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6.xml" ContentType="application/vnd.openxmlformats-officedocument.drawing+xml"/>
  <Override PartName="/xl/drawings/drawing1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365inegi-my.sharepoint.com/personal/laura_benito_inegi_org_mx/Documents/Documents/Censos Nacionales de Gobierno/CNGE/2027/01_CNGE 2027/01_Versiones de trabajo/01_Laura/"/>
    </mc:Choice>
  </mc:AlternateContent>
  <xr:revisionPtr revIDLastSave="3884" documentId="8_{95B0A2AB-2D63-43C6-AF67-172D850D1338}" xr6:coauthVersionLast="47" xr6:coauthVersionMax="47" xr10:uidLastSave="{C18B7D62-7F2D-4B5C-A621-1EEB211554A0}"/>
  <bookViews>
    <workbookView xWindow="41620" yWindow="1090" windowWidth="14310" windowHeight="19630" xr2:uid="{C9994A54-677C-4F3E-A2BF-FBBB7F3FBAD2}"/>
  </bookViews>
  <sheets>
    <sheet name="Índice" sheetId="1" r:id="rId1"/>
    <sheet name="Presentación" sheetId="18" r:id="rId2"/>
    <sheet name="Informantes" sheetId="19" r:id="rId3"/>
    <sheet name="Participantes" sheetId="20" r:id="rId4"/>
    <sheet name="CNGE_2027_M1_Secc1_Sub1" sheetId="5" r:id="rId5"/>
    <sheet name="CNGE_2027_M1_Secc1_Sub2" sheetId="6" r:id="rId6"/>
    <sheet name="CNGE_2027_M1_Secc1_Sub3" sheetId="11" r:id="rId7"/>
    <sheet name="CNGE_2027_M1_Secc1_Sub4" sheetId="7" r:id="rId8"/>
    <sheet name="CNGE_2027_M1_Secc1_Sub5" sheetId="8" r:id="rId9"/>
    <sheet name="CNGE_2027_M1_Secc1_Sub6" sheetId="9" r:id="rId10"/>
    <sheet name="CNGE_2026_M1_Secc1_Sub7" sheetId="10" r:id="rId11"/>
    <sheet name="Complemento 1" sheetId="15" r:id="rId12"/>
    <sheet name="Complemento 2" sheetId="12" r:id="rId13"/>
    <sheet name="Complemento 3" sheetId="13" r:id="rId14"/>
    <sheet name="Complemento 4" sheetId="14" r:id="rId15"/>
    <sheet name="Anexo" sheetId="16" r:id="rId16"/>
    <sheet name="Glosario" sheetId="17" r:id="rId17"/>
  </sheets>
  <definedNames>
    <definedName name="AÑO2018">#REF!</definedName>
    <definedName name="AÑO2019">#REF!</definedName>
    <definedName name="AÑO2020">#REF!</definedName>
    <definedName name="_xlnm.Print_Area" localSheetId="15">Anexo!$A$1:$AE$297</definedName>
    <definedName name="_xlnm.Print_Area" localSheetId="10">CNGE_2026_M1_Secc1_Sub7!$A$1:$AE$384</definedName>
    <definedName name="_xlnm.Print_Area" localSheetId="4">CNGE_2027_M1_Secc1_Sub1!$A$1:$AE$335</definedName>
    <definedName name="_xlnm.Print_Area" localSheetId="5">CNGE_2027_M1_Secc1_Sub2!$A$1:$AE$2571</definedName>
    <definedName name="_xlnm.Print_Area" localSheetId="6">CNGE_2027_M1_Secc1_Sub3!$A$1:$AE$686</definedName>
    <definedName name="_xlnm.Print_Area" localSheetId="7">CNGE_2027_M1_Secc1_Sub4!$A$1:$AE$192</definedName>
    <definedName name="_xlnm.Print_Area" localSheetId="8">CNGE_2027_M1_Secc1_Sub5!$A$1:$AE$439</definedName>
    <definedName name="_xlnm.Print_Area" localSheetId="9">CNGE_2027_M1_Secc1_Sub6!$A$1:$AE$35</definedName>
    <definedName name="_xlnm.Print_Area" localSheetId="11">'Complemento 1'!$A$1:$DZ$49</definedName>
    <definedName name="_xlnm.Print_Area" localSheetId="12">'Complemento 2'!$1:$152</definedName>
    <definedName name="_xlnm.Print_Area" localSheetId="13">'Complemento 3'!$A$1:$DY$184</definedName>
    <definedName name="_xlnm.Print_Area" localSheetId="14">'Complemento 4'!$A$1:$CL$200</definedName>
    <definedName name="_xlnm.Print_Area" localSheetId="16">Glosario!$A$1:$AE$177</definedName>
    <definedName name="_xlnm.Print_Area" localSheetId="0">Índice!$A$1:$AE$49</definedName>
    <definedName name="_xlnm.Print_Area" localSheetId="2">Informantes!$A$1:$AE$58</definedName>
    <definedName name="_xlnm.Print_Area" localSheetId="3">Participantes!$A$1:$BJ$73</definedName>
    <definedName name="_xlnm.Print_Area" localSheetId="1">Presentación!$A$1:$AE$137</definedName>
    <definedName name="cantidad">#REF!</definedName>
    <definedName name="codi">#REF!</definedName>
    <definedName name="e">#REF!</definedName>
    <definedName name="Entidad">#REF!</definedName>
    <definedName name="entii">#REF!</definedName>
    <definedName name="Estado">#REF!</definedName>
    <definedName name="Folio">#REF!</definedName>
    <definedName name="ID">#REF!</definedName>
    <definedName name="INSUMOS">#REF!,#REF!,#REF!,#REF!,#REF!,#REF!,#REF!,#REF!,#REF!,#REF!,#REF!,#REF!,#REF!,#REF!</definedName>
    <definedName name="OK">#REF!,#REF!,#REF!,#REF!,#REF!,#REF!,#REF!,#REF!,#REF!,#REF!,#REF!,#REF!,#REF!,#REF!</definedName>
    <definedName name="Ref_CE_Anio">#REF!</definedName>
    <definedName name="Ref_CE_Mes">#REF!</definedName>
    <definedName name="Ref_CE_Pag11">#REF!</definedName>
    <definedName name="Ref_CE_Pag13">#REF!</definedName>
    <definedName name="Ref_CE_Pag14_29">#REF!</definedName>
    <definedName name="Ref_CE_Pag31">#REF!</definedName>
    <definedName name="Ref_CE_Pag31_Tot">#REF!</definedName>
    <definedName name="Ref_CE_Pag37">#REF!</definedName>
    <definedName name="Ref_CE_Pag39">#REF!</definedName>
    <definedName name="Ref_CE_Pag41">#REF!</definedName>
    <definedName name="Ref_CE_Pag43">#REF!</definedName>
    <definedName name="Ref_CE_Pag44">#REF!</definedName>
    <definedName name="Ref_CE_Pag47">#REF!</definedName>
    <definedName name="Ref_CE_Pag5">#REF!</definedName>
    <definedName name="Ref_CE_Pag7">#REF!</definedName>
    <definedName name="Ref_CE_Pag7_1">#REF!</definedName>
    <definedName name="Valo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tc={AB426211-8F81-47DC-9E83-43DEFE4D7837}</author>
    <author>tc={C42648C0-B583-4F64-A1B4-1CFE49022B7E}</author>
    <author>tc={5FD842A0-0745-482A-BCEE-E916F998F69D}</author>
  </authors>
  <commentList>
    <comment ref="B23" authorId="0" shapeId="0" xr:uid="{AB426211-8F81-47DC-9E83-43DEFE4D7837}">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Anterior subsección 7. El cambio en el orden se deriva de los trabajos realizados en el CNGMD 2027.</t>
      </text>
    </comment>
    <comment ref="B29" authorId="1" shapeId="0" xr:uid="{C42648C0-B583-4F64-A1B4-1CFE49022B7E}">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Eliminación de la pregunta asociada al tema de informes de actividades o labores.</t>
      </text>
    </comment>
    <comment ref="A33" authorId="2" shapeId="0" xr:uid="{5FD842A0-0745-482A-BCEE-E916F998F69D}">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Anterior complemento 4. Se cambia de lugar derivado del nuevo orden de subsecciones.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tc={4D4BA8A4-79F2-402D-A3E1-A2598F51F713}</author>
    <author>tc={0DF8E76F-6B41-4953-9C63-12E1AAC4A1FB}</author>
  </authors>
  <commentList>
    <comment ref="B56" authorId="0" shapeId="0" xr:uid="{4D4BA8A4-79F2-402D-A3E1-A2598F51F71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solicita verificación de la DCNG.</t>
      </text>
    </comment>
    <comment ref="B80" authorId="1" shapeId="0" xr:uid="{0DF8E76F-6B41-4953-9C63-12E1AAC4A1FB}">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actualización.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tc={2FAFCC46-E1A4-4A9E-B15A-7BA2ED48EC93}</author>
    <author>tc={E218BB81-80CB-45FC-8891-E958C38609C6}</author>
  </authors>
  <commentList>
    <comment ref="B15" authorId="0" shapeId="0" xr:uid="{2FAFCC46-E1A4-4A9E-B15A-7BA2ED48EC93}">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actualización en caso de que exista alguna modificación adicional en las secciones y/o módulos para esta edición. Asimismo, se integra referencia a la sección XII de archivo.</t>
      </text>
    </comment>
    <comment ref="B26" authorId="1" shapeId="0" xr:uid="{E218BB81-80CB-45FC-8891-E958C38609C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ajustan definiciones retomando como ejemplo los trabajos realizados en el CNGMD.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tc={7846ADD5-E030-41EB-8A50-A38B86047502}</author>
    <author>tc={88889F28-4A16-4231-934B-472AE0886E82}</author>
    <author>tc={2CBD5233-93FE-4E6B-97B3-E969C1FDE7B4}</author>
    <author>tc={AF3DA5B3-38DF-464D-9989-005FF4063ED4}</author>
    <author>tc={8DD8E070-A107-45B8-80EE-465A5731EB1E}</author>
    <author>tc={C525DF37-B831-4FD7-9239-C7A0DA391F9C}</author>
    <author>tc={400F26C8-5D43-4701-9EF1-B041EDC8F3C2}</author>
    <author>tc={69F6CAF9-6DAD-4235-88C5-F1F9F0B28A68}</author>
  </authors>
  <commentList>
    <comment ref="B16" authorId="0" shapeId="0" xr:uid="{7846ADD5-E030-41EB-8A50-A38B86047502}">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actualización en caso de que exista alguna modificación adicional en las secciones y/o módulos para esta edición. Asimismo, se integra referencia a la sección XII de archivo.</t>
      </text>
    </comment>
    <comment ref="B47" authorId="1" shapeId="0" xr:uid="{88889F28-4A16-4231-934B-472AE0886E8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derivado de los trabajos realizados en el CNGMD 2027.</t>
      </text>
    </comment>
    <comment ref="W53" authorId="2" shapeId="0" xr:uid="{2CBD5233-93FE-4E6B-97B3-E969C1FDE7B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acomoda en el orden establecido en el CNGMD 2027.</t>
      </text>
    </comment>
    <comment ref="B177" authorId="3" shapeId="0" xr:uid="{AF3DA5B3-38DF-464D-9989-005FF4063ED4}">
      <text>
        <t>[Comentario encadenado]
Su versión de Excel le permite leer este comentario encadenado; sin embargo, las ediciones que se apliquen se quitarán si el archivo se abre en una versión más reciente de Excel. Más información: https://go.microsoft.com/fwlink/?linkid=870924
Comentario:
    Adición de espacio conforme a la implementación de la nueva instrucción.</t>
      </text>
    </comment>
    <comment ref="T217" authorId="4" shapeId="0" xr:uid="{8DD8E070-A107-45B8-80EE-465A5731EB1E}">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elimina variable asociada al PRD.</t>
      </text>
    </comment>
    <comment ref="A2518" authorId="5" shapeId="0" xr:uid="{C525DF37-B831-4FD7-9239-C7A0DA391F9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realizan ajustes conforme a los trabajos realizados en el CNGMD 2027. No obstante, al final de la subsección se pone a consideración un cambio metodológico en el diseño para el levantamiento de esta información. Esto derivado de la consulta realizada por Oficinas Centrales en el marco del levantamiento del CNGE 2026 con respecto de la información reportada por Baja California Sur. Por lo anterior, y de aprobarse el cambio, el apartado marcado en rojo se eliminaría.</t>
      </text>
    </comment>
    <comment ref="B2520" authorId="6" shapeId="0" xr:uid="{400F26C8-5D43-4701-9EF1-B041EDC8F3C2}">
      <text>
        <t>[Comentario encadenado]
Su versión de Excel le permite leer este comentario encadenado; sin embargo, las ediciones que se apliquen se quitarán si el archivo se abre en una versión más reciente de Excel. Más información: https://go.microsoft.com/fwlink/?linkid=870924
Comentario:
    En concordancia con los trabajos realizados en el CNGMD 2027, se integra el presente apartado de instrucciones, mismas que anteriormente formaban parte de la pregunta 1.18.</t>
      </text>
    </comment>
    <comment ref="B2546" authorId="7" shapeId="0" xr:uid="{69F6CAF9-6DAD-4235-88C5-F1F9F0B28A68}">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Eliminación de las anteriores instrucciones 1, 2 y 3, derivado de su incorporación al nuevo apartado de “Instrucciones generales para las preguntas del apartado”.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tc={AFC47E8D-24CC-4CD5-BC85-2C7E376CE8FE}</author>
    <author>tc={887C3626-D5C9-4383-961E-F3492BB75435}</author>
  </authors>
  <commentList>
    <comment ref="A1" authorId="0" shapeId="0" xr:uid="{AFC47E8D-24CC-4CD5-BC85-2C7E376CE8FE}">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la edición del CNGE 2026, esta subsección era la 7. El nuevo orden se retoma de los trabajos realizados en el CNGMD 2027.</t>
      </text>
    </comment>
    <comment ref="B61" authorId="1" shapeId="0" xr:uid="{887C3626-D5C9-4383-961E-F3492BB75435}">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la edición del CNGE 2026, este era el complemento 4.</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tc={350BF892-4A48-4C2E-949D-1B77F1CE0A0F}</author>
    <author>tc={2EDA56FB-1D44-4E75-A4BA-A04643F815A3}</author>
  </authors>
  <commentList>
    <comment ref="B16" authorId="0" shapeId="0" xr:uid="{350BF892-4A48-4C2E-949D-1B77F1CE0A0F}">
      <text>
        <t>[Comentario encadenado]
Su versión de Excel le permite leer este comentario encadenado; sin embargo, las ediciones que se apliquen se quitarán si el archivo se abre en una versión más reciente de Excel. Más información: https://go.microsoft.com/fwlink/?linkid=870924
Comentario:
    En concordancia con los trabajos realizados en el CNGMD 2027, se incorpora nueva instrucción.</t>
      </text>
    </comment>
    <comment ref="B18" authorId="1" shapeId="0" xr:uid="{2EDA56FB-1D44-4E75-A4BA-A04643F815A3}">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actualizar solo en caso de que existan ajustes o adiciones en otras secciones.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tc={D3C6B34B-3CDE-40FE-A462-507B5D115CF5}</author>
  </authors>
  <commentList>
    <comment ref="A19" authorId="0" shapeId="0" xr:uid="{D3C6B34B-3CDE-40FE-A462-507B5D115CF5}">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Eliminación de la anterior pregunta 1.25, asociada al registro de informe de actividades o labores de las instituciones de la AP.</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tc={4A627B61-3351-461D-830E-78D9B14CD457}</author>
    <author>tc={42B0A1F9-E448-4D37-B520-C6CBABC5F606}</author>
  </authors>
  <commentList>
    <comment ref="B53" authorId="0" shapeId="0" xr:uid="{4A627B61-3351-461D-830E-78D9B14CD45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integra propuesta de instrucción para el registro de evaluaciones. Lo anterior, derivado de la consulta atendida en el marco del levantamiento del CNGE 2026 emitida por Ángel Guillén Sánchez de Baja California el 26/08/2026, misma a la que se le dio atención en reunión vía Teams con el personal de la Coordinación Estatal, en donde se estimó procedente el registro de las ocho evaluaciones de conformidad con el procedimiento acordado con la DCNG.</t>
      </text>
    </comment>
    <comment ref="B54" authorId="1" shapeId="0" xr:uid="{42B0A1F9-E448-4D37-B520-C6CBABC5F606}">
      <text>
        <t>[Comentario encadenado]
Su versión de Excel le permite leer este comentario encadenado; sin embargo, las ediciones que se apliquen se quitarán si el archivo se abre en una versión más reciente de Excel. Más información: https://go.microsoft.com/fwlink/?linkid=870924
Comentario:
    Ajuste en renumeración de complementos.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tc={D8299A46-4AB7-4D5D-8AD6-7742E4CA30A2}</author>
  </authors>
  <commentList>
    <comment ref="CL22" authorId="0" shapeId="0" xr:uid="{D8299A46-4AB7-4D5D-8AD6-7742E4CA30A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integran hasta 15 espacios, derivado de la consulta atendida en el marco del levantamiento del CNGE 2026 emitida por Ángel Guillén Sánchez de Baja California el 26/08/2026, misma a la que se le dio atención en reunión vía Teams con el personal de la Coordinación Estatal, en donde se estimó procedente el registro de las ocho evaluaciones de conformidad con el procedimiento acordado con la DCNG</t>
      </text>
    </comment>
  </commentList>
</comments>
</file>

<file path=xl/sharedStrings.xml><?xml version="1.0" encoding="utf-8"?>
<sst xmlns="http://schemas.openxmlformats.org/spreadsheetml/2006/main" count="7019" uniqueCount="1440">
  <si>
    <t>Módulo 1.
Administración Pública de la entidad federativa</t>
  </si>
  <si>
    <t>CENSO NACIONAL DE GOBIERNOS
ESTATALES 2027</t>
  </si>
  <si>
    <t>Sección I. Estructura organizacional, infraestructura, recursos y ejercicio de funciones específicas</t>
  </si>
  <si>
    <t>Entidad:</t>
  </si>
  <si>
    <t>Clave:</t>
  </si>
  <si>
    <t>Índice</t>
  </si>
  <si>
    <t>Presentación</t>
  </si>
  <si>
    <t>Informantes</t>
  </si>
  <si>
    <t>Participantes</t>
  </si>
  <si>
    <t>Subsección I.1 Estructura organizacional e infraestructura</t>
  </si>
  <si>
    <t>Preguntas 1.1 y 1.2</t>
  </si>
  <si>
    <t>Subsección I.2 Recursos humanos</t>
  </si>
  <si>
    <t>Preguntas 1.3 a 1.18</t>
  </si>
  <si>
    <t>Anexo. Funciones ejercidas por las instituciones de la Administración Pública de la entidad federativa</t>
  </si>
  <si>
    <t>Glosario</t>
  </si>
  <si>
    <t>OBLIGATORIEDAD</t>
  </si>
  <si>
    <r>
      <t xml:space="preserve">Conforme a lo dispuesto por el </t>
    </r>
    <r>
      <rPr>
        <b/>
        <sz val="9"/>
        <color theme="0"/>
        <rFont val="Arial"/>
        <family val="2"/>
      </rPr>
      <t>artículo 45</t>
    </r>
    <r>
      <rPr>
        <sz val="9"/>
        <color theme="0"/>
        <rFont val="Arial"/>
        <family val="2"/>
      </rPr>
      <t>, párrafo primero de la</t>
    </r>
    <r>
      <rPr>
        <b/>
        <sz val="9"/>
        <color theme="0"/>
        <rFont val="Arial"/>
        <family val="2"/>
      </rPr>
      <t xml:space="preserve"> Ley del Sistema Nacional de Información Estadística y Geográfica (LSNIEG): </t>
    </r>
    <r>
      <rPr>
        <sz val="9"/>
        <color theme="0"/>
        <rFont val="Arial"/>
        <family val="2"/>
      </rPr>
      <t xml:space="preserve">"Los Informantes del Sistema estarán obligados a proporcionar, con veracidad y oportunidad, los datos e informes que les soliciten las autoridades competentes para fines estadísticos, censales y geográficos, y prestarán apoyo a las mismas", así como lo señalado por el </t>
    </r>
    <r>
      <rPr>
        <b/>
        <sz val="9"/>
        <color theme="0"/>
        <rFont val="Arial"/>
        <family val="2"/>
      </rPr>
      <t>artículo 46</t>
    </r>
    <r>
      <rPr>
        <sz val="9"/>
        <color theme="0"/>
        <rFont val="Arial"/>
        <family val="2"/>
      </rPr>
      <t xml:space="preserve"> de la misma: "[...]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t>
    </r>
  </si>
  <si>
    <r>
      <t xml:space="preserve">En términos de los </t>
    </r>
    <r>
      <rPr>
        <b/>
        <sz val="9"/>
        <color theme="0"/>
        <rFont val="Arial"/>
        <family val="2"/>
      </rPr>
      <t>artículos 37 y 38</t>
    </r>
    <r>
      <rPr>
        <sz val="9"/>
        <color theme="0"/>
        <rFont val="Arial"/>
        <family val="2"/>
      </rPr>
      <t xml:space="preserve"> de la </t>
    </r>
    <r>
      <rPr>
        <b/>
        <sz val="9"/>
        <color theme="0"/>
        <rFont val="Arial"/>
        <family val="2"/>
      </rPr>
      <t>LSNIEG</t>
    </r>
    <r>
      <rPr>
        <sz val="9"/>
        <color theme="0"/>
        <rFont val="Arial"/>
        <family val="2"/>
      </rPr>
      <t>, los datos e informes que proporcionen para fines estadísticos los informantes del Sistema, como son las Unidades del Estado, y que provengan de registros administrativos, serán manejados observando los principios de confidencialidad y reserva. Por esto, no podrán divulgarse en ningún caso en forma nominativa o individualizada, ni harán prueba ante autoridad judicial o administrativa, incluyendo la fiscal, en juicio o fuera de él. Cuando se deba divulgar la información, esta deberá estar agregada de tal manera que no se pueda identificar a los informantes del SNIEG y, en general, a las personas físicas o morales objeto de la información.</t>
    </r>
  </si>
  <si>
    <t>En este sentido, atendiendo las atribuciones de la LSNIEG, el Instituto realiza sus acciones con apego a estándares internacionales, es decir, la protección que la LSNIEG otorga a la información estadística y geográfica cumple con los procedimientos para atender los Principios Fundamentales de las Estadísticas Oficiales, adoptados mediante Resolución 68/261 de la Asamblea General de las Naciones Unidas, aprobada el 29 de enero de 2014. Estos prevén, en el principio 6, relativo a la confidencialidad, que los datos individuales que reúnan los organismos de estadística para la compilación de la información relacionada con personas físicas o morales, deben ser estrictamente confidenciales y utilizarse exclusivamente para fines estadísticos. Atendiendo, además, lo establecido por el Manual del Marco de Aseguramiento de la Calidad para las Estadísticas Oficiales Nacionales, adoptado por la Comisión de Estadística de las Naciones Unidas en su 50ª sesión, celebrada en marzo de 2019, el cual brinda apoyo a los países para salvaguardar el papel de las estadísticas oficiales como fuente confiable de información.</t>
  </si>
  <si>
    <r>
      <t xml:space="preserve">En contexto, la información estadística generada por el INEGI a partir de la información proporcionada por las Unidades del Estado no queda sujeta a mecanismos de reserva, puesto que su actuar no es como sujeto obligado dentro del régimen normativo en materia de transparencia y acceso a la información pública; por lo que resultan inaplicables las reservas de información establecidas en la Ley General de Transparencia y Acceso a la Información Pública, en las leyes locales de transparencia y en la Ley General del Sistema Nacional de Seguridad Pública, así como en las normativas locales de los sistemas de seguridad pública, sino a lo dispuesto por la LSNIEG, misma que no contempla la clasificación de Información como reservada, ya que cuenta con mecanismos propios para la protección de la información. Precisando que, en términos del </t>
    </r>
    <r>
      <rPr>
        <b/>
        <sz val="9"/>
        <color theme="0"/>
        <rFont val="Arial"/>
        <family val="2"/>
      </rPr>
      <t>artículo 28 QUINTUS</t>
    </r>
    <r>
      <rPr>
        <sz val="9"/>
        <color theme="0"/>
        <rFont val="Arial"/>
        <family val="2"/>
      </rPr>
      <t xml:space="preserve"> y de la </t>
    </r>
    <r>
      <rPr>
        <b/>
        <sz val="9"/>
        <color theme="0"/>
        <rFont val="Arial"/>
        <family val="2"/>
      </rPr>
      <t xml:space="preserve">fracción IV del artículo 77 </t>
    </r>
    <r>
      <rPr>
        <sz val="9"/>
        <color theme="0"/>
        <rFont val="Arial"/>
        <family val="2"/>
      </rPr>
      <t>de la LSNIEG corresponde a la Junta de Gobierno del INEGI, como órgano superior de dirección del Instituto, determinar la información que deba ser de divulgación restringida por motivos de seguridad nacional.</t>
    </r>
  </si>
  <si>
    <t>DERECHOS DE LOS INFORMANTES DEL SISTEMA</t>
  </si>
  <si>
    <r>
      <t xml:space="preserve">De conformidad con lo previsto en el </t>
    </r>
    <r>
      <rPr>
        <b/>
        <sz val="9"/>
        <color theme="0"/>
        <rFont val="Arial"/>
        <family val="2"/>
      </rPr>
      <t>artículo 41</t>
    </r>
    <r>
      <rPr>
        <sz val="9"/>
        <color theme="0"/>
        <rFont val="Arial"/>
        <family val="2"/>
      </rPr>
      <t xml:space="preserve"> de la </t>
    </r>
    <r>
      <rPr>
        <b/>
        <sz val="9"/>
        <color theme="0"/>
        <rFont val="Arial"/>
        <family val="2"/>
      </rPr>
      <t>LSNIEG</t>
    </r>
    <r>
      <rPr>
        <sz val="9"/>
        <color theme="0"/>
        <rFont val="Arial"/>
        <family val="2"/>
      </rPr>
      <t>, los informantes del Sistema tendrán el derecho de solicitar al Instituto Nacional de Estadística y Geografía que sean rectificados los datos que les conciernan, para lo cual deberán demostrar que son inexactos, incompletos o equívocos.</t>
    </r>
  </si>
  <si>
    <t>Dicho Sistema se integra por cuatro subsistemas, mismos que permiten agrupar por temas los diversos campos de información de interés nacional, lo que se traduce en la generación, suministro y difusión de información de manera ordenada y bajo esquemas integrales y homogéneos que promuevan el cumplimiento de los objetivos del SNIEG.</t>
  </si>
  <si>
    <t>Los subsistemas son los siguientes:</t>
  </si>
  <si>
    <t>Subsistema Nacional de Información Demográfica y Social.
Subsistema Nacional de Información Económica.
Subsistema Nacional de Información Geográfica, Medio Ambiente, Ordenamiento Territorial y Urbano.
Subsistema Nacional de Información de Gobierno, Seguridad Pública e Impartición de Justicia.</t>
  </si>
  <si>
    <t>El Subsistema Nacional de Información de Gobierno, Seguridad Pública e Impartición de Justicia (SNIGSPIJ) fue creado mediante acuerdo de la Junta de Gobierno del INEGI el 08 de diciembre de 2008, quedando establecido como el cuarto Subsistema Nacional de Información según los artículos 17 y 28 bis de la Ley del SNIEG.</t>
  </si>
  <si>
    <t>El SNIGSPIJ tiene como objetivo estratégico institucionalizar y operar un esquema coordinado para la producción, integración, conservación y difusión de información estadística y geográfica de interés nacional, de calidad, pertinente, veraz y oportuna que permita conocer la situación que guardan la gestión y el desempeño de las instituciones públicas que conforman el Estado y sus respectivos poderes en las funciones de gobierno, seguridad pública e impartición de justicia, para apoyar los procesos de diseño, implementación, monitoreo y evaluación de las políticas públicas en estas materias.</t>
  </si>
  <si>
    <t>En el marco de dicho Subsistema, específicamente de los trabajos del Comité Técnico Especializado de Información de Gobierno, desde el año 2009 se iniciaron las actividades de revisión y generación de lo que sería el primer instrumento de captación en materia de gobierno, en el que participaron personas representantes de las principales instituciones y organizaciones que convergen en dicha materia.</t>
  </si>
  <si>
    <t>Desde entonces se continuaron anualmente las labores de levantamiento del CNGSPSPE hasta su última edición en 2020. Para la edición 2021, sus contenidos se dividieron en tres Censos Nacionales de Gobierno; cada uno orientado a las materias específicas de gobierno, seguridad pública y sistema penitenciario:</t>
  </si>
  <si>
    <t>Censo Nacional de Gobiernos Estatales;
Censo Nacional de Seguridad Pública Estatal; y
Censo Nacional de Sistemas Penitenciarios Estatales.</t>
  </si>
  <si>
    <t>Lo anterior, como resultado de las reformas constitucionales realizadas en los últimos años, entre las que destacan aquellas en materia de seguridad pública y combate a la corrupción. En consecuencia, el Estado mexicano ha transitado por un periodo de evolución, crecimiento y diversificación institucional, multiplicando con ello sus obligaciones, responsabilidades y facultades. Desde el punto de vista estadístico, los nuevos arreglos institucionales y compromisos establecidos por ley generaron nuevas necesidades de información, lo que conllevó a realizar ajustes en materias y conceptos previamente establecidos.</t>
  </si>
  <si>
    <t>En materia de gobierno, los ajustes realizados respondieron fundamentalmente a la atención de las necesidades de información derivadas de la creación del Sistema Nacional Anticorrupción y del Sistema Nacional de Archivos, principalmente en lo que atañe a las funciones de control interno y anticorrupción, compras públicas, y sobre la administración y gestión documental realizadas en cada una de las instituciones del ámbito local.</t>
  </si>
  <si>
    <t>Este proceso de segmentación implicó revocar la determinación de Información de Interés Nacional al CNGSPSPE, mediante el acuerdo de la Junta de Gobierno del INEGI publicado el 29 de enero de 2021 en el Diario Oficial de la Federación. Su finalidad fue ampliar el alcance temático y analítico de cada rubro, así como adecuar conceptual y metodológicamente sus contenidos a las necesidades de información vigentes en las reformas constitucionales y en la transformación institucional del país.</t>
  </si>
  <si>
    <t>Cada uno de estos módulos está conformado, cuando menos, por los siguientes apartados:</t>
  </si>
  <si>
    <t>Asimismo, tomando en consideración la naturaleza de la información solicitada en cada módulo, algunos de estos pueden presentar apartados adicionales a los anteriores, mismos que obedecen a las características específicas del censo relacionado. Dichos apartados pueden ser: complementos, anexos y adiciones.</t>
  </si>
  <si>
    <t>Las personas servidoras públicas que se establecen como informantes deberán formalizar la entrega de la información proporcionada, ello mediante el estampado de su firma en la sección "Informantes" de cada módulo o sección, así como del sello de la institución que representan. Cabe destacar que la información recabada mediante el censo, una vez recibida con la firma de la o las personas informantes y sello de la institución, será considerada como información oficial en términos de lo establecido en la Ley del SNIEG.</t>
  </si>
  <si>
    <t xml:space="preserve">El INEGI pondrá a disposición de la sociedad la información de este programa de forma gratuita a través del Servicio Público de Información, además de poder consultarse y descargarse de forma electrónica en el portal del Instituto: https://inegi.org.mx/programas/ </t>
  </si>
  <si>
    <t>La entrega de información deberá hacerse a través de la Coordinación Estatal del INEGI en su entidad federativa, cuyo personal se acercará a los equipos de trabajo designados como responsables del llenado del cuestionario, con el objetivo de organizar los trabajos y recuperar la información requerida.</t>
  </si>
  <si>
    <t>De igual forma, en la siguiente tabla se detallan los periodos en los que se realizarán las actividades señaladas:</t>
  </si>
  <si>
    <t>Fecha</t>
  </si>
  <si>
    <t>XX de XXX al XX de XXX</t>
  </si>
  <si>
    <t>Actividad</t>
  </si>
  <si>
    <t>Integración de información por la institución informante. 
Entrega a la CE del INEGI para revisión.</t>
  </si>
  <si>
    <t>Revisión de información preliminar por parte de la CE del INEGI y aclaración o ajustes por parte de la institución informante. 
Envío de información preliminar a OC para verificación central.</t>
  </si>
  <si>
    <t>Verificación de información preliminar por parte de OC y aclaración o ajustes de información.
Liberación de cuestionario como información definitiva.</t>
  </si>
  <si>
    <t>Recuperación de cuestionario físico con información completa y definitiva, con firma y sello.</t>
  </si>
  <si>
    <t>1) Entrega electrónica:</t>
  </si>
  <si>
    <t>2) Entrega física:</t>
  </si>
  <si>
    <t>Destinatario(a):</t>
  </si>
  <si>
    <t>Dirección:</t>
  </si>
  <si>
    <t>Nombre:</t>
  </si>
  <si>
    <t>Área o unidad de adscripción:</t>
  </si>
  <si>
    <t>Cargo:</t>
  </si>
  <si>
    <t>Correo electrónico:</t>
  </si>
  <si>
    <t>Teléfono:</t>
  </si>
  <si>
    <r>
      <rPr>
        <b/>
        <sz val="9"/>
        <rFont val="Arial"/>
        <family val="2"/>
      </rPr>
      <t>Presentación.</t>
    </r>
    <r>
      <rPr>
        <sz val="9"/>
        <rFont val="Arial"/>
        <family val="2"/>
      </rPr>
      <t xml:space="preserve"> Contiene la introducción general y antecedentes del censo, así como las instrucciones generales para la entrega formal del presente instrumento de captación.</t>
    </r>
  </si>
  <si>
    <r>
      <rPr>
        <b/>
        <sz val="9"/>
        <rFont val="Arial"/>
        <family val="2"/>
      </rPr>
      <t>Participantes.</t>
    </r>
    <r>
      <rPr>
        <sz val="9"/>
        <rFont val="Arial"/>
        <family val="2"/>
      </rPr>
      <t xml:space="preserve"> Presenta un espacio destinado a la identificación de las personas servidoras públicas que participaron en el llenado de cada módulo y/ o sección, según corresponda.</t>
    </r>
  </si>
  <si>
    <r>
      <rPr>
        <b/>
        <sz val="9"/>
        <rFont val="Arial"/>
        <family val="2"/>
      </rPr>
      <t>Cuestionario.</t>
    </r>
    <r>
      <rPr>
        <sz val="9"/>
        <rFont val="Arial"/>
        <family val="2"/>
      </rPr>
      <t xml:space="preserve"> Se integra por cada una de las preguntas destinadas a generar información estadística sobre los aspectos que conforman la estructura temática del presente censo. Con la finalidad de facilitar la ubicación de los temas contenidos, la versión electrónica del mismo se ha dividido en tantas pestañas como secciones son requeridas.</t>
    </r>
  </si>
  <si>
    <t>El CNGE 2027 se conforma por los siguientes módulos:</t>
  </si>
  <si>
    <r>
      <t xml:space="preserve">De esta forma, se presenta el </t>
    </r>
    <r>
      <rPr>
        <i/>
        <sz val="9"/>
        <rFont val="Arial"/>
        <family val="2"/>
      </rPr>
      <t>Censo Nacional de Gobiernos Estatales (CNGE) 2027</t>
    </r>
    <r>
      <rPr>
        <sz val="9"/>
        <rFont val="Arial"/>
        <family val="2"/>
      </rPr>
      <t xml:space="preserve"> como el decimoséptimo censo desarrollado por el INEGI en materia de gobierno en el ámbito estatal del Estado mexicano. Si bien el proceso de maduración de la información captada a través de este ha obligado a realizar ajustes en algunas variables, se ha preservado en todo momento la consistencia conceptual respecto de sus ediciones anteriores, continuando con la serie estadística y enriqueciendo sus contenidos por los temas que actualmente se desarrollan.</t>
    </r>
  </si>
  <si>
    <r>
      <t xml:space="preserve">Posteriormente, en 2011 se realizó el segundo levantamiento de este instrumento estadístico bajo la denominación de </t>
    </r>
    <r>
      <rPr>
        <i/>
        <sz val="9"/>
        <rFont val="Arial"/>
        <family val="2"/>
      </rPr>
      <t>Censo Nacional de Gobierno 2011. Poder Ejecutivo Estatal (CNG 2011 PEE)</t>
    </r>
    <r>
      <rPr>
        <sz val="9"/>
        <rFont val="Arial"/>
        <family val="2"/>
      </rPr>
      <t xml:space="preserve">. El 20 de diciembre de ese mismo año se publicó en el Diario Oficial de la Federación el acuerdo por el cual la Junta de Gobierno del INEGI determinó como Información de Interés Nacional (IIN) los datos generados por este censo, otorgándoles el carácter de oficiales y de uso obligatorio para la Federación, las entidades federativas, el Distrito Federal (ahora Ciudad de México) y los municipios, siendo a partir de ese momento que se institucionalizó como </t>
    </r>
    <r>
      <rPr>
        <i/>
        <sz val="9"/>
        <rFont val="Arial"/>
        <family val="2"/>
      </rPr>
      <t xml:space="preserve">Censo Nacional de Gobierno, Seguridad Pública y Sistema Penitenciario Estatales (CNGSPSPE), </t>
    </r>
    <r>
      <rPr>
        <sz val="9"/>
        <rFont val="Arial"/>
        <family val="2"/>
      </rPr>
      <t>por lo que dicha edición (con información 2010) se publicó con la categoría de IIN.</t>
    </r>
  </si>
  <si>
    <r>
      <t xml:space="preserve">Considerando la relevancia y diversidad de la información solicitada a través del cuestionario, es necesario que las personas informantes sean funcionarios y funcionarias públicas que, por sus atribuciones y actividades cotidianas, cuenten con la información adecuada y necesaria. A efecto de facilitar la recolección de la información solicitada, pueden auxiliarse de las personas servidoras públicas que integran sus equipos de trabajo. Cuando esto suceda, se solicita que registren sus datos en el apartado </t>
    </r>
    <r>
      <rPr>
        <i/>
        <sz val="9"/>
        <rFont val="Arial"/>
        <family val="2"/>
      </rPr>
      <t>Participantes</t>
    </r>
    <r>
      <rPr>
        <sz val="9"/>
        <rFont val="Arial"/>
        <family val="2"/>
      </rPr>
      <t>.</t>
    </r>
  </si>
  <si>
    <t>Extensión:</t>
  </si>
  <si>
    <t>PERSONA INFORMANTE BÁSICA</t>
  </si>
  <si>
    <t>FIRMA Y SELLO</t>
  </si>
  <si>
    <t>(Persona titular o servidora pública de la institución designada para atender la solicitud de información de la presente sección, y que tiene el carácter de figura responsable de entregar oficialmente la información. Cuando menos, se encuentra en el segundo o tercer nivel jerárquico)</t>
  </si>
  <si>
    <t>VoBo. a la información contenida en el presente cuestionario</t>
  </si>
  <si>
    <r>
      <t xml:space="preserve">Título </t>
    </r>
    <r>
      <rPr>
        <i/>
        <sz val="8"/>
        <rFont val="Arial"/>
        <family val="2"/>
      </rPr>
      <t>(Lic., Mtro(a)., Dr(a)., Ing., C., Sr(a)., etc.)</t>
    </r>
    <r>
      <rPr>
        <sz val="9"/>
        <rFont val="Arial"/>
        <family val="2"/>
      </rPr>
      <t>:</t>
    </r>
  </si>
  <si>
    <t>FIRMA</t>
  </si>
  <si>
    <t>Nombre(s):</t>
  </si>
  <si>
    <t>Primer apellido:</t>
  </si>
  <si>
    <t>Segundo apellido:</t>
  </si>
  <si>
    <t>Institución u órgano:</t>
  </si>
  <si>
    <t>PERSONA INFORMANTE COMPLEMENTARIA 1</t>
  </si>
  <si>
    <t>(Persona servidora pública -titular o designada- adscrita al área que es la principal productora de la información correspondiente a la presente sección. Nota: en caso de no requerir este tipo de persona informante deje las siguientes celdas en blanco)</t>
  </si>
  <si>
    <t>PERSONA INFORMANTE COMPLEMENTARIA 2</t>
  </si>
  <si>
    <t>(Persona servidora pública -titular o designada- adscrita al área que es la segunda principal productora de la información correspondiente a la presente sección. Nota: en caso de no requerir esta persona informante deje las siguientes celdas en blanco)</t>
  </si>
  <si>
    <t>OBSERVACIONES:</t>
  </si>
  <si>
    <t>Personas servidoras públicas que participaron en el llenado de la sección</t>
  </si>
  <si>
    <t>Instrucciones de llenado:</t>
  </si>
  <si>
    <r>
      <rPr>
        <b/>
        <i/>
        <sz val="8"/>
        <rFont val="Arial"/>
        <family val="2"/>
      </rPr>
      <t>Título:</t>
    </r>
    <r>
      <rPr>
        <i/>
        <sz val="8"/>
        <rFont val="Arial"/>
        <family val="2"/>
      </rPr>
      <t xml:space="preserve"> anotar el grado escolar o el formalismo para referirse a la persona participante: Licenciado(a), Maestro(a), Doctor(a), Ingeniero(a), Ciudadano(a), Señor(a), etcétera.</t>
    </r>
  </si>
  <si>
    <r>
      <rPr>
        <b/>
        <i/>
        <sz val="8"/>
        <rFont val="Arial"/>
        <family val="2"/>
      </rPr>
      <t xml:space="preserve">Nombre, primer y segundo apellido: </t>
    </r>
    <r>
      <rPr>
        <i/>
        <sz val="8"/>
        <rFont val="Arial"/>
        <family val="2"/>
      </rPr>
      <t>escribir los datos completos, sin abreviaturas y con acentos.</t>
    </r>
  </si>
  <si>
    <r>
      <rPr>
        <b/>
        <i/>
        <sz val="8"/>
        <rFont val="Arial"/>
        <family val="2"/>
      </rPr>
      <t xml:space="preserve">Institución: </t>
    </r>
    <r>
      <rPr>
        <i/>
        <sz val="8"/>
        <rFont val="Arial"/>
        <family val="2"/>
      </rPr>
      <t>registrar el nombre completo de la institución de adscripción.</t>
    </r>
  </si>
  <si>
    <r>
      <rPr>
        <b/>
        <i/>
        <sz val="8"/>
        <rFont val="Arial"/>
        <family val="2"/>
      </rPr>
      <t xml:space="preserve">Unidad administrativa de adscripción: </t>
    </r>
    <r>
      <rPr>
        <i/>
        <sz val="8"/>
        <rFont val="Arial"/>
        <family val="2"/>
      </rPr>
      <t>incluir el nombre completo de la unidad administrativa o área, tal como aparece en su estructura orgánica.</t>
    </r>
  </si>
  <si>
    <r>
      <rPr>
        <b/>
        <i/>
        <sz val="8"/>
        <rFont val="Arial"/>
        <family val="2"/>
      </rPr>
      <t xml:space="preserve">Cargo o puesto: </t>
    </r>
    <r>
      <rPr>
        <i/>
        <sz val="8"/>
        <rFont val="Arial"/>
        <family val="2"/>
      </rPr>
      <t>incluir el nombre completo del cargo o puesto desempeñado.</t>
    </r>
  </si>
  <si>
    <r>
      <rPr>
        <b/>
        <i/>
        <sz val="8"/>
        <rFont val="Arial"/>
        <family val="2"/>
      </rPr>
      <t xml:space="preserve">Correo electrónico: </t>
    </r>
    <r>
      <rPr>
        <i/>
        <sz val="8"/>
        <rFont val="Arial"/>
        <family val="2"/>
      </rPr>
      <t>registrar preferentemente el correo institucional de la persona participante, evitando cuentas genéricas o personales.</t>
    </r>
  </si>
  <si>
    <r>
      <rPr>
        <b/>
        <i/>
        <sz val="8"/>
        <rFont val="Arial"/>
        <family val="2"/>
      </rPr>
      <t>Sección y/ o preguntas en las que participó:</t>
    </r>
    <r>
      <rPr>
        <i/>
        <sz val="8"/>
        <rFont val="Arial"/>
        <family val="2"/>
      </rPr>
      <t xml:space="preserve"> registrar la sección, subsección, apartado, subapartado y/ o preguntas en las que participó, conforme a lo siguiente:</t>
    </r>
  </si>
  <si>
    <t>a) Para referirse a preguntas individuales, anotar el número de la pregunta anteponiendo la letra "P", separando con coma en caso de ser varias preguntas. Ejemplo: P1.1, P1.3, P1.8.
b) Si participó en el llenado de todo el cuestionario, anotar la palabra "Todas".
c) Si participó en el llenado de todas las preguntas de una sección, subsección, apartado y/ o subapartado, anotar la nomenclatura correspondiente, separando con comas en caso de que sean dos o más. Ejemplo: I, I.2, I.3.1, I.4.1.1.
d) En caso de que su participación incluya secciones, subsecciones, apartados o subapartados completos, así como algunas preguntas específicas, anotar de forma combinada. Ejemplo: I, II.2, I.4.2, P1.25, P1.26.</t>
  </si>
  <si>
    <t>Principales fuentes de información utilizadas para la integración de la información proporcionada:</t>
  </si>
  <si>
    <r>
      <t xml:space="preserve">Como </t>
    </r>
    <r>
      <rPr>
        <b/>
        <i/>
        <sz val="8"/>
        <rFont val="Arial"/>
        <family val="2"/>
      </rPr>
      <t xml:space="preserve">fuente principal </t>
    </r>
    <r>
      <rPr>
        <i/>
        <sz val="8"/>
        <rFont val="Arial"/>
        <family val="2"/>
      </rPr>
      <t xml:space="preserve">debe considerar aquella con la cual se genera toda o la mayor parte de información que proporciona, mientras que las </t>
    </r>
    <r>
      <rPr>
        <b/>
        <i/>
        <sz val="8"/>
        <rFont val="Arial"/>
        <family val="2"/>
      </rPr>
      <t xml:space="preserve">fuentes secundarias </t>
    </r>
    <r>
      <rPr>
        <i/>
        <sz val="8"/>
        <rFont val="Arial"/>
        <family val="2"/>
      </rPr>
      <t>serían aquellas de las cuales se obtiene el resto de información (cuando hay más de una fuente).</t>
    </r>
  </si>
  <si>
    <r>
      <t xml:space="preserve">En la columna </t>
    </r>
    <r>
      <rPr>
        <b/>
        <i/>
        <sz val="8"/>
        <rFont val="Arial"/>
        <family val="2"/>
      </rPr>
      <t xml:space="preserve">Nombre de la fuente </t>
    </r>
    <r>
      <rPr>
        <i/>
        <sz val="8"/>
        <rFont val="Arial"/>
        <family val="2"/>
      </rPr>
      <t>debe</t>
    </r>
    <r>
      <rPr>
        <b/>
        <i/>
        <sz val="8"/>
        <rFont val="Arial"/>
        <family val="2"/>
      </rPr>
      <t xml:space="preserve"> </t>
    </r>
    <r>
      <rPr>
        <i/>
        <sz val="8"/>
        <rFont val="Arial"/>
        <family val="2"/>
      </rPr>
      <t>anotar el nombre o, en caso de no tenerlo, la descripción de la fuente principal y secundarias que utilizó. Si el tipo de fuente es "De palabra", en este campo deberá registrar la leyenda "De palabra".</t>
    </r>
  </si>
  <si>
    <r>
      <t xml:space="preserve">En la columna </t>
    </r>
    <r>
      <rPr>
        <b/>
        <i/>
        <sz val="8"/>
        <rFont val="Arial"/>
        <family val="2"/>
      </rPr>
      <t>Tipo de fuente</t>
    </r>
    <r>
      <rPr>
        <i/>
        <sz val="8"/>
        <rFont val="Arial"/>
        <family val="2"/>
      </rPr>
      <t xml:space="preserve"> debe clasificar la fuente o fuentes según los tipos establecidos en el catálogo siguiente, con base en las características que más se adapten a esta (seleccionar de la lista desplegable el código o numeral que corresponda al tipo deseado): </t>
    </r>
  </si>
  <si>
    <r>
      <rPr>
        <b/>
        <i/>
        <u/>
        <sz val="8"/>
        <rFont val="Arial"/>
        <family val="2"/>
      </rPr>
      <t>Catálogo de tipos de fuente:</t>
    </r>
    <r>
      <rPr>
        <b/>
        <i/>
        <sz val="8"/>
        <rFont val="Arial"/>
        <family val="2"/>
      </rPr>
      <t xml:space="preserve">
1. Sistema informático propio:</t>
    </r>
    <r>
      <rPr>
        <i/>
        <sz val="8"/>
        <rFont val="Arial"/>
        <family val="2"/>
      </rPr>
      <t xml:space="preserve"> corresponde a una solución informática que haya sido desarrollada de manera específica para los fines de la institución, ya sea de forma interna o por un tercero, y tenga el propósito de almacenar o procesar la información generada o utilizada por la institución.
</t>
    </r>
    <r>
      <rPr>
        <b/>
        <i/>
        <sz val="8"/>
        <rFont val="Arial"/>
        <family val="2"/>
      </rPr>
      <t>2. Software comercial especializado:</t>
    </r>
    <r>
      <rPr>
        <i/>
        <sz val="8"/>
        <rFont val="Arial"/>
        <family val="2"/>
      </rPr>
      <t xml:space="preserve"> se refiere a algún programa o plataforma comercial diseñada o gestionada por un tercero ajeno a la institución, que sirve para los fines de almacenamiento y procesamiento de su información, sin ser un desarrollo exclusivo para la misma.
</t>
    </r>
    <r>
      <rPr>
        <b/>
        <i/>
        <sz val="8"/>
        <rFont val="Arial"/>
        <family val="2"/>
      </rPr>
      <t>3. Base de datos u hojas de cálculo estructuradas y estandarizadas:</t>
    </r>
    <r>
      <rPr>
        <i/>
        <sz val="8"/>
        <rFont val="Arial"/>
        <family val="2"/>
      </rPr>
      <t xml:space="preserve"> se refiere a la existencia de bases de datos, tablas o conjunto de datos planos que se encuentran estructurados y estandarizados, permitiendo su explotación o consulta a través de un software estadístico o de bases de datos o funciones automatizadas o semi automatizadas (considera archivos que incluyan tablas dinámicas, programación de macros en VBA, formularios y BD en Access o similares).
</t>
    </r>
    <r>
      <rPr>
        <b/>
        <i/>
        <sz val="8"/>
        <rFont val="Arial"/>
        <family val="2"/>
      </rPr>
      <t>4. Hojas de cálculo no estructuradas o no estandarizadas:</t>
    </r>
    <r>
      <rPr>
        <i/>
        <sz val="8"/>
        <rFont val="Arial"/>
        <family val="2"/>
      </rPr>
      <t xml:space="preserve"> corresponde a que la fuente de información son libros u hojas de Excel o software similar, que concentran información generada por la institución y es consultada de forma directa sin posibilidad de hacer consultas de forma masiva o de un conjunto de datos de forma automatizada o semi automatizada. 
</t>
    </r>
    <r>
      <rPr>
        <b/>
        <i/>
        <sz val="8"/>
        <rFont val="Arial"/>
        <family val="2"/>
      </rPr>
      <t>5. Libro de gobierno en formato electrónico:</t>
    </r>
    <r>
      <rPr>
        <i/>
        <sz val="8"/>
        <rFont val="Arial"/>
        <family val="2"/>
      </rPr>
      <t xml:space="preserve"> corresponde a los libros o documentos en formato electrónico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 xml:space="preserve">6. Libro de gobierno en papel: </t>
    </r>
    <r>
      <rPr>
        <i/>
        <sz val="8"/>
        <rFont val="Arial"/>
        <family val="2"/>
      </rPr>
      <t xml:space="preserve">corresponde a los libros o documentos físicos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7. Bitácora en documento de texto electrónico:</t>
    </r>
    <r>
      <rPr>
        <i/>
        <sz val="8"/>
        <rFont val="Arial"/>
        <family val="2"/>
      </rPr>
      <t xml:space="preserve"> se refiere al registro o fuente en la que la información contenida está registrada en documentos electrónicos sin la formalidad de un libro de gobierno y que se utiliza para las actividades cotidianas del área o institución que proporciona la información.
</t>
    </r>
    <r>
      <rPr>
        <b/>
        <i/>
        <sz val="8"/>
        <rFont val="Arial"/>
        <family val="2"/>
      </rPr>
      <t>8. Bitácora en documento de texto en papel:</t>
    </r>
    <r>
      <rPr>
        <i/>
        <sz val="8"/>
        <rFont val="Arial"/>
        <family val="2"/>
      </rPr>
      <t xml:space="preserve"> se refiere al registro o fuente en la que la información contenida está registrada en documentos físicos sin la formalidad de un libro de gobierno y que se utiliza para las actividades cotidianas del área o institución que proporciona la información.
</t>
    </r>
    <r>
      <rPr>
        <b/>
        <i/>
        <sz val="8"/>
        <rFont val="Arial"/>
        <family val="2"/>
      </rPr>
      <t>9. De palabra:</t>
    </r>
    <r>
      <rPr>
        <i/>
        <sz val="8"/>
        <rFont val="Arial"/>
        <family val="2"/>
      </rPr>
      <t xml:space="preserve"> corresponde a cuando no existe una documentación o registro físico o electrónico y la información se obtiene "de palabra", es decir, la información se obtiene directamente de las personas involucradas en las actividades (ellas son la fuente) y está supeditada a la memoria de las personas servidoras públicas, no existiendo evidencia documental de lo reportado.
</t>
    </r>
    <r>
      <rPr>
        <b/>
        <i/>
        <sz val="8"/>
        <rFont val="Arial"/>
        <family val="2"/>
      </rPr>
      <t>10. Otra:</t>
    </r>
    <r>
      <rPr>
        <i/>
        <sz val="8"/>
        <rFont val="Arial"/>
        <family val="2"/>
      </rPr>
      <t xml:space="preserve"> se debe seleccionar cuando ninguno de los tipos de fuente listados anteriormente responde a las características de la fuente o medio de registro que es utilizado por el área o persona participante para el registro de la información proporcionada en este instrumento de captación.</t>
    </r>
  </si>
  <si>
    <r>
      <t>En caso de que seleccione la categoría</t>
    </r>
    <r>
      <rPr>
        <b/>
        <i/>
        <sz val="8"/>
        <rFont val="Arial"/>
        <family val="2"/>
      </rPr>
      <t xml:space="preserve"> "Otra"</t>
    </r>
    <r>
      <rPr>
        <i/>
        <sz val="8"/>
        <rFont val="Arial"/>
        <family val="2"/>
      </rPr>
      <t xml:space="preserve"> en alguna de las columnas </t>
    </r>
    <r>
      <rPr>
        <b/>
        <i/>
        <sz val="8"/>
        <rFont val="Arial"/>
        <family val="2"/>
      </rPr>
      <t>"Tipo de fuente"</t>
    </r>
    <r>
      <rPr>
        <i/>
        <sz val="8"/>
        <rFont val="Arial"/>
        <family val="2"/>
      </rPr>
      <t>, favor de especificar ese otro tipo de fuente en la columna "Comentarios o especificaciones sobre el tipo de fuente".</t>
    </r>
  </si>
  <si>
    <t>No.</t>
  </si>
  <si>
    <t>Título</t>
  </si>
  <si>
    <t>Nombre(s)</t>
  </si>
  <si>
    <t>Primer apellido</t>
  </si>
  <si>
    <t>Segundo apellido</t>
  </si>
  <si>
    <t>Institución</t>
  </si>
  <si>
    <t>Unidad administrativa de adscripción</t>
  </si>
  <si>
    <t>Cargo o puesto</t>
  </si>
  <si>
    <t>Correo electrónico</t>
  </si>
  <si>
    <t>Sección y/ o preguntas en las que participó</t>
  </si>
  <si>
    <t>Principales fuentes utilizadas para la integración de la información proporcionada</t>
  </si>
  <si>
    <t>Fuente principal</t>
  </si>
  <si>
    <t>Fuente secundaria 1</t>
  </si>
  <si>
    <t>Fuente secundaria 2</t>
  </si>
  <si>
    <t>Comentarios o especificaciones sobre el tipo de fuente</t>
  </si>
  <si>
    <t>Nombre de la fuente</t>
  </si>
  <si>
    <t>Tipo de fuente</t>
  </si>
  <si>
    <t>Ej.</t>
  </si>
  <si>
    <t>Licenciada</t>
  </si>
  <si>
    <t>Guadalupe</t>
  </si>
  <si>
    <t>Hernández</t>
  </si>
  <si>
    <t>García</t>
  </si>
  <si>
    <t>Secretaría de Salud</t>
  </si>
  <si>
    <t>Dirección General de Administración</t>
  </si>
  <si>
    <t>Directora de Recursos Financieros</t>
  </si>
  <si>
    <t>hernandezg@dgsp.gob.mx</t>
  </si>
  <si>
    <t>I, II.2, I.4.2, P1.25, P1.26</t>
  </si>
  <si>
    <t>Control de nómina que utiliza el área de recursos humanos</t>
  </si>
  <si>
    <t>Sistema de administración presupuestal y financiero</t>
  </si>
  <si>
    <t>De palabra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</si>
  <si>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</si>
  <si>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</si>
  <si>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</si>
  <si>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</si>
  <si>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</si>
  <si>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</si>
  <si>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</si>
  <si>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</si>
  <si>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</si>
  <si>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</si>
  <si>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</si>
  <si>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</si>
  <si>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</si>
  <si>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</si>
  <si>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</si>
  <si>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</si>
  <si>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</si>
  <si>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</si>
  <si>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</si>
  <si>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</si>
  <si>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</si>
  <si>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</si>
  <si>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</si>
  <si>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</si>
  <si>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</si>
  <si>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</si>
  <si>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</si>
  <si>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</si>
  <si>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</si>
  <si>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</si>
  <si>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</si>
  <si>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</si>
  <si>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</si>
  <si>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</si>
  <si>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</si>
  <si>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I.1 Estructura organizacional e infraestructura</t>
  </si>
  <si>
    <t>Instrucciones generales para las preguntas de la subsección:</t>
  </si>
  <si>
    <t>2.- Los catálogos utilizados en el presente cuestionario corresponden a denominaciones estándar, de tal forma que si el nombre de alguna categoría no coincide exactamente con la utilizada en su institución, debe registrar los datos en aquella que sea homóloga.</t>
  </si>
  <si>
    <t>3.- Únicamente debe considerar la información de las instituciones que liste en la pregunta 1.1.</t>
  </si>
  <si>
    <t>5.-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</si>
  <si>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6.-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</si>
  <si>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7.- No deje celdas en blanco, salvo en los casos en que la instrucción así lo solicite.</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</si>
  <si>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2026.
</t>
    </r>
    <r>
      <rPr>
        <b/>
        <i/>
        <sz val="8"/>
        <color theme="1"/>
        <rFont val="Arial"/>
        <family val="2"/>
      </rPr>
      <t>Al cierre del año:</t>
    </r>
    <r>
      <rPr>
        <i/>
        <sz val="8"/>
        <color theme="1"/>
        <rFont val="Arial"/>
        <family val="2"/>
      </rPr>
      <t xml:space="preserve"> la información se refiere a lo existente al 31 de diciembre de 2026.</t>
    </r>
  </si>
  <si>
    <t>I.1.1 Instituciones</t>
  </si>
  <si>
    <t>Instrucciones generales para la pregunta del apartado:</t>
  </si>
  <si>
    <r>
      <t>1.- Debe considerar la información de las instituciones que formen parte de la estructura orgánica de la Administración Pública de la entidad federativa, de acuerdo con la correspondiente ley orgánica, reglamento interno, acuerdos de creación o normatividad equivalente;</t>
    </r>
    <r>
      <rPr>
        <i/>
        <u/>
        <sz val="8"/>
        <color theme="1"/>
        <rFont val="Arial"/>
        <family val="2"/>
      </rPr>
      <t xml:space="preserve"> tanto de la Administración Pública Centralizada como Paraestatal.</t>
    </r>
  </si>
  <si>
    <t>2.- En caso de que su correspondiente ley orgánica o disposición normativa homóloga considere a los órganos administrativos desconcentrados como instituciones (y no como unidades administrativas), la información correspondiente a los mismos debe ser considerada y/ o contabilizada, según corresponda, de manera independiente a la reportada en la Secretaría correspondiente.</t>
  </si>
  <si>
    <t>3.- No debe considerar la información de la Consejería Jurídica del Ejecutivo de la entidad federativa cuando la misma no se encuentre establecida como una institución en la correspondiente ley orgánica o disposición normativa homóloga, sino que se constituya como una unidad administrativa adscrita a otra institución.</t>
  </si>
  <si>
    <t>Glosario del apartado:</t>
  </si>
  <si>
    <t>1.1.-</t>
  </si>
  <si>
    <t>El nombre de las instituciones debe registrarse en mayúsculas, sin comillas ni signos de acentuación, puntuación, paréntesis y abreviaturas.</t>
  </si>
  <si>
    <t>Debe comenzar registrando aquellas instituciones correspondientes a la Administración Pública Centralizada y, posteriormente, las relacionadas con la Administración Pública Paraestatal.</t>
  </si>
  <si>
    <t>Para cada institución, en caso de que en la columna "Clasificación administrativa" seleccione el código "1", en la columna "Tipo de institución" únicamente puede seleccionar los códigos "1", "2", "3", "4" o "5", según corresponda.</t>
  </si>
  <si>
    <t>Para cada institución, en caso de que en la columna "Clasificación administrativa" seleccione el código "2", en la columna "Tipo de institución" únicamente puede seleccionar los códigos "6", "7", "8" o "9", según corresponda.</t>
  </si>
  <si>
    <t>En caso de que seleccione el código "32" en alguna de las columnas del apartado "Función ejercida", debe anotar el nombre de dicha(s) función(es) en el recuadro destinado para tal efecto que se encuentra al final de la tabla de respuesta.</t>
  </si>
  <si>
    <t>Link para consultar el anexo "Funciones ejercidas por las instituciones de la Administración Pública de la entidad federativa"</t>
  </si>
  <si>
    <t>Nombre de las instituciones</t>
  </si>
  <si>
    <r>
      <t xml:space="preserve">Clasificación administrativa
</t>
    </r>
    <r>
      <rPr>
        <i/>
        <sz val="8"/>
        <rFont val="Arial"/>
        <family val="2"/>
      </rPr>
      <t>(ver catálogo)</t>
    </r>
  </si>
  <si>
    <r>
      <t xml:space="preserve">Tipo de institución
</t>
    </r>
    <r>
      <rPr>
        <i/>
        <sz val="8"/>
        <rFont val="Arial"/>
        <family val="2"/>
      </rPr>
      <t>(ver catálogo)</t>
    </r>
  </si>
  <si>
    <r>
      <rPr>
        <b/>
        <sz val="9"/>
        <color theme="1"/>
        <rFont val="Arial"/>
        <family val="2"/>
      </rPr>
      <t>Función ejercida</t>
    </r>
    <r>
      <rPr>
        <sz val="9"/>
        <color theme="1"/>
        <rFont val="Arial"/>
        <family val="2"/>
      </rPr>
      <t xml:space="preserve">
</t>
    </r>
    <r>
      <rPr>
        <i/>
        <sz val="8"/>
        <color theme="1"/>
        <rFont val="Arial"/>
        <family val="2"/>
      </rPr>
      <t>(ver catálogo)</t>
    </r>
  </si>
  <si>
    <t>Principal</t>
  </si>
  <si>
    <t>Secundaria(s)</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</si>
  <si>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</si>
  <si>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</si>
  <si>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</si>
  <si>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</si>
  <si>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</si>
  <si>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</si>
  <si>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</si>
  <si>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</si>
  <si>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</si>
  <si>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</si>
  <si>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</si>
  <si>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</si>
  <si>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</si>
  <si>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</si>
  <si>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</si>
  <si>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</si>
  <si>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</si>
  <si>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</si>
  <si>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</si>
  <si>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</si>
  <si>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</si>
  <si>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</si>
  <si>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</si>
  <si>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</si>
  <si>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</si>
  <si>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</si>
  <si>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</si>
  <si>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</si>
  <si>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</si>
  <si>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</si>
  <si>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</si>
  <si>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</si>
  <si>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</si>
  <si>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</si>
  <si>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</si>
  <si>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</si>
  <si>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</si>
  <si>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</si>
  <si>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</si>
  <si>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</si>
  <si>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</si>
  <si>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</si>
  <si>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</si>
  <si>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</si>
  <si>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</si>
  <si>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</si>
  <si>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</si>
  <si>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</si>
  <si>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</si>
  <si>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</si>
  <si>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</si>
  <si>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</si>
  <si>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</si>
  <si>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</si>
  <si>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</si>
  <si>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</si>
  <si>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</si>
  <si>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</si>
  <si>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</si>
  <si>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</si>
  <si>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</si>
  <si>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</si>
  <si>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</si>
  <si>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</si>
  <si>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</si>
  <si>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</si>
  <si>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</si>
  <si>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</si>
  <si>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</si>
  <si>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</si>
  <si>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</si>
  <si>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</si>
  <si>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</si>
  <si>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</si>
  <si>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</si>
  <si>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</si>
  <si>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</si>
  <si>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</si>
  <si>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</si>
  <si>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</si>
  <si>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</si>
  <si>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</si>
  <si>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</si>
  <si>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</si>
  <si>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</si>
  <si>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Total de instituciones</t>
  </si>
  <si>
    <r>
      <rPr>
        <sz val="9"/>
        <rFont val="Arial"/>
        <family val="2"/>
      </rPr>
      <t xml:space="preserve">Otra función:
</t>
    </r>
    <r>
      <rPr>
        <i/>
        <sz val="8"/>
        <rFont val="Arial"/>
        <family val="2"/>
      </rPr>
      <t>(especifique)</t>
    </r>
  </si>
  <si>
    <t>Catálogo de clasificación administrativa</t>
  </si>
  <si>
    <t>Administración Pública Centralizada</t>
  </si>
  <si>
    <t>Administración Pública Paraestatal</t>
  </si>
  <si>
    <t>Catálogo de tipo de institución</t>
  </si>
  <si>
    <t>Oficina del(a) Gobernador(a)</t>
  </si>
  <si>
    <t>Secretaría</t>
  </si>
  <si>
    <t>Consejería Jurídica del Ejecutivo u homóloga</t>
  </si>
  <si>
    <t>Órgano administrativo desconcentrado</t>
  </si>
  <si>
    <t>Otro tipo de institución de la Administración Pública Centralizada</t>
  </si>
  <si>
    <t>Organismo descentralizado</t>
  </si>
  <si>
    <t>Empresa de participación estatal mayoritaria</t>
  </si>
  <si>
    <t>Fideicomiso público</t>
  </si>
  <si>
    <t>Otro tipo de institución de la Administración Pública Paraestatal</t>
  </si>
  <si>
    <t>Catálogo de función ejercida</t>
  </si>
  <si>
    <t>Agricultura y desarrollo rural</t>
  </si>
  <si>
    <t>Función pública</t>
  </si>
  <si>
    <t>Arte, cultura y otras manifestaciones sociales</t>
  </si>
  <si>
    <t>Gobierno y política interior</t>
  </si>
  <si>
    <t>Asuntos financieros y hacendarios</t>
  </si>
  <si>
    <t>Igualdad de género y/ o derechos de las mujeres</t>
  </si>
  <si>
    <t>Asuntos indígenas</t>
  </si>
  <si>
    <t>Justicia</t>
  </si>
  <si>
    <t>Asuntos jurídicos</t>
  </si>
  <si>
    <t>Medio ambiente y ecología</t>
  </si>
  <si>
    <t>Atención a víctimas</t>
  </si>
  <si>
    <t>Protección civil</t>
  </si>
  <si>
    <t>Búsqueda de personas</t>
  </si>
  <si>
    <t>Protección y seguridad social</t>
  </si>
  <si>
    <t>Ciencia, tecnología e innovación</t>
  </si>
  <si>
    <t>Reinserción social</t>
  </si>
  <si>
    <t>Combustibles y energía</t>
  </si>
  <si>
    <t>Salud</t>
  </si>
  <si>
    <t>Infraestructura, comunicaciones y transportes</t>
  </si>
  <si>
    <t>Seguridad pública o seguridad ciudadana</t>
  </si>
  <si>
    <t>Cultura física y/ o deporte</t>
  </si>
  <si>
    <t>Servicios públicos</t>
  </si>
  <si>
    <t>Desarrollo agrario, territorial, urbano y vivienda</t>
  </si>
  <si>
    <t>Servicios registrales, administrativos y patrimoniales</t>
  </si>
  <si>
    <t>Desarrollo social</t>
  </si>
  <si>
    <t>Trabajo</t>
  </si>
  <si>
    <t>Despacho del ejecutivo</t>
  </si>
  <si>
    <t>Turismo</t>
  </si>
  <si>
    <t>Economía</t>
  </si>
  <si>
    <t>Tránsito, movilidad y seguridad vial</t>
  </si>
  <si>
    <t>Educación</t>
  </si>
  <si>
    <r>
      <t xml:space="preserve">Otra función </t>
    </r>
    <r>
      <rPr>
        <i/>
        <sz val="8"/>
        <rFont val="Arial"/>
        <family val="2"/>
      </rPr>
      <t>(especifique)</t>
    </r>
  </si>
  <si>
    <t>En caso de tener algún comentario u observación al dato registrado en la respuesta de la presente pregunta, o los datos que derivan de la misma, favor de anotarlo en el siguiente espacio. De lo contrario, déjelo en blanco.</t>
  </si>
  <si>
    <t>1.- Únicamente debe considerar las multifuncionales, servidores, tabletas electrónicas, computadoras e impresoras utilizadas por las personas servidoras públicas en el ejercicio de sus funciones cotidianas al interior de las instituciones de la Administración Pública de la entidad federativa, por lo que no debe considerar aquel equipo informático asignado a personas profesoras y estudiantes exclusivamente para ser utilizado con fines educativos y de enseñanza.</t>
  </si>
  <si>
    <t>2.- No debe considerar las multifuncionales, servidores, tabletas electrónicas, computadoras e impresoras que se hayan encontrado fuera de servicio, o bien, no habían sido asignadas para su uso u operación al cierre del año.</t>
  </si>
  <si>
    <r>
      <t xml:space="preserve">1.- </t>
    </r>
    <r>
      <rPr>
        <b/>
        <i/>
        <sz val="8"/>
        <rFont val="Arial"/>
        <family val="2"/>
      </rPr>
      <t xml:space="preserve">Multifuncional. </t>
    </r>
    <r>
      <rPr>
        <i/>
        <sz val="8"/>
        <rFont val="Arial"/>
        <family val="2"/>
      </rPr>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r>
  </si>
  <si>
    <r>
      <t xml:space="preserve">2.- </t>
    </r>
    <r>
      <rPr>
        <b/>
        <i/>
        <sz val="8"/>
        <rFont val="Arial"/>
        <family val="2"/>
      </rPr>
      <t xml:space="preserve">Servicios de conexión remota. </t>
    </r>
    <r>
      <rPr>
        <i/>
        <sz val="8"/>
        <rFont val="Arial"/>
        <family val="2"/>
      </rPr>
      <t>Se refiere a los servicios que posibilitan a los usuarios conectarse por red a otro ordenador como si se accediera desde el propio ordenador, permitiendo utilizar y/ o extraer información y datos. Un ejemplo de estos servicios es la VPN, que permite conectar una o más computadoras a una red privada utilizando internet.</t>
    </r>
  </si>
  <si>
    <t>Anote el nombre de cada una de las instituciones que conformaban al cierre del año 2026 la estructura orgánica de la Administración Pública de su entidad federativa. Por cada una de estas, señale su clasificación administrativa, el tipo de institución del que se trate, la función principal ejercida y, de ser el caso, la o las funciones secundarias desarrolladas; utilizando para tal efecto los catálogos que se presentan en la parte inferior de la siguiente tabla.</t>
  </si>
  <si>
    <t>1.2.-</t>
  </si>
  <si>
    <t>Anote, por cada una de las instituciones de la Administración Pública de su entidad federativa, la cantidad de multifuncionales, servidores y tabletas electrónicas, así como de computadoras e impresoras, según tipo, con las que contaba al cierre del año 2026. Asimismo, indique si durante el referido año contó con servicios de conexión remota.</t>
  </si>
  <si>
    <t>Multifuncionales</t>
  </si>
  <si>
    <t>Servidores</t>
  </si>
  <si>
    <t>Tabletas electrónicas</t>
  </si>
  <si>
    <t>Computadoras, según tipo</t>
  </si>
  <si>
    <t>Impresoras, según tipo</t>
  </si>
  <si>
    <r>
      <t xml:space="preserve">¿Contó con servicios de conexión remota?
</t>
    </r>
    <r>
      <rPr>
        <i/>
        <sz val="8"/>
        <color theme="1"/>
        <rFont val="Arial"/>
        <family val="2"/>
      </rPr>
      <t>(1. Sí / 2. No / 9. No identificado)</t>
    </r>
  </si>
  <si>
    <t>Total</t>
  </si>
  <si>
    <r>
      <t xml:space="preserve">Personales
</t>
    </r>
    <r>
      <rPr>
        <i/>
        <sz val="8"/>
        <color theme="1"/>
        <rFont val="Arial"/>
        <family val="2"/>
      </rPr>
      <t>(de escritorio)</t>
    </r>
  </si>
  <si>
    <t>Portátiles</t>
  </si>
  <si>
    <t xml:space="preserve">Para uso personal </t>
  </si>
  <si>
    <t xml:space="preserve">Para uso compartido </t>
  </si>
  <si>
    <t>S</t>
  </si>
  <si>
    <t>I.2 Recursos humanos</t>
  </si>
  <si>
    <t>3.- Únicamente debe considerar la información de las instituciones listadas en la pregunta 1.1.</t>
  </si>
  <si>
    <t>4.- Salvo aquellas preguntas que no requieran información por institución, el listado de instituciones que se despliega es el mismo que registró como respuesta en la pregunta 1.1.</t>
  </si>
  <si>
    <t>6.-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</si>
  <si>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7.-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</si>
  <si>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8.- No deje celdas en blanco, salvo en los casos en que la instrucción así lo solicite.</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</si>
  <si>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2026.
</t>
    </r>
    <r>
      <rPr>
        <b/>
        <i/>
        <sz val="8"/>
        <color theme="1"/>
        <rFont val="Arial"/>
        <family val="2"/>
      </rPr>
      <t>Al cierre del año:</t>
    </r>
    <r>
      <rPr>
        <i/>
        <sz val="8"/>
        <color theme="1"/>
        <rFont val="Arial"/>
        <family val="2"/>
      </rPr>
      <t xml:space="preserve"> la información se refiere a lo existente al 31 de diciembre de 2026.</t>
    </r>
  </si>
  <si>
    <t>I.2.1 Perfil de las personas titulares de las instituciones</t>
  </si>
  <si>
    <r>
      <t xml:space="preserve">1.- </t>
    </r>
    <r>
      <rPr>
        <b/>
        <i/>
        <sz val="8"/>
        <color theme="1"/>
        <rFont val="Arial"/>
        <family val="2"/>
      </rPr>
      <t xml:space="preserve">Concurso abierto. </t>
    </r>
    <r>
      <rPr>
        <i/>
        <sz val="8"/>
        <color theme="1"/>
        <rFont val="Arial"/>
        <family val="2"/>
      </rPr>
      <t>Se refiere a aquel en el que se realiza un concurso de oposición abierto donde se permite la participación de personas que no necesariamente pertenecen a la institución pública en la que se encuentra la plaza en concurso.</t>
    </r>
  </si>
  <si>
    <r>
      <t xml:space="preserve">2.- </t>
    </r>
    <r>
      <rPr>
        <b/>
        <i/>
        <sz val="8"/>
        <rFont val="Arial"/>
        <family val="2"/>
      </rPr>
      <t xml:space="preserve">Concurso cerrado. </t>
    </r>
    <r>
      <rPr>
        <i/>
        <sz val="8"/>
        <rFont val="Arial"/>
        <family val="2"/>
      </rPr>
      <t>Se refiere a aquel en el que se realiza un concurso de oposición que únicamente permite la participación de personas servidoras públicas pertenecientes a la institución pública en la que se encuentra la plaza en concurso.</t>
    </r>
  </si>
  <si>
    <r>
      <t xml:space="preserve">3.- </t>
    </r>
    <r>
      <rPr>
        <b/>
        <i/>
        <sz val="8"/>
        <rFont val="Arial"/>
        <family val="2"/>
      </rPr>
      <t xml:space="preserve">Ocupación por excepción. </t>
    </r>
    <r>
      <rPr>
        <i/>
        <sz val="8"/>
        <rFont val="Arial"/>
        <family val="2"/>
      </rPr>
      <t>Se refiere a los casos excepcionales a través de los cuales las personas titulares de las instituciones públicas, bajo su responsabilidad, autorizan el nombramiento temporal de una persona servidora pública a efecto de ocupar un puesto, una vacante o una plaza de nueva creación, sin necesidad de sujetarse al procedimiento de reclutamiento y selección establecido en las disposiciones normativas aplicables al Servicio Profesional de Carrera u homólogo.</t>
    </r>
  </si>
  <si>
    <t>1.3.-</t>
  </si>
  <si>
    <t>Los datos del numeral 0 deben corresponder a los del(a) Gobernador(a) o Jefe(a) de Gobierno de su entidad federativa.</t>
  </si>
  <si>
    <t>En caso de que al cierre del año no se haya realizado el nombramiento de la persona titular de determinada institución, o se encontrara vacante, seleccione el código "8" en la columna "Sexo" y deje el resto de la fila en blanco.</t>
  </si>
  <si>
    <t>Para el caso de los ingresos brutos mensuales, en caso de que el(la) Gobernador(a), Jefe(a) de Gobierno o persona titular de determinada institución no haya recibido alguna contraprestación por el ejercicio de dicho cargo, anote "NA" (No aplica) en la columna correspondiente y justifíquelo en el recuadro que se encuentra en la parte inferior de los catálogos de respuesta.</t>
  </si>
  <si>
    <t>Para el caso del último grado de estudios, en caso de que registre el código "1" en la columna "Nivel de escolaridad", debe anotar el código "8" en la columna "Estatus".</t>
  </si>
  <si>
    <t>Para el caso del último grado de estudios, en caso de que registre el código "2", "3" o "4" en la columna "Nivel de escolaridad", no puede hacer uso del código "4" en la columna "Estatus".</t>
  </si>
  <si>
    <t>Para el caso del último grado de estudios, en caso de que registre el código "9" en la columna "Nivel de escolaridad", únicamente puede seleccionar el código "9" en la columna "Estatus".</t>
  </si>
  <si>
    <t>En caso de que en la columna "Empleo anterior" seleccione el código "1", "2", "3" o "4", en la columna "Antigüedad en el servicio público" no puede registrar 0. En caso de que esta instrucción no le aplique, justifíquelo en el recuadro que se encuentra en la parte inferior de los catálogos de respuesta.</t>
  </si>
  <si>
    <t>Para el numeral 0, únicamente puede seleccionar el código "1" en la columna "Forma de designación". En caso de que esta instrucción no le aplique, justifíquelo en el recuadro que se encuentra en la parte inferior de los catálogos de respuesta.</t>
  </si>
  <si>
    <t>En caso de que no seleccione el código "6" en la columna "Forma de designación", no puede registrar información en la columna "Modalidad de ingreso al Servicio Profesional de Carrera u homólogo".</t>
  </si>
  <si>
    <t>La columna "Afiliación partidista" únicamente se encuentra habilitada para el numeral 0. En esta debe seleccionar el código del partido político al cual se encuentra afiliada el(la) Gobernador(a) o Jefe(a) de Gobierno de la entidad federativa.</t>
  </si>
  <si>
    <t>Para el numeral 0, deje la columna "Institución con la misma persona titular" en blanco.</t>
  </si>
  <si>
    <t>Para cada institución, en caso de que la persona titular no sea la misma que la de otra institución, deje la columna "Institución con la misma persona titular" en blanco.</t>
  </si>
  <si>
    <t>En caso de que dos o más instituciones tengan a la misma persona titular, únicamente debe registrar la información correspondiente en una de ellas. En el resto, en la columna "Institución con la misma persona titular" anote el numeral de la institución en la que haya reportado la información, y deje el resto de la fila en blanco.</t>
  </si>
  <si>
    <t>De acuerdo con lo establecido en la instrucción anterior, en caso de que determinada institución sea presidida por el(la) Gobernador(a) o Jefe(a) de Gobierno, en la columna "Institución con la misma persona titular" anote "0" y deje el resto de la fila en blanco.</t>
  </si>
  <si>
    <t>En caso de que seleccione el código "7" en la columna "Forma de designación", debe anotar el nombre de dicha forma de designación en el recuadro destinado para tal efecto que se encuentra al final de la tabla de respuesta.</t>
  </si>
  <si>
    <t>En caso de que seleccione el código "4" en la columna "Modalidad de ingreso al Servicio Profesional de Carrera u homólogo", debe anotar el nombre de dicha(s) modalidad(es) en el recuadro destinado para tal efecto que se encuentra al final de la tabla de respuesta.</t>
  </si>
  <si>
    <t>Indique los datos de la persona titular de cada una de las instituciones de la Administración Pública de su entidad federativa al cierre del año 2026, utilizando para tal efecto los catálogos que se presentan en la parte inferior de la siguiente tabla.</t>
  </si>
  <si>
    <t>Para el caso de la edad, debe considerar los años cumplidos al 31 de diciembre de 2026.</t>
  </si>
  <si>
    <t>Para el caso del último grado de estudios, seleccione en la primera columna el último nivel de escolaridad cursado de acuerdo con las opciones del catálogo. En la columna "Estatus" debe indicar la opción que corresponda de acuerdo con el tipo de conclusión de dicho nivel al 31 de diciembre de 2026.</t>
  </si>
  <si>
    <t>Para el caso de la antigüedad en el servicio público, debe considerar los años cumplidos en el mismo al 31 de diciembre de 2026, aunque estos no hayan sido continuos y/ o en el mismo cargo y/ o plaza. En caso de que dicha antigüedad sea menor a 12 meses, debe registrar 0.</t>
  </si>
  <si>
    <t>Perfil de las personas titulares de las instituciones de la Administración Pública de la entidad federativa</t>
  </si>
  <si>
    <t>Institución con la misma persona titular</t>
  </si>
  <si>
    <r>
      <t xml:space="preserve">Sexo </t>
    </r>
    <r>
      <rPr>
        <i/>
        <sz val="8"/>
        <color theme="1"/>
        <rFont val="Arial"/>
        <family val="2"/>
      </rPr>
      <t>(ver catálogo)</t>
    </r>
  </si>
  <si>
    <r>
      <t xml:space="preserve">Edad </t>
    </r>
    <r>
      <rPr>
        <i/>
        <sz val="8"/>
        <color theme="1"/>
        <rFont val="Arial"/>
        <family val="2"/>
      </rPr>
      <t>(años)</t>
    </r>
  </si>
  <si>
    <r>
      <t xml:space="preserve">Ingresos brutos mensuales </t>
    </r>
    <r>
      <rPr>
        <i/>
        <sz val="8"/>
        <color theme="1"/>
        <rFont val="Arial"/>
        <family val="2"/>
      </rPr>
      <t>(pesos)</t>
    </r>
  </si>
  <si>
    <t>Último grado de estudios</t>
  </si>
  <si>
    <r>
      <t xml:space="preserve">Empleo anterior </t>
    </r>
    <r>
      <rPr>
        <i/>
        <sz val="8"/>
        <color theme="1"/>
        <rFont val="Arial"/>
        <family val="2"/>
      </rPr>
      <t>(ver catálogo)</t>
    </r>
  </si>
  <si>
    <r>
      <t xml:space="preserve">Antigüedad en el servicio público </t>
    </r>
    <r>
      <rPr>
        <i/>
        <sz val="8"/>
        <color theme="1"/>
        <rFont val="Arial"/>
        <family val="2"/>
      </rPr>
      <t>(años)</t>
    </r>
  </si>
  <si>
    <r>
      <t xml:space="preserve">Condición de pertenencia a población afromexicana o afrodescendiente </t>
    </r>
    <r>
      <rPr>
        <i/>
        <sz val="8"/>
        <rFont val="Arial"/>
        <family val="2"/>
      </rPr>
      <t>(1. Sí / 2. No / 9. No identificado)</t>
    </r>
  </si>
  <si>
    <r>
      <t xml:space="preserve">Antigüedad en el cargo </t>
    </r>
    <r>
      <rPr>
        <i/>
        <sz val="8"/>
        <color theme="1"/>
        <rFont val="Arial"/>
        <family val="2"/>
      </rPr>
      <t>(años)</t>
    </r>
  </si>
  <si>
    <r>
      <t xml:space="preserve">Condición de pertenencia a pueblo indígena </t>
    </r>
    <r>
      <rPr>
        <i/>
        <sz val="8"/>
        <color theme="1"/>
        <rFont val="Arial"/>
        <family val="2"/>
      </rPr>
      <t>(ver catálogo)</t>
    </r>
  </si>
  <si>
    <r>
      <t xml:space="preserve">Condición de discapacidad </t>
    </r>
    <r>
      <rPr>
        <i/>
        <sz val="8"/>
        <color theme="1"/>
        <rFont val="Arial"/>
        <family val="2"/>
      </rPr>
      <t>(ver catálogo)</t>
    </r>
  </si>
  <si>
    <r>
      <t xml:space="preserve">Forma de designación </t>
    </r>
    <r>
      <rPr>
        <i/>
        <sz val="8"/>
        <color theme="1"/>
        <rFont val="Arial"/>
        <family val="2"/>
      </rPr>
      <t>(ver catálogo)</t>
    </r>
  </si>
  <si>
    <r>
      <t xml:space="preserve">Modalidad de ingreso al Servicio Profesional de Carrera u homólogo </t>
    </r>
    <r>
      <rPr>
        <i/>
        <sz val="8"/>
        <color theme="1"/>
        <rFont val="Arial"/>
        <family val="2"/>
      </rPr>
      <t>(ver catálogo)</t>
    </r>
  </si>
  <si>
    <r>
      <t xml:space="preserve">Afiliación partidista </t>
    </r>
    <r>
      <rPr>
        <i/>
        <sz val="8"/>
        <color theme="1"/>
        <rFont val="Arial"/>
        <family val="2"/>
      </rPr>
      <t>(ver catálogo)</t>
    </r>
  </si>
  <si>
    <r>
      <t xml:space="preserve">Nivel de escolaridad </t>
    </r>
    <r>
      <rPr>
        <i/>
        <sz val="8"/>
        <color theme="1"/>
        <rFont val="Arial"/>
        <family val="2"/>
      </rPr>
      <t>(ver catálogo)</t>
    </r>
  </si>
  <si>
    <r>
      <t xml:space="preserve">Estatus </t>
    </r>
    <r>
      <rPr>
        <i/>
        <sz val="8"/>
        <color theme="1"/>
        <rFont val="Arial"/>
        <family val="2"/>
      </rPr>
      <t>(ver catálogo)</t>
    </r>
  </si>
  <si>
    <t>0.</t>
  </si>
  <si>
    <r>
      <t xml:space="preserve">Otra forma de designación:
</t>
    </r>
    <r>
      <rPr>
        <i/>
        <sz val="8"/>
        <rFont val="Arial"/>
        <family val="2"/>
      </rPr>
      <t>(especifique)</t>
    </r>
  </si>
  <si>
    <r>
      <t xml:space="preserve">Otra modalidad:
</t>
    </r>
    <r>
      <rPr>
        <i/>
        <sz val="8"/>
        <rFont val="Arial"/>
        <family val="2"/>
      </rPr>
      <t>(especifique)</t>
    </r>
  </si>
  <si>
    <r>
      <rPr>
        <sz val="9"/>
        <rFont val="Arial"/>
        <family val="2"/>
      </rPr>
      <t xml:space="preserve">Otro partido político:
</t>
    </r>
    <r>
      <rPr>
        <i/>
        <sz val="8"/>
        <rFont val="Arial"/>
        <family val="2"/>
      </rPr>
      <t>(especifique)</t>
    </r>
  </si>
  <si>
    <t>Catálogo de sexo</t>
  </si>
  <si>
    <t>Hombre</t>
  </si>
  <si>
    <t>Mujer</t>
  </si>
  <si>
    <t>Vacante</t>
  </si>
  <si>
    <t>No identificado</t>
  </si>
  <si>
    <t>Catálogo de nivel de escolaridad</t>
  </si>
  <si>
    <t>Ninguno</t>
  </si>
  <si>
    <t>Preescolar o primaria</t>
  </si>
  <si>
    <t>Secundaria</t>
  </si>
  <si>
    <t>Preparatoria</t>
  </si>
  <si>
    <t>Carrera técnica o carrera comercial</t>
  </si>
  <si>
    <t>Licenciatura</t>
  </si>
  <si>
    <t>Maestría</t>
  </si>
  <si>
    <t>Doctorado</t>
  </si>
  <si>
    <t>Catálogo de estatus del nivel de escolaridad</t>
  </si>
  <si>
    <t>Cursando</t>
  </si>
  <si>
    <t>Inconcluso</t>
  </si>
  <si>
    <t>Concluido</t>
  </si>
  <si>
    <t>Titulado</t>
  </si>
  <si>
    <t>No aplica</t>
  </si>
  <si>
    <t>Catálogo de empleo anterior</t>
  </si>
  <si>
    <t>Gobierno federal</t>
  </si>
  <si>
    <t>Gobierno estatal</t>
  </si>
  <si>
    <t>Gobierno municipal</t>
  </si>
  <si>
    <t>Cargo de elección popular</t>
  </si>
  <si>
    <t xml:space="preserve">Negocio propio </t>
  </si>
  <si>
    <t>Persona empleada del sector privado</t>
  </si>
  <si>
    <t>Representación sindical</t>
  </si>
  <si>
    <t>Cargo en partido político</t>
  </si>
  <si>
    <r>
      <t xml:space="preserve">Sector social </t>
    </r>
    <r>
      <rPr>
        <i/>
        <sz val="8"/>
        <rFont val="Arial"/>
        <family val="2"/>
      </rPr>
      <t>(Organizaciones de la sociedad civil)</t>
    </r>
  </si>
  <si>
    <r>
      <t xml:space="preserve">Academia </t>
    </r>
    <r>
      <rPr>
        <i/>
        <sz val="8"/>
        <rFont val="Arial"/>
        <family val="2"/>
      </rPr>
      <t>(Persona profesora/ investigadora de tiempo completo)</t>
    </r>
  </si>
  <si>
    <t>Es primer trabajo</t>
  </si>
  <si>
    <t>Catálogo de condición de pertenencia a pueblo indígena</t>
  </si>
  <si>
    <t>Chinanteco</t>
  </si>
  <si>
    <t>Ch'ol</t>
  </si>
  <si>
    <t>Cora</t>
  </si>
  <si>
    <t>Huasteco</t>
  </si>
  <si>
    <t>Maya</t>
  </si>
  <si>
    <t>Mayo</t>
  </si>
  <si>
    <t>Mazahua</t>
  </si>
  <si>
    <t>Mazateco</t>
  </si>
  <si>
    <t>Mixe</t>
  </si>
  <si>
    <t>Mixteco</t>
  </si>
  <si>
    <t>Otomí</t>
  </si>
  <si>
    <t>Tarahumara</t>
  </si>
  <si>
    <t>Totonaco</t>
  </si>
  <si>
    <t>Tseltal</t>
  </si>
  <si>
    <t>Tsotsil</t>
  </si>
  <si>
    <t>Yaqui</t>
  </si>
  <si>
    <t>Zapoteco</t>
  </si>
  <si>
    <t>Zoque</t>
  </si>
  <si>
    <t>Otro pueblo indígena</t>
  </si>
  <si>
    <t>Pueblo indígena no identificado</t>
  </si>
  <si>
    <t>Catálogo de afiliación partidista</t>
  </si>
  <si>
    <r>
      <t xml:space="preserve">Movimiento de Regeneración Nacional </t>
    </r>
    <r>
      <rPr>
        <sz val="9"/>
        <color theme="1"/>
        <rFont val="Arial"/>
        <family val="2"/>
      </rPr>
      <t>(MORENA)</t>
    </r>
  </si>
  <si>
    <r>
      <t xml:space="preserve">Partido Acción Nacional </t>
    </r>
    <r>
      <rPr>
        <sz val="9"/>
        <color theme="1"/>
        <rFont val="Arial"/>
        <family val="2"/>
      </rPr>
      <t>(PAN)</t>
    </r>
  </si>
  <si>
    <r>
      <t xml:space="preserve">Partido del Trabajo </t>
    </r>
    <r>
      <rPr>
        <sz val="9"/>
        <color theme="1"/>
        <rFont val="Arial"/>
        <family val="2"/>
      </rPr>
      <t>(PT)</t>
    </r>
  </si>
  <si>
    <r>
      <t xml:space="preserve">Movimiento Ciudadano </t>
    </r>
    <r>
      <rPr>
        <sz val="9"/>
        <color theme="1"/>
        <rFont val="Arial"/>
        <family val="2"/>
      </rPr>
      <t>(MC)</t>
    </r>
  </si>
  <si>
    <r>
      <t xml:space="preserve">Partido Revolucionario Institucional </t>
    </r>
    <r>
      <rPr>
        <sz val="9"/>
        <color theme="1"/>
        <rFont val="Arial"/>
        <family val="2"/>
      </rPr>
      <t>(PRI)</t>
    </r>
  </si>
  <si>
    <r>
      <t xml:space="preserve">Partido Verde Ecologista de México </t>
    </r>
    <r>
      <rPr>
        <sz val="9"/>
        <color theme="1"/>
        <rFont val="Arial"/>
        <family val="2"/>
      </rPr>
      <t>(PVEM)</t>
    </r>
  </si>
  <si>
    <r>
      <t xml:space="preserve">Otro partido político </t>
    </r>
    <r>
      <rPr>
        <i/>
        <sz val="8"/>
        <color theme="1"/>
        <rFont val="Arial"/>
        <family val="2"/>
      </rPr>
      <t>(especifique)</t>
    </r>
  </si>
  <si>
    <t>Partido político no identificado</t>
  </si>
  <si>
    <t>Sin partido político</t>
  </si>
  <si>
    <t>Catálogo de condición de discapacidad</t>
  </si>
  <si>
    <t>Dificultad o impedimento para caminar, subir o bajar usando sus piernas</t>
  </si>
  <si>
    <r>
      <t xml:space="preserve">Dificultad o impedimento para ver </t>
    </r>
    <r>
      <rPr>
        <i/>
        <sz val="8"/>
        <rFont val="Arial"/>
        <family val="2"/>
      </rPr>
      <t>(aunque use lentes)</t>
    </r>
  </si>
  <si>
    <t>Dificultad o impedimento para mover o usar sus brazos o manos</t>
  </si>
  <si>
    <t>Dificultad o impedimento para aprender, recordar o concentrarse</t>
  </si>
  <si>
    <r>
      <t xml:space="preserve">Dificultad o impedimento para escuchar </t>
    </r>
    <r>
      <rPr>
        <i/>
        <sz val="8"/>
        <rFont val="Arial"/>
        <family val="2"/>
      </rPr>
      <t>(aunque use aparato auditivo)</t>
    </r>
  </si>
  <si>
    <r>
      <t xml:space="preserve">Dificultad o impedimento para hablar o comunicarse </t>
    </r>
    <r>
      <rPr>
        <i/>
        <sz val="8"/>
        <rFont val="Arial"/>
        <family val="2"/>
      </rPr>
      <t>(por ejemplo, entender o ser entendido o entendida por otras personas)</t>
    </r>
  </si>
  <si>
    <t>Dificultad o impedimento para bañarse, vestirse o comer</t>
  </si>
  <si>
    <r>
      <t xml:space="preserve">Dificultad o impedimento para realizar sus actividades diarias por problemas emocionales o mentales </t>
    </r>
    <r>
      <rPr>
        <i/>
        <sz val="8"/>
        <rFont val="Arial"/>
        <family val="2"/>
      </rPr>
      <t>(con autonomía e independencia por problemas con depresión, bipolaridad, esquizofrenia, etc.)</t>
    </r>
  </si>
  <si>
    <t>Otro tipo</t>
  </si>
  <si>
    <t>Discapacidad no identificada</t>
  </si>
  <si>
    <t xml:space="preserve">Más de un tipo de discapacidad </t>
  </si>
  <si>
    <t>Ninguna</t>
  </si>
  <si>
    <t>Catálogo de forma de designación</t>
  </si>
  <si>
    <t xml:space="preserve">Elección popular </t>
  </si>
  <si>
    <t>Gobernador(a) o Jefe(a) de Gobierno</t>
  </si>
  <si>
    <t>Gobernador(a) o Jefe(a) de Gobierno, con aprobación del Congreso Estatal</t>
  </si>
  <si>
    <t>Congreso Estatal</t>
  </si>
  <si>
    <t>Congreso Estatal, a propuesta de alguna instancia del Poder Ejecutivo Estatal</t>
  </si>
  <si>
    <t>Servicio Profesional de Carrera u homólogo</t>
  </si>
  <si>
    <r>
      <t xml:space="preserve">Otra forma de designación </t>
    </r>
    <r>
      <rPr>
        <i/>
        <sz val="8"/>
        <rFont val="Arial"/>
        <family val="2"/>
      </rPr>
      <t>(especifique)</t>
    </r>
  </si>
  <si>
    <t>Catálogo de modalidad de ingreso al Servicio Profesional de Carrera u homólogo</t>
  </si>
  <si>
    <t>Concurso abierto</t>
  </si>
  <si>
    <t>Concurso cerrado</t>
  </si>
  <si>
    <t>Ocupación por excepción</t>
  </si>
  <si>
    <r>
      <t xml:space="preserve">Otra modalidad </t>
    </r>
    <r>
      <rPr>
        <i/>
        <sz val="8"/>
        <rFont val="Arial"/>
        <family val="2"/>
      </rPr>
      <t>(especifique)</t>
    </r>
  </si>
  <si>
    <t>I.2.2 Características del personal</t>
  </si>
  <si>
    <t>Instrucciones generales para las preguntas del apartado:</t>
  </si>
  <si>
    <r>
      <t xml:space="preserve">1.- Con excepción de las personas titulares referidas en la respuesta de la pregunta anterior, debe considerar la totalidad del personal que haya ingresado, se haya encontrado adscrito y/ o haya egresado de las instituciones de la Administración Pública de la entidad federativa. </t>
    </r>
    <r>
      <rPr>
        <i/>
        <u/>
        <sz val="8"/>
        <rFont val="Arial"/>
        <family val="2"/>
      </rPr>
      <t>No debe considerar a las personas prestadoras de servicio social ni de prácticas profesionales.</t>
    </r>
  </si>
  <si>
    <t>1.4.-</t>
  </si>
  <si>
    <t>Debe considerar los ingresos a un nuevo cargo, empleo o comisión que hayan tenido lugar durante el año, independientemente de que las personas servidoras públicas que ingresaron hayan sido las mismas.</t>
  </si>
  <si>
    <t>Anote, por cada una de las instituciones de la Administración Pública de su entidad federativa, la cantidad de personal que ingresó durante el año 2026, según sexo.</t>
  </si>
  <si>
    <t>Personal que ingresó a las instituciones de la Administración Pública de la entidad federativa, según sexo</t>
  </si>
  <si>
    <t>Hombres</t>
  </si>
  <si>
    <t>Mujeres</t>
  </si>
  <si>
    <t>1.5.-</t>
  </si>
  <si>
    <t>Personal adscrito a las instituciones de la Administración Pública de la entidad federativa, según sexo</t>
  </si>
  <si>
    <t>Anote, por cada una de las instituciones de la Administración Pública de su entidad federativa, la cantidad de personal adscrito al cierre del año 2026, según sexo.</t>
  </si>
  <si>
    <t>1.6.-</t>
  </si>
  <si>
    <t>De acuerdo con el total de personal que reportó como respuesta en la pregunta anterior, anote, por cada una de las instituciones de la Administración Pública de su entidad federativa, la cantidad del mismo especificando su régimen de contratación y sexo.</t>
  </si>
  <si>
    <t>En caso de que registre algún valor numérico mayor a cero en el apartado "Otro régimen de contratación", debe anotar el nombre de dicho(s) régimen(es) de contratación en el recuadro destinado para tal efecto que se encuentra al final de la tabla de respuesta.</t>
  </si>
  <si>
    <t>Personal adscrito a las instituciones de la Administración Pública de la entidad federativa, según régimen de contratación y sexo</t>
  </si>
  <si>
    <t>Confianza</t>
  </si>
  <si>
    <t>Base</t>
  </si>
  <si>
    <t>Eventual</t>
  </si>
  <si>
    <t>Honorarios</t>
  </si>
  <si>
    <r>
      <t xml:space="preserve">Otro régimen de contratación 
</t>
    </r>
    <r>
      <rPr>
        <i/>
        <sz val="8"/>
        <rFont val="Arial"/>
        <family val="2"/>
      </rPr>
      <t>(especifique)</t>
    </r>
  </si>
  <si>
    <t>Subtotal</t>
  </si>
  <si>
    <t xml:space="preserve">Hombres </t>
  </si>
  <si>
    <r>
      <rPr>
        <sz val="9"/>
        <rFont val="Arial"/>
        <family val="2"/>
      </rPr>
      <t xml:space="preserve">Otro régimen de contratación:
</t>
    </r>
    <r>
      <rPr>
        <i/>
        <sz val="8"/>
        <rFont val="Arial"/>
        <family val="2"/>
      </rPr>
      <t>(especifique)</t>
    </r>
  </si>
  <si>
    <t>1.7.-</t>
  </si>
  <si>
    <t>Personal adscrito a las instituciones de la Administración Pública de la entidad federativa, según institución de seguridad social y sexo</t>
  </si>
  <si>
    <t>Instituto de Seguridad y Servicios Sociales de los Trabajadores del Estado (ISSSTE)</t>
  </si>
  <si>
    <t>Institución de Seguridad Social de la entidad federativa u homóloga</t>
  </si>
  <si>
    <t>Instituto Mexicano del Seguro Social 
(IMSS)</t>
  </si>
  <si>
    <t>Otra institución de seguridad social</t>
  </si>
  <si>
    <t>Sin seguridad social</t>
  </si>
  <si>
    <t>1.8.-</t>
  </si>
  <si>
    <t>Debe considerar los años cumplidos del personal al cierre del año.</t>
  </si>
  <si>
    <t>Personal adscrito a las instituciones de la Administración Pública de la entidad federativa, según rango de edad y sexo</t>
  </si>
  <si>
    <t>De 18 a 24 años</t>
  </si>
  <si>
    <t>De 25 a 29 años</t>
  </si>
  <si>
    <t>De 30 a 34 años</t>
  </si>
  <si>
    <t>De 35 a 39 años</t>
  </si>
  <si>
    <t>(1 de 2)</t>
  </si>
  <si>
    <t>(2 de 2)</t>
  </si>
  <si>
    <t>De 40 a 44 años</t>
  </si>
  <si>
    <t>De 45 a 49 años</t>
  </si>
  <si>
    <t xml:space="preserve">De 50 a 54 años </t>
  </si>
  <si>
    <t>De 55 a 59 años</t>
  </si>
  <si>
    <t>60 años o más</t>
  </si>
  <si>
    <t>No
identificado</t>
  </si>
  <si>
    <t>1.9.-</t>
  </si>
  <si>
    <t>Debe considerar en pesos los ingresos brutos mensuales del personal, independientemente de la institución pública que erogue dicha remuneración.</t>
  </si>
  <si>
    <t>Personal adscrito a las instituciones de la Administración Pública de la entidad federativa, según rango de ingresos y sexo</t>
  </si>
  <si>
    <t>Sin paga</t>
  </si>
  <si>
    <t>De 1 a 5,000 pesos</t>
  </si>
  <si>
    <t>De 5,001 a 10,000 pesos</t>
  </si>
  <si>
    <t>De 10,001 a 15,000 pesos</t>
  </si>
  <si>
    <t>De 15,001 a 20,000 pesos</t>
  </si>
  <si>
    <t>(1 de 3)</t>
  </si>
  <si>
    <t>(2 de 3)</t>
  </si>
  <si>
    <t>De 20,001 a 25,000 pesos</t>
  </si>
  <si>
    <t>De 25,001 a 30,000 pesos</t>
  </si>
  <si>
    <t>De 30,001 a 35,000 pesos</t>
  </si>
  <si>
    <t>De 35,001 a 40,000 pesos</t>
  </si>
  <si>
    <t>De 40,001 a 45,000 pesos</t>
  </si>
  <si>
    <t>De 45,001 a 50,000 pesos</t>
  </si>
  <si>
    <t>(3 de 3)</t>
  </si>
  <si>
    <t>De 50,001 a 55,000 pesos</t>
  </si>
  <si>
    <t>De 55,001 a 60,000 pesos</t>
  </si>
  <si>
    <t>De 60,001 a 65,000 pesos</t>
  </si>
  <si>
    <t>De 65,001 a 70,000 pesos</t>
  </si>
  <si>
    <t>Más de 70,000 pesos</t>
  </si>
  <si>
    <t>1.10.-</t>
  </si>
  <si>
    <t>Debe considerar el grado máximo de estudios que el personal haya cursado de manera completa al cierre del año, independientemente de que se cuente con el título o certificado del mismo.</t>
  </si>
  <si>
    <t>Personal adscrito a las instituciones de la Administración Pública de la entidad federativa, según nivel de escolaridad y sexo</t>
  </si>
  <si>
    <t>1.11.-</t>
  </si>
  <si>
    <t>Personal adscrito a las instituciones de la Administración Pública de la entidad federativa, según condición de pertenencia a población afromexicana o afrodescendiente y sexo</t>
  </si>
  <si>
    <t>Pertenece a población afromexicana o afrodescendiente</t>
  </si>
  <si>
    <t>No pertenece a población afromexicana o afrodescendiente</t>
  </si>
  <si>
    <t>1.13.-</t>
  </si>
  <si>
    <t>De acuerdo con el total de personal que reportó como respuesta en el apartado “Pertenece a pueblo indígena” de la pregunta anterior, anote la cantidad del mismo especificando su pueblo indígena de pertenencia y sexo.</t>
  </si>
  <si>
    <t>En caso de que la suma de las cantidades reportadas como respuesta en la columna "Subtotal" del apartado "Pertenece a pueblo indígena" de la pregunta anterior no sea un dato numérico mayor a cero, no puede registrar información en el presente reactivo.</t>
  </si>
  <si>
    <t>La suma de las cantidades registradas en la columna "Total" debe ser igual a la suma de las cantidades reportadas como respuesta en la columna "Subtotal" del apartado “Pertenece a pueblo indígena” de la pregunta anterior, así como corresponder a su desagregación por sexo.</t>
  </si>
  <si>
    <t>Pueblo indígena de pertenencia</t>
  </si>
  <si>
    <t>Personal adscrito a las instituciones de la Administración Pública de la entidad federativa que pertenece a pueblo indígena, según sexo</t>
  </si>
  <si>
    <t>1.14.-</t>
  </si>
  <si>
    <t>Personal adscrito a las instituciones de la Administración Pública de la entidad federativa, según condición de discapacidad y sexo</t>
  </si>
  <si>
    <t>Con discapacidad</t>
  </si>
  <si>
    <t xml:space="preserve">Sin discapacidad </t>
  </si>
  <si>
    <t>1.12.-</t>
  </si>
  <si>
    <t>Personal adscrito a las instituciones de la Administración Pública de la entidad federativa, según condición de pertenencia a pueblo indígena y sexo</t>
  </si>
  <si>
    <t xml:space="preserve">Pertenece a pueblo indígena </t>
  </si>
  <si>
    <t>No pertenece a pueblo indígena</t>
  </si>
  <si>
    <t>1.15.-</t>
  </si>
  <si>
    <t>De acuerdo con el total de personal que reportó como respuesta en el apartado "Con discapacidad" de la pregunta anterior, anote la cantidad del mismo especificando el tipo de discapacidad y sexo.</t>
  </si>
  <si>
    <t>En caso de que la suma de las cantidades reportadas como respuesta en la columna "Subtotal" del apartado "Con discapacidad" de la pregunta anterior no sea un dato numérico mayor a cero, no puede registrar información en el presente reactivo.</t>
  </si>
  <si>
    <t>La suma de las cantidades registradas en la columna "Total" debe ser igual o mayor a la suma de las cantidades reportadas como respuesta en la columna "Subtotal" del apartado "Con discapacidad" de la pregunta anterior, así como corresponder a su desagregación por sexo; toda vez que una persona puede presentar más de un tipo de discapacidad.</t>
  </si>
  <si>
    <t>La cantidad registrada en la columna "Total" de cada tipo de discapacidad debe ser igual o menor a la suma de las cantidades reportadas como respuesta en la columna "Subtotal" del apartado "Con discapacidad" de la pregunta anterior, así como corresponder a su desagregación por sexo. En caso de que esta instrucción no le aplique, justifíquelo en el recuadro que se encuentra al final de la tabla de respuesta.</t>
  </si>
  <si>
    <t>Tipo de discapacidad</t>
  </si>
  <si>
    <t>Personal con discapacidad adscrito a las instituciones de la Administración Pública de la entidad federativa, según sexo</t>
  </si>
  <si>
    <t>1.16.-</t>
  </si>
  <si>
    <t xml:space="preserve">Debe considerar los egresos de un cargo, empleo o comisión que hayan tenido lugar durante el año, independientemente de que las personas servidoras públicas que concluyeron su relación laboral hayan sido las mismas. </t>
  </si>
  <si>
    <t>En caso de que registre algún valor numérico mayor a cero en el apartado "Otra causa de conclusión", debe anotar el nombre de dicha(s) causa(s) de conclusión en el recuadro destinado para tal efecto que se encuentra al final de la tabla de respuesta.</t>
  </si>
  <si>
    <t>Personal que concluyó su relación laboral con las instituciones de la Administración Pública de la entidad federativa, según causa de conclusión y sexo</t>
  </si>
  <si>
    <t>Jubilación</t>
  </si>
  <si>
    <t>Renuncia</t>
  </si>
  <si>
    <t>No aprobar la evaluación de desempeño correspondiente</t>
  </si>
  <si>
    <t>Término del nombramiento y/ o conclusión del contrato</t>
  </si>
  <si>
    <t>Separación del servicio derivado de alguna sanción administrativa y/ o disciplinaria</t>
  </si>
  <si>
    <t>Sentencia ejecutoria que implicó pena privativa de la libertad</t>
  </si>
  <si>
    <t>Fallecimiento</t>
  </si>
  <si>
    <r>
      <t xml:space="preserve">Otra causa de conclusión
</t>
    </r>
    <r>
      <rPr>
        <i/>
        <sz val="8"/>
        <color theme="1"/>
        <rFont val="Arial"/>
        <family val="2"/>
      </rPr>
      <t>(especifique)</t>
    </r>
  </si>
  <si>
    <r>
      <rPr>
        <sz val="9"/>
        <rFont val="Arial"/>
        <family val="2"/>
      </rPr>
      <t>Otra causa de conclusión:</t>
    </r>
    <r>
      <rPr>
        <sz val="8"/>
        <rFont val="Arial"/>
        <family val="2"/>
      </rPr>
      <t xml:space="preserve">
</t>
    </r>
    <r>
      <rPr>
        <i/>
        <sz val="8"/>
        <rFont val="Arial"/>
        <family val="2"/>
      </rPr>
      <t>(especifique)</t>
    </r>
  </si>
  <si>
    <t>I.2.3 Capacitación</t>
  </si>
  <si>
    <r>
      <t xml:space="preserve">1.- </t>
    </r>
    <r>
      <rPr>
        <b/>
        <i/>
        <sz val="8"/>
        <rFont val="Arial"/>
        <family val="2"/>
      </rPr>
      <t xml:space="preserve">Acciones formativas. </t>
    </r>
    <r>
      <rPr>
        <i/>
        <sz val="8"/>
        <rFont val="Arial"/>
        <family val="2"/>
      </rPr>
      <t>Se refiere a las acciones orientadas a la adquisición de conocimientos y competencias personales e interpersonales para el ejercicio de la función pública, mismas que conllevan algún tipo de evaluación para su acreditación. Dichas acciones pueden ser cursos, talleres, diplomados, entre otros de naturaleza similar. Para efectos del presente censo, se consideran tres tipos de medios de presentación:</t>
    </r>
  </si>
  <si>
    <r>
      <rPr>
        <b/>
        <i/>
        <sz val="8"/>
        <rFont val="Arial"/>
        <family val="2"/>
      </rPr>
      <t xml:space="preserve">Presencial. </t>
    </r>
    <r>
      <rPr>
        <i/>
        <sz val="8"/>
        <rFont val="Arial"/>
        <family val="2"/>
      </rPr>
      <t>Se refiere a las acciones formativas impartidas presencialmente en un horario y lugar establecido.</t>
    </r>
  </si>
  <si>
    <r>
      <rPr>
        <b/>
        <i/>
        <sz val="8"/>
        <rFont val="Arial"/>
        <family val="2"/>
      </rPr>
      <t xml:space="preserve">En línea. </t>
    </r>
    <r>
      <rPr>
        <i/>
        <sz val="8"/>
        <rFont val="Arial"/>
        <family val="2"/>
      </rPr>
      <t>Se refiere a las acciones formativas impartidas en línea, en las cuales los contenidos de capacitación están disponibles en horarios y periodos determinados con la finalidad de que las personas participantes puedan consultarlos y/ o utilizarlos de acuerdo con sus necesidades y disponibilidad de tiempo.</t>
    </r>
  </si>
  <si>
    <r>
      <rPr>
        <b/>
        <i/>
        <sz val="8"/>
        <rFont val="Arial"/>
        <family val="2"/>
      </rPr>
      <t xml:space="preserve">Síncrono. </t>
    </r>
    <r>
      <rPr>
        <i/>
        <sz val="8"/>
        <rFont val="Arial"/>
        <family val="2"/>
      </rPr>
      <t>Se refiere a las acciones formativas impartidas en línea que hacen uso de herramientas de comunicación en tiempo real y bajo un horario establecido.</t>
    </r>
  </si>
  <si>
    <t xml:space="preserve">Debe considerar la existencia de alguna institución, unidad administrativa o área responsable de los procesos de capacitación del personal, independientemente de la institución de adscripción del mismo. </t>
  </si>
  <si>
    <t>En caso de que no haya contado con alguna institución, unidad administrativa o área responsable de la capacitación del personal, se haya encontrado en proceso de integración, o no cuente con información para determinarlo, indíquelo en la columna correspondiente conforme al catálogo respectivo y deje el resto de la fila en blanco.</t>
  </si>
  <si>
    <t>El nombre de la institución, unidad administrativa o área responsable de la capacitación del personal debe registrarse en mayúsculas, sin comillas ni signos de acentuación, puntuación, paréntesis y abreviaturas.</t>
  </si>
  <si>
    <t>1.17.-</t>
  </si>
  <si>
    <r>
      <t xml:space="preserve">¿Contaba con alguna institución, unidad administrativa o área responsable de la capacitación del personal?
</t>
    </r>
    <r>
      <rPr>
        <i/>
        <sz val="8"/>
        <color theme="1"/>
        <rFont val="Arial"/>
        <family val="2"/>
      </rPr>
      <t>(1. Sí / 2. En proceso de integración / 3. No / 9. No identificado)</t>
    </r>
  </si>
  <si>
    <t>Nombre</t>
  </si>
  <si>
    <t>En caso de que no se le hayan impartido acciones formativas al personal, o no cuente con información para determinarlo, indíquelo en la columna correspondiente conforme al catálogo respectivo y deje el resto de la fila en blanco.</t>
  </si>
  <si>
    <t>La cantidad registrada en la columna "Total" del apartado "Acciones formativas impartidas y concluidas, según medio de presentación" debe ser igual o menor a la cantidad reportada en la columna "Total" del apartado "Acciones formativas impartidas, según medio de presentación", así como corresponder a su desagregación por medio de presentación.</t>
  </si>
  <si>
    <t>En caso de que la cantidad reportada en la columna "Total" del apartado "Acciones formativas impartidas y concluidas, según medio de presentación" no sea un dato numérico mayor a cero, no puede registrar información en el apartado "Personal adscrito a las instituciones de la Administración Pública de la entidad federativa capacitado, según sexo".</t>
  </si>
  <si>
    <r>
      <t xml:space="preserve">¿Se impartieron acciones formativas al personal?
</t>
    </r>
    <r>
      <rPr>
        <i/>
        <sz val="8"/>
        <rFont val="Arial"/>
        <family val="2"/>
      </rPr>
      <t>(1. Sí / 2. No / 9. No identificado)</t>
    </r>
  </si>
  <si>
    <t>Acciones formativas impartidas, según medio de presentación</t>
  </si>
  <si>
    <t>Acciones formativas impartidas y concluidas, según medio de presentación</t>
  </si>
  <si>
    <t>Personal adscrito a las instituciones de la Administración Pública de la entidad federativa capacitado, según sexo</t>
  </si>
  <si>
    <t xml:space="preserve">Presencial </t>
  </si>
  <si>
    <t>En línea</t>
  </si>
  <si>
    <t>Síncrono</t>
  </si>
  <si>
    <t>Para el caso de la antigüedad en el cargo, debe considerar los años continuos cumplidos en el mismo al 31 de diciembre de 2026. En caso de que dicha antigüedad sea menor a 12 meses, debe registrar 0. En consecuencia, el dato registrado en esta columna debe ser igual o menor al reportado en la columna "Antigüedad en el servicio público".</t>
  </si>
  <si>
    <t>Anote, por cada una de las instituciones de la Administración Pública de su entidad federativa, la cantidad de personal que concluyó su relación laboral durante el año 2026, según causa de conclusión y sexo.</t>
  </si>
  <si>
    <t>Indique si al cierre del año 2026 la Administración Pública de su entidad federativa contaba con alguna institución, unidad administrativa o área responsable de la capacitación del personal. En caso afirmativo, anote el nombre de la misma.</t>
  </si>
  <si>
    <t>Indique si durante el año 2026 se impartieron acciones formativas al personal adscrito a las instituciones de la Administración Pública de su entidad federativa. En caso afirmativo, anote la cantidad de acciones formativas impartidas, según medio de presentación, así como la cantidad de personal capacitado, según sexo.</t>
  </si>
  <si>
    <t>En el apartado "Acciones formativas impartidas, según medio de presentación" debe considerar las acciones formativas impartidas del 01 de enero al 31 de diciembre de 2026 al personal, independientemente de que hayan concluido durante el referido año.</t>
  </si>
  <si>
    <t>En el apartado "Acciones formativas impartidas y concluidas, según medio de presentación" debe considerar las acciones formativas impartidas del 01 de enero al 31 de diciembre de 2026 al personal, y que además hayan concluido durante el referido año.</t>
  </si>
  <si>
    <t>En el apartado "Personal adscrito a las instituciones de la Administración Pública de la entidad federativa capacitado, según sexo" debe considerar al personal que haya concluido determinada acción formativa impartida y concluida entre el 01 de enero y el 31 de diciembre de 2026, independientemente de que, por cuestiones de temporalidad, cuente con el certificado, constancia, calificación aprobatoria, o cualquier documento que lo acredite.</t>
  </si>
  <si>
    <t xml:space="preserve">En caso de que alguna persona servidora pública haya concluido más de una acción formativa impartida y concluida entre el 01 de enero y el 31 de diciembre de 2026, debe ser considerada una sola vez en el registro de esta pregunta. </t>
  </si>
  <si>
    <t>3.- Únicamente debe considerar la existencia de alguna institución, unidad administrativa o área, según sea el caso, que tenga como principal atribución el desarrollo de actividades para la generación y tratamiento de información estadística y geográfica, por lo que no debe considerar aquellas instituciones, unidades administrativas o áreas, según corresponda, encargadas de la planeación y/ o evaluación institucional que, entre sus atribuciones, desarrollen este tipo de actividades.</t>
  </si>
  <si>
    <t>4.-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</si>
  <si>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5.-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</si>
  <si>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 xml:space="preserve">6.- No deje celdas en blanco, salvo en los casos en que la instrucción así lo solicite. </t>
  </si>
  <si>
    <t>1.19.-</t>
  </si>
  <si>
    <t>La categoría "Mixta" hace referencia a una modalidad en donde cada institución, o algunas de estas, contaba(n) con una unidad administrativa o área encargada del desarrollo de actividades para la generación y tratamiento de información estadística y geográfica, pero coexisten con alguna institución, unidad administrativa o área centralizada de la Administración Pública de la entidad federativa que brinda soporte, apoyo y/ o coordinación en el desarrollo de las mismas.</t>
  </si>
  <si>
    <t>Seleccione con una "X" un solo código.</t>
  </si>
  <si>
    <t>En caso de que seleccione el código "5" o "9", explique dicha situación en el recuadro que se encuentra en la parte inferior de las opciones de respuesta.</t>
  </si>
  <si>
    <t>1. La Administración Pública de la entidad federativa contaba solo con una institución, unidad administrativa o área encargada del desarrollo de actividades para la generación y tratamiento de información estadística y geográfica</t>
  </si>
  <si>
    <t>3. Mixta</t>
  </si>
  <si>
    <r>
      <t xml:space="preserve">4. La Administración Pública de la entidad federativa no contaba con alguna institución, unidad administrativa o área encargada del desarrollo de actividades para la generación y tratamiento de información estadística y geográfica, pero se encontraba en proceso de integración </t>
    </r>
    <r>
      <rPr>
        <i/>
        <sz val="8"/>
        <rFont val="Arial"/>
        <family val="2"/>
      </rPr>
      <t>(concluya la subsección)</t>
    </r>
  </si>
  <si>
    <r>
      <t xml:space="preserve">5. La Administración Pública de la entidad federativa no contaba con alguna institución, unidad administrativa o área encargada del desarrollo de actividades para la generación y tratamiento de información estadística y geográfica </t>
    </r>
    <r>
      <rPr>
        <i/>
        <sz val="8"/>
        <rFont val="Arial"/>
        <family val="2"/>
      </rPr>
      <t>(concluya la subsección)</t>
    </r>
  </si>
  <si>
    <r>
      <t xml:space="preserve">9. No identificado </t>
    </r>
    <r>
      <rPr>
        <i/>
        <sz val="8"/>
        <rFont val="Arial"/>
        <family val="2"/>
      </rPr>
      <t>(concluya la subsección)</t>
    </r>
  </si>
  <si>
    <t>1.20.-</t>
  </si>
  <si>
    <t>El nombre de la institución, unidad administrativa o área encargada del desarrollo de actividades para la generación y tratamiento de información estadística y geográfica debe registrarse en mayúsculas, sin comillas ni signos de acentuación, puntuación, paréntesis y abreviaturas.</t>
  </si>
  <si>
    <r>
      <t xml:space="preserve">Año de creación de la institución, unidad administrativa o área encargada del desarrollo de actividades para la generación y tratamiento de información estadística y geográfica
</t>
    </r>
    <r>
      <rPr>
        <i/>
        <sz val="8"/>
        <rFont val="Arial"/>
        <family val="2"/>
      </rPr>
      <t>(aaaa)</t>
    </r>
  </si>
  <si>
    <t>Nombre de la institución, unidad administrativa o área encargada del desarrollo de actividades para la generación y tratamiento de información estadística y geográfica</t>
  </si>
  <si>
    <t>Personal adscrito a la institución, unidad administrativa o área encargada del desarrollo de actividades para la generación y tratamiento de información estadística y geográfica, según sexo</t>
  </si>
  <si>
    <t>1.21.-</t>
  </si>
  <si>
    <t>El listado de instituciones que se despliega es el mismo que registró como respuesta en la pregunta 1.1.</t>
  </si>
  <si>
    <t>En caso de que determinada institución no haya contado con alguna unidad administrativa o área encargada del desarrollo de actividades para la generación y tratamiento de información estadística y geográfica, se haya encontrado en proceso de integración, o no cuente con información para determinarlo, indíquelo en la columna correspondiente conforme al catálogo respectivo y deje el resto de la fila en blanco.</t>
  </si>
  <si>
    <t>Complemento 1</t>
  </si>
  <si>
    <r>
      <t xml:space="preserve">¿Contaba con alguna unidad administrativa o área encargada del desarrollo de actividades para la generación y tratamiento de información estadística y geográfica?
</t>
    </r>
    <r>
      <rPr>
        <i/>
        <sz val="8"/>
        <rFont val="Arial"/>
        <family val="2"/>
      </rPr>
      <t>(1. Sí / 2. En proceso de integración / 3. No / 9. No identificado)</t>
    </r>
  </si>
  <si>
    <t>Unidades administrativas o áreas encargadas del desarrollo de actividades para la generación y tratamiento de información estadística y geográfica</t>
  </si>
  <si>
    <r>
      <t xml:space="preserve">1.- Periodo de referencia de los datos:
</t>
    </r>
    <r>
      <rPr>
        <b/>
        <i/>
        <sz val="8"/>
        <color theme="1"/>
        <rFont val="Arial"/>
        <family val="2"/>
      </rPr>
      <t>Al cierre del año:</t>
    </r>
    <r>
      <rPr>
        <i/>
        <sz val="8"/>
        <color theme="1"/>
        <rFont val="Arial"/>
        <family val="2"/>
      </rPr>
      <t xml:space="preserve"> la información se refiere a lo existente al 31 de diciembre de 2026.</t>
    </r>
  </si>
  <si>
    <t>Señale la modalidad de la institución, unidad administrativa o área cuya principal atribución haya sido el desarrollo de actividades para la generación y tratamiento de información estadística y geográfica con la que contaba al cierre del año 2026 la Administración Pública de su entidad federativa.</t>
  </si>
  <si>
    <t>Anote el año de creación y el nombre de la institución, unidad administrativa o área encargada del desarrollo de actividades para la generación y tratamiento de información estadística y geográfica. Asimismo, anote la cantidad de personal adscrito a la misma al cierre del año 2026, según sexo.</t>
  </si>
  <si>
    <t>Indique las instituciones de la Administración Pública de su entidad federativa que al cierre del año 2026 contaban con alguna unidad administrativa o área encargada del desarrollo de actividades para la generación y tratamiento de información estadística y geográfica. Por cada una de estas, anote el total de unidades administrativas o áreas encargadas del desarrollo de actividades para la generación y tratamiento de información estadística y geográfica con las que contaba.</t>
  </si>
  <si>
    <t>3.- El listado de instituciones que se despliega es el mismo que registró como respuesta en la pregunta 1.1.</t>
  </si>
  <si>
    <t>4.- En el numeral 0 debe considerar la información relacionada con aquellas instituciones que hayan existido durante el año, pero que, al cierre del mismo, ya no hayan formado parte de la estructura orgánica de la Administración Pública de la entidad federativa; razón por la cual no fueron consideradas en el listado de la pregunta 1.1.</t>
  </si>
  <si>
    <t>8.-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</si>
  <si>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9.-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</si>
  <si>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10.- No deje celdas en blanco, salvo en los casos en que la instrucción así lo solicite.</t>
  </si>
  <si>
    <r>
      <t xml:space="preserve">1.- </t>
    </r>
    <r>
      <rPr>
        <b/>
        <i/>
        <sz val="8"/>
        <rFont val="Arial"/>
        <family val="2"/>
      </rPr>
      <t>Proyecto de presupuesto.</t>
    </r>
    <r>
      <rPr>
        <i/>
        <sz val="8"/>
        <rFont val="Arial"/>
        <family val="2"/>
      </rPr>
      <t xml:space="preserve"> Se refiere a la estimación de recursos que el Poder Ejecutivo Estatal pone a consideración del Congreso de la entidad federativa para cada dependencia o entidad de la Administración Pública Estatal, Poder Legislativo, Poder Judicial, así como aquellos consignados por los órganos autónomos, para el cumplimiento de sus responsabilidades conforme al marco institucional.</t>
    </r>
  </si>
  <si>
    <r>
      <t xml:space="preserve">2.- </t>
    </r>
    <r>
      <rPr>
        <b/>
        <i/>
        <sz val="8"/>
        <rFont val="Arial"/>
        <family val="2"/>
      </rPr>
      <t>Presupuesto aprobado.</t>
    </r>
    <r>
      <rPr>
        <i/>
        <sz val="8"/>
        <rFont val="Arial"/>
        <family val="2"/>
      </rPr>
      <t xml:space="preserve"> Se refiere al monto total de las erogaciones aprobadas durante un ejercicio fiscal.</t>
    </r>
  </si>
  <si>
    <r>
      <t xml:space="preserve">3.- </t>
    </r>
    <r>
      <rPr>
        <b/>
        <i/>
        <sz val="8"/>
        <rFont val="Arial"/>
        <family val="2"/>
      </rPr>
      <t xml:space="preserve">Presupuesto ejercido. </t>
    </r>
    <r>
      <rPr>
        <i/>
        <sz val="8"/>
        <rFont val="Arial"/>
        <family val="2"/>
      </rPr>
      <t>Se refiere al importe total erogado, el cual se encuentra respaldado por documentos comprobatorios presentados ante las dependencias o entidades autorizadas, con cargo al presupuesto aprobado.</t>
    </r>
  </si>
  <si>
    <t>Para cada institución, en caso de que el presupuesto ejercido sea mayor al presupuesto aprobado, justifíquelo en el recuadro que se encuentra al final de la tabla de respuesta.</t>
  </si>
  <si>
    <t>1.22.-</t>
  </si>
  <si>
    <t>Proyecto de presupuesto</t>
  </si>
  <si>
    <t>Presupuesto aprobado</t>
  </si>
  <si>
    <t>Presupuesto ejercido</t>
  </si>
  <si>
    <t>1.23.-</t>
  </si>
  <si>
    <t>De acuerdo con el total de presupuesto ejercido que reportó como respuesta en la pregunta anterior, anote, por cada una de las instituciones de la Administración Pública de su entidad federativa, la cantidad del mismo especificando el capítulo del Clasificador por Objeto del Gasto.</t>
  </si>
  <si>
    <t>Para cada institución, la suma de las cantidades registradas debe ser igual a la cantidad reportada como respuesta en la columna "Presupuesto ejercido" de la pregunta anterior.</t>
  </si>
  <si>
    <t>Presupuesto ejercido, según capítulo del Clasificador por Objeto del Gasto</t>
  </si>
  <si>
    <t>Capítulo 1000.
Servicios personales</t>
  </si>
  <si>
    <t>Capítulo 2000.
Materiales y suministros</t>
  </si>
  <si>
    <t>Capítulo 3000.
Servicios generales</t>
  </si>
  <si>
    <t>Capítulo 4000.
Transferencias, asignaciones, subsidios y otras ayudas</t>
  </si>
  <si>
    <t>Capítulo 5000.
Bienes muebles, inmuebles e intangibles</t>
  </si>
  <si>
    <t>Capítulo 6000.
Inversión pública</t>
  </si>
  <si>
    <t>Capítulo 7000.
Inversiones financieras y otras provisiones</t>
  </si>
  <si>
    <t>Capítulo 8000. 
Participaciones y aportaciones</t>
  </si>
  <si>
    <t>Capítulo 9000. 
Deuda pública</t>
  </si>
  <si>
    <r>
      <rPr>
        <i/>
        <sz val="8"/>
        <rFont val="Arial"/>
        <family val="2"/>
      </rPr>
      <t xml:space="preserve">1.- </t>
    </r>
    <r>
      <rPr>
        <b/>
        <i/>
        <sz val="8"/>
        <rFont val="Arial"/>
        <family val="2"/>
      </rPr>
      <t>Medidas para el uso eficiente, transparente y eficaz de los recursos públicos y/ o acciones de disciplina presupuestaria para el ejercicio del gasto público.</t>
    </r>
    <r>
      <rPr>
        <i/>
        <sz val="8"/>
        <rFont val="Arial"/>
        <family val="2"/>
      </rPr>
      <t xml:space="preserve"> Se refiere a aquellos mecanismos para registrar ordenadamente las acciones que se llevarán a cabo con el principal objetivo de racionalizar el gasto destinado a las actividades administrativas y de apoyo, las cuales normalmente cuentan con un mecanismo de seguimiento y monitoreo periódico y continuo durante un ejercicio presupuestal para evaluar los resultados de su implementación.</t>
    </r>
  </si>
  <si>
    <t>1.24.-</t>
  </si>
  <si>
    <t>En caso de que determinada institución no haya implementado medidas para el uso eficiente, transparente y eficaz de los recursos públicos y/ o acciones de disciplina presupuestaria para el ejercicio del gasto público, o no cuente con información para determinarlo, indíquelo en la columna correspondiente conforme al catálogo respectivo y deje el resto de la fila en blanco.</t>
  </si>
  <si>
    <r>
      <t xml:space="preserve">¿Implementó medidas para el uso eficiente, transparente y eficaz de los recursos públicos y/ o acciones de disciplina presupuestaria para el ejercicio del gasto público?
</t>
    </r>
    <r>
      <rPr>
        <i/>
        <sz val="8"/>
        <color theme="1"/>
        <rFont val="Arial"/>
        <family val="2"/>
      </rPr>
      <t>(1. Sí / 2. No / 9. No identificado)</t>
    </r>
  </si>
  <si>
    <t>Cantidad ahorrada, según capítulo del Clasificador por Objeto del Gasto</t>
  </si>
  <si>
    <t>OTRA INSTITUCION</t>
  </si>
  <si>
    <t>Anote, por cada una de las instituciones de la Administración Pública de su entidad federativa, el proyecto de presupuesto, así como el presupuesto aprobado y ejercido durante el año 2026.</t>
  </si>
  <si>
    <t>Indique las instituciones de la Administración Pública de su entidad federativa que durante el año 2026 implementaron medidas para el uso eficiente, transparente y eficaz de los recursos públicos y/ o acciones de disciplina presupuestaria para el ejercicio del gasto público. Por cada una de estas, anote la cantidad ahorrada durante el referido año derivado de la aplicación de dichas medidas y/ o acciones, según capítulo del Clasificador por Objeto del Gasto.</t>
  </si>
  <si>
    <r>
      <t xml:space="preserve">1.- Periodo de referencia de los datos: 
</t>
    </r>
    <r>
      <rPr>
        <b/>
        <i/>
        <sz val="8"/>
        <color theme="1"/>
        <rFont val="Arial"/>
        <family val="2"/>
      </rPr>
      <t>Actualmente:</t>
    </r>
    <r>
      <rPr>
        <i/>
        <sz val="8"/>
        <color theme="1"/>
        <rFont val="Arial"/>
        <family val="2"/>
      </rPr>
      <t xml:space="preserve"> la información se refiere a lo existente al momento del llenado del cuestionario.</t>
    </r>
  </si>
  <si>
    <t>3.-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</si>
  <si>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4.-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</si>
  <si>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 xml:space="preserve">5.- No deje celdas en blanco, salvo en los casos en que la instrucción así lo solicite. </t>
  </si>
  <si>
    <t>Glosario de la subsección:</t>
  </si>
  <si>
    <r>
      <t xml:space="preserve">1.- </t>
    </r>
    <r>
      <rPr>
        <b/>
        <i/>
        <sz val="8"/>
        <color theme="1"/>
        <rFont val="Arial"/>
        <family val="2"/>
      </rPr>
      <t xml:space="preserve">Plan Estatal de Desarrollo u homólogo. </t>
    </r>
    <r>
      <rPr>
        <i/>
        <sz val="8"/>
        <color theme="1"/>
        <rFont val="Arial"/>
        <family val="2"/>
      </rPr>
      <t>Se refiere al documento que establece las directrices de la acción pública de los gobiernos de las entidades federativas en el corto, mediano y largo plazo; estableciendo objetivos, estrategias y metas, así como las acciones que serán emprendidas por las instituciones gubernamentales dentro del periodo constitucional establecido.</t>
    </r>
  </si>
  <si>
    <t>1.25.-</t>
  </si>
  <si>
    <t>Sitio donde se encuentra disponible (URL)</t>
  </si>
  <si>
    <t>1.26.-</t>
  </si>
  <si>
    <t>Indique si actualmente la Administración Pública de su entidad federativa cuenta con algún Plan Estatal de Desarrollo u homólogo. En caso afirmativo, especifique el lugar donde se encuentra disponible o, en su defecto, la no disponibilidad del mismo.</t>
  </si>
  <si>
    <t>En caso de que no cuente con algún Plan Estatal de Desarrollo u homólogo, se encuentre en proceso de integración, o no cuente con información para determinarlo, indíquelo en la columna correspondiente conforme al catálogo respectivo y deje el resto de la fila en blanco.</t>
  </si>
  <si>
    <t>En caso de que cuente con algún Plan Estatal de Desarrollo u homólogo, pero este no se encuentre disponible en línea, en la columna "Sitio donde se encuentra disponible (URL)" anote "NA" (No aplica).</t>
  </si>
  <si>
    <t>En caso de que seleccione el código "3" o "9" en la columna "¿Cuenta con algún Plan Estatal de Desarrollo u homólogo?", explique dicha situación en el recuadro que se encuentra en la parte inferior de la tabla de respuesta.</t>
  </si>
  <si>
    <r>
      <t xml:space="preserve">¿Cuenta con algún Plan Estatal de Desarrollo u homólogo?
</t>
    </r>
    <r>
      <rPr>
        <i/>
        <sz val="8"/>
        <color theme="1"/>
        <rFont val="Arial"/>
        <family val="2"/>
      </rPr>
      <t>(1. Sí / 2. En proceso de integración / 3. No / 9. No identificado)</t>
    </r>
  </si>
  <si>
    <t xml:space="preserve">7.- No deje celdas en blanco, salvo en los casos en que la instrucción así lo solicite. </t>
  </si>
  <si>
    <r>
      <t xml:space="preserve">1.- </t>
    </r>
    <r>
      <rPr>
        <b/>
        <i/>
        <sz val="8"/>
        <color theme="1"/>
        <rFont val="Arial"/>
        <family val="2"/>
      </rPr>
      <t xml:space="preserve">Aspectos Susceptibles de Mejora. </t>
    </r>
    <r>
      <rPr>
        <i/>
        <sz val="8"/>
        <color theme="1"/>
        <rFont val="Arial"/>
        <family val="2"/>
      </rPr>
      <t>Se refiere a los hallazgos, debilidades, oportunidades y amenazas identificadas a partir de las evaluaciones realizadas, mismos que pueden ser atendidos para la mejora de los programas presupuestarios y/ o políticas públicas.</t>
    </r>
  </si>
  <si>
    <r>
      <t xml:space="preserve">2.- </t>
    </r>
    <r>
      <rPr>
        <b/>
        <i/>
        <sz val="8"/>
        <color theme="1"/>
        <rFont val="Arial"/>
        <family val="2"/>
      </rPr>
      <t xml:space="preserve">Documento o convenio. </t>
    </r>
    <r>
      <rPr>
        <i/>
        <sz val="8"/>
        <color theme="1"/>
        <rFont val="Arial"/>
        <family val="2"/>
      </rPr>
      <t>Se refiere al instrumento mediante el cual se definen los compromisos asumidos por las instituciones, unidades administrativas o áreas responsables; las principales actividades a desarrollar; así como los plazos de ejecución para el seguimiento, implementación y solución de los Aspectos Susceptibles de Mejora.</t>
    </r>
  </si>
  <si>
    <r>
      <t xml:space="preserve">3.- </t>
    </r>
    <r>
      <rPr>
        <b/>
        <i/>
        <sz val="8"/>
        <color theme="1"/>
        <rFont val="Arial"/>
        <family val="2"/>
      </rPr>
      <t xml:space="preserve">Evaluación de programas presupuestarios y/ o políticas públicas. </t>
    </r>
    <r>
      <rPr>
        <i/>
        <sz val="8"/>
        <color theme="1"/>
        <rFont val="Arial"/>
        <family val="2"/>
      </rPr>
      <t>Se refiere al análisis sistemático y objetivo de los programas presupuestarios y/ o políticas públicas que tiene como finalidad determinar la pertinencia y el logro de sus objetivos y metas, así como su eficiencia, eficacia, calidad, resultados, impacto y sostenibilidad, en función del tipo de evaluación realizada. Para efectos del presente censo, se consideran los siguientes tipos:</t>
    </r>
  </si>
  <si>
    <r>
      <rPr>
        <b/>
        <i/>
        <sz val="8"/>
        <color theme="1"/>
        <rFont val="Arial"/>
        <family val="2"/>
      </rPr>
      <t xml:space="preserve">Evaluación en materia de diseño. </t>
    </r>
    <r>
      <rPr>
        <i/>
        <sz val="8"/>
        <color theme="1"/>
        <rFont val="Arial"/>
        <family val="2"/>
      </rPr>
      <t>Se refiere al tipo de evaluación que analiza sistemáticamente el diseño de un programa presupuestario y/ o política pública a efecto de generar información que permita mejorar la lógica interna de los mismos para el mejor cumplimiento de sus metas y objetivos.</t>
    </r>
  </si>
  <si>
    <r>
      <rPr>
        <b/>
        <i/>
        <sz val="8"/>
        <color theme="1"/>
        <rFont val="Arial"/>
        <family val="2"/>
      </rPr>
      <t xml:space="preserve">Evaluación de consistencia y resultados. </t>
    </r>
    <r>
      <rPr>
        <i/>
        <sz val="8"/>
        <color theme="1"/>
        <rFont val="Arial"/>
        <family val="2"/>
      </rPr>
      <t>Se refiere al tipo de evaluación que analiza sistemáticamente el diseño, operación y medición de los resultados generales de un programa presupuestario y/ o política pública, identificando áreas de mejora en cualquiera de los elementos referidos.</t>
    </r>
  </si>
  <si>
    <r>
      <rPr>
        <b/>
        <i/>
        <sz val="8"/>
        <color theme="1"/>
        <rFont val="Arial"/>
        <family val="2"/>
      </rPr>
      <t xml:space="preserve">Evaluación de procesos. </t>
    </r>
    <r>
      <rPr>
        <i/>
        <sz val="8"/>
        <color theme="1"/>
        <rFont val="Arial"/>
        <family val="2"/>
      </rPr>
      <t>Se refiere al tipo de evaluación que analiza sistemáticamente si un programa presupuestario y/ o política pública desarrolla sus procesos operativos de manera eficaz y eficiente, contribuyendo al mejoramiento de la gestión de los mismos.</t>
    </r>
  </si>
  <si>
    <r>
      <rPr>
        <b/>
        <i/>
        <sz val="8"/>
        <color theme="1"/>
        <rFont val="Arial"/>
        <family val="2"/>
      </rPr>
      <t xml:space="preserve">Evaluación de impacto. </t>
    </r>
    <r>
      <rPr>
        <i/>
        <sz val="8"/>
        <color theme="1"/>
        <rFont val="Arial"/>
        <family val="2"/>
      </rPr>
      <t>Se refiere al tipo de evaluación que identifica el cambio en los indicadores a nivel de resultados que se encuentra directamente relacionado con la implementación de un programa presupuestario y/ o política pública.</t>
    </r>
  </si>
  <si>
    <r>
      <rPr>
        <b/>
        <i/>
        <sz val="8"/>
        <color theme="1"/>
        <rFont val="Arial"/>
        <family val="2"/>
      </rPr>
      <t xml:space="preserve">Evaluación de indicadores. </t>
    </r>
    <r>
      <rPr>
        <i/>
        <sz val="8"/>
        <color theme="1"/>
        <rFont val="Arial"/>
        <family val="2"/>
      </rPr>
      <t>Se refiere al análisis mediante trabajo de campo respecto de la pertinencia y alcance de los indicadores de un programa presupuestario y/ o política pública para el logro de resultados.</t>
    </r>
  </si>
  <si>
    <r>
      <rPr>
        <b/>
        <i/>
        <sz val="8"/>
        <color theme="1"/>
        <rFont val="Arial"/>
        <family val="2"/>
      </rPr>
      <t xml:space="preserve">Evaluación específica. </t>
    </r>
    <r>
      <rPr>
        <i/>
        <sz val="8"/>
        <color theme="1"/>
        <rFont val="Arial"/>
        <family val="2"/>
      </rPr>
      <t>Se refiere al análisis realizado mediante trabajo de gabinete o de campo, diseñado específicamente para un determinado proceso de evaluación.</t>
    </r>
  </si>
  <si>
    <r>
      <rPr>
        <b/>
        <i/>
        <sz val="8"/>
        <color theme="1"/>
        <rFont val="Arial"/>
        <family val="2"/>
      </rPr>
      <t xml:space="preserve">Evaluación específica de desempeño. </t>
    </r>
    <r>
      <rPr>
        <i/>
        <sz val="8"/>
        <color theme="1"/>
        <rFont val="Arial"/>
        <family val="2"/>
      </rPr>
      <t>Se refiere al tipo de evaluación que identifica el avance en el cumplimento de los objetivos y metas establecidas en un programa presupuestario y/ o política pública. Lo anterior, a través del análisis de los indicadores de resultados, de servicios y de gestión, que deriva en recomendaciones para la mejora continua de los mismos.</t>
    </r>
  </si>
  <si>
    <r>
      <rPr>
        <b/>
        <i/>
        <sz val="8"/>
        <color theme="1"/>
        <rFont val="Arial"/>
        <family val="2"/>
      </rPr>
      <t xml:space="preserve">Evaluación complementaria. </t>
    </r>
    <r>
      <rPr>
        <i/>
        <sz val="8"/>
        <color theme="1"/>
        <rFont val="Arial"/>
        <family val="2"/>
      </rPr>
      <t>Se refiere al tipo de evaluación cuya aplicación es opcional y tenga por objeto mejorar el desempeño y gestión de un programa presupuestario y/ o política pública, así como obtener evidencias adicionales.</t>
    </r>
  </si>
  <si>
    <r>
      <rPr>
        <b/>
        <i/>
        <sz val="8"/>
        <color theme="1"/>
        <rFont val="Arial"/>
        <family val="2"/>
      </rPr>
      <t xml:space="preserve">Evaluación estratégica. </t>
    </r>
    <r>
      <rPr>
        <i/>
        <sz val="8"/>
        <color theme="1"/>
        <rFont val="Arial"/>
        <family val="2"/>
      </rPr>
      <t>Se refiere al tipo de evaluación que se aplica a un programa presupuestario y/ o política pública, o a un conjunto de los mismos, en torno a las estrategias, políticas e instituciones.</t>
    </r>
  </si>
  <si>
    <r>
      <rPr>
        <b/>
        <i/>
        <sz val="8"/>
        <color theme="1"/>
        <rFont val="Arial"/>
        <family val="2"/>
      </rPr>
      <t xml:space="preserve">Fichas de monitoreo y evaluación. </t>
    </r>
    <r>
      <rPr>
        <i/>
        <sz val="8"/>
        <color theme="1"/>
        <rFont val="Arial"/>
        <family val="2"/>
      </rPr>
      <t>Se refiere al instrumento de evaluación cuyo objetivo es contar con información estructurada, sintética y homogénea sobre el avance de los programas presupuestarios y/ o políticas públicas, coadyuvando a la toma de decisiones y a la mejora continua de estos.</t>
    </r>
  </si>
  <si>
    <r>
      <t xml:space="preserve">4.- </t>
    </r>
    <r>
      <rPr>
        <b/>
        <i/>
        <sz val="8"/>
        <color theme="1"/>
        <rFont val="Arial"/>
        <family val="2"/>
      </rPr>
      <t xml:space="preserve">Políticas públicas. </t>
    </r>
    <r>
      <rPr>
        <i/>
        <sz val="8"/>
        <color theme="1"/>
        <rFont val="Arial"/>
        <family val="2"/>
      </rPr>
      <t>Se refiere, en términos del presente censo, a las intervenciones del gobierno sobre un tema de interés público que articulan, de manera concertada y coordinada, estrategias, acciones o un conjunto de programas presupuestarios de las dependencias y entidades de la Administración Pública.</t>
    </r>
  </si>
  <si>
    <r>
      <t xml:space="preserve">5.- </t>
    </r>
    <r>
      <rPr>
        <b/>
        <i/>
        <sz val="8"/>
        <color theme="1"/>
        <rFont val="Arial"/>
        <family val="2"/>
      </rPr>
      <t xml:space="preserve">Programa presupuestario. </t>
    </r>
    <r>
      <rPr>
        <i/>
        <sz val="8"/>
        <color theme="1"/>
        <rFont val="Arial"/>
        <family val="2"/>
      </rPr>
      <t>Se refiere a la categoría programática que permite organizar, en forma representativa y homogénea, las actividades sistematizadas, integradas y articuladas que proveen bienes y servicios tendientes a lograr un resultado específico en una población objetivo.</t>
    </r>
  </si>
  <si>
    <t>1.27.-</t>
  </si>
  <si>
    <t>En caso de que no le haya sido realizada alguna evaluación a los programas presupuestarios y/ o políticas públicas de la Administración Pública de la entidad federativa, o no cuente con información para determinarlo, indíquelo en la columna correspondiente conforme al catálogo respectivo y deje el resto de la fila en blanco.</t>
  </si>
  <si>
    <r>
      <t xml:space="preserve">¿Le fue realizada alguna evaluación a los programas presupuestarios y/ o políticas públicas de la Administración Pública de la entidad federativa?
</t>
    </r>
    <r>
      <rPr>
        <i/>
        <sz val="8"/>
        <rFont val="Arial"/>
        <family val="2"/>
      </rPr>
      <t>(1. Sí / 2. No / 9. No identificado)</t>
    </r>
  </si>
  <si>
    <t>Programas presupuestarios y/ o políticas públicas evaluadas</t>
  </si>
  <si>
    <t>1.28.-</t>
  </si>
  <si>
    <t>El nombre de los programas presupuestarios y/ o políticas públicas evaluadas debe registrarse en mayúsculas, sin comillas ni signos de acentuación, puntuación, paréntesis y abreviaturas.</t>
  </si>
  <si>
    <t xml:space="preserve">La cantidad de programas presupuestarios y/ o políticas públicas evaluadas que registre debe ser igual a la cantidad reportada como respuesta en la columna "Programas presupuestarios y/ o políticas públicas evaluadas" de la pregunta anterior. </t>
  </si>
  <si>
    <t>Complemento 2</t>
  </si>
  <si>
    <t>Complemento 3</t>
  </si>
  <si>
    <t>Nombre de los programas presupuestarios y/ o políticas públicas evaluadas</t>
  </si>
  <si>
    <t>Evaluaciones realizadas a los programas presupuestarios y/ o políticas públicas</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</si>
  <si>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</si>
  <si>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</si>
  <si>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</si>
  <si>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</si>
  <si>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</si>
  <si>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</si>
  <si>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</si>
  <si>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</si>
  <si>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</si>
  <si>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</si>
  <si>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</si>
  <si>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</si>
  <si>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</si>
  <si>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</si>
  <si>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</si>
  <si>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</si>
  <si>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</si>
  <si>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</si>
  <si>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</si>
  <si>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</si>
  <si>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</si>
  <si>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</si>
  <si>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</si>
  <si>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</si>
  <si>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</si>
  <si>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</si>
  <si>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</si>
  <si>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</si>
  <si>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</si>
  <si>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</si>
  <si>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1.29.-</t>
  </si>
  <si>
    <t>El listado de programas presupuestarios y/ o políticas públicas evaluadas que se despliega es el mismo que registró como respuesta en la pregunta anterior.</t>
  </si>
  <si>
    <t>En caso de que a determinado programa presupuestario y/ o política pública evaluada no le hayan sido identificados Aspectos Susceptibles de Mejora derivado de la(s) evaluación(es) realizada(s), o no cuente con información para determinarlo, indíquelo en la columna correspondiente conforme al catálogo respectivo y deje el resto de la fila en blanco.</t>
  </si>
  <si>
    <r>
      <t>¿Le fueron identificados Aspectos Susceptibles de Mejora derivado de la(s) evaluación(es) realizada(s)?</t>
    </r>
    <r>
      <rPr>
        <i/>
        <sz val="8"/>
        <color rgb="FF000000"/>
        <rFont val="Arial"/>
        <family val="2"/>
      </rPr>
      <t xml:space="preserve"> 
(1. Sí / 2. No / 9. No identificado)</t>
    </r>
  </si>
  <si>
    <t>Aspectos Susceptibles de Mejora acordados en el documento o convenio correspondiente</t>
  </si>
  <si>
    <t>Indique si durante el año 2026 le fue realizada alguna evaluación a los programas presupuestarios y/ o políticas públicas de la Administración Pública de la entidad federativa. En caso afirmativo, anote el total de programas presupuestarios y/ o políticas públicas evaluadas.</t>
  </si>
  <si>
    <t>Anote el nombre de cada uno de los programas presupuestarios y/ o políticas públicas de la Administración Pública de la entidad federativa evaluadas durante el año 2026. Por cada uno de estos, anote el total de evaluaciones que le fueron realizadas.</t>
  </si>
  <si>
    <t>5.- No deje celdas en blanco, salvo en los casos en que la instrucción así lo solicite.</t>
  </si>
  <si>
    <t>1.- Debe considerar la información relacionada con los servicios profesionales de carrera u homólogos de los que forme parte el personal adscrito a las instituciones de la Administración Pública de la entidad federativa, independientemente de que su operación haya sido responsabilidad de otro ámbito de gobierno.</t>
  </si>
  <si>
    <r>
      <t xml:space="preserve">2.- Únicamente debe considerar los servicios profesionales de carrera u homólogos </t>
    </r>
    <r>
      <rPr>
        <i/>
        <u/>
        <sz val="8"/>
        <rFont val="Arial"/>
        <family val="2"/>
      </rPr>
      <t>en operación</t>
    </r>
    <r>
      <rPr>
        <i/>
        <sz val="8"/>
        <rFont val="Arial"/>
        <family val="2"/>
      </rPr>
      <t xml:space="preserve"> de los que forme parte el personal adscrito a las instituciones de la Administración Pública de la entidad federativa, por lo que no debe considerar aquellos que se encuentren fuera de operación o inactivos; independientemente de que exista alguna disposición normativa que los sustente.</t>
    </r>
  </si>
  <si>
    <r>
      <t>1.-</t>
    </r>
    <r>
      <rPr>
        <b/>
        <i/>
        <sz val="8"/>
        <rFont val="Arial"/>
        <family val="2"/>
      </rPr>
      <t xml:space="preserve"> Capacitación.</t>
    </r>
    <r>
      <rPr>
        <i/>
        <sz val="8"/>
        <rFont val="Arial"/>
        <family val="2"/>
      </rPr>
      <t xml:space="preserve"> Se refiere al proceso por el cual las personas servidoras públicas de carrera son inducidas, preparadas y actualizadas para el eficiente desempeño de las funciones inherentes a su cargo público de carrera, para su desarrollo profesional y, cuando corresponda, para contribuir a la certificación de competencias y/ o capacidades profesionales.</t>
    </r>
  </si>
  <si>
    <r>
      <t xml:space="preserve">2.- </t>
    </r>
    <r>
      <rPr>
        <b/>
        <i/>
        <sz val="8"/>
        <color theme="1"/>
        <rFont val="Arial"/>
        <family val="2"/>
      </rPr>
      <t xml:space="preserve">Catálogo de puestos y perfiles profesionales. </t>
    </r>
    <r>
      <rPr>
        <i/>
        <sz val="8"/>
        <color theme="1"/>
        <rFont val="Arial"/>
        <family val="2"/>
      </rPr>
      <t>Se refiere al instrumento técnico emitido por la respectiva unidad de recursos humanos que integra los puestos mediante la identificación de la información correspondiente a su denominación, adscripción, código, rama de cargo, funciones, perfiles profesionales y remuneraciones, entre otras.</t>
    </r>
  </si>
  <si>
    <r>
      <t>3.-</t>
    </r>
    <r>
      <rPr>
        <b/>
        <i/>
        <sz val="8"/>
        <rFont val="Arial"/>
        <family val="2"/>
      </rPr>
      <t xml:space="preserve"> Certificación de capacidades.</t>
    </r>
    <r>
      <rPr>
        <i/>
        <sz val="8"/>
        <rFont val="Arial"/>
        <family val="2"/>
      </rPr>
      <t xml:space="preserve"> Se refiere al reconocimiento formal y temporal de las competencias y/ o capacidades profesionales de una persona servidora pública de carrera, el cual se obtiene a través de la aprobación de las evaluaciones de competencias y/ o capacidades profesionales.</t>
    </r>
  </si>
  <si>
    <r>
      <t xml:space="preserve">4.- </t>
    </r>
    <r>
      <rPr>
        <b/>
        <i/>
        <sz val="8"/>
        <color theme="1"/>
        <rFont val="Arial"/>
        <family val="2"/>
      </rPr>
      <t xml:space="preserve">Concurso abierto. </t>
    </r>
    <r>
      <rPr>
        <i/>
        <sz val="8"/>
        <color theme="1"/>
        <rFont val="Arial"/>
        <family val="2"/>
      </rPr>
      <t>Se refiere a aquel en el que se realiza un concurso de oposición abierto donde se permite la participación de personas que no necesariamente pertenecen a la institución pública en la que se encuentra la plaza en concurso.</t>
    </r>
  </si>
  <si>
    <r>
      <t xml:space="preserve">5.- </t>
    </r>
    <r>
      <rPr>
        <b/>
        <i/>
        <sz val="8"/>
        <rFont val="Arial"/>
        <family val="2"/>
      </rPr>
      <t xml:space="preserve">Concurso cerrado. </t>
    </r>
    <r>
      <rPr>
        <i/>
        <sz val="8"/>
        <rFont val="Arial"/>
        <family val="2"/>
      </rPr>
      <t>Se refiere a aquel en el que se realiza un concurso de oposición que únicamente permite la participación de personas servidoras públicas pertenecientes a la institución pública en la que se encuentra la plaza en concurso.</t>
    </r>
  </si>
  <si>
    <r>
      <t>6.-</t>
    </r>
    <r>
      <rPr>
        <b/>
        <i/>
        <sz val="8"/>
        <color theme="1"/>
        <rFont val="Arial"/>
        <family val="2"/>
      </rPr>
      <t xml:space="preserve"> Entrevista. </t>
    </r>
    <r>
      <rPr>
        <i/>
        <sz val="8"/>
        <color theme="1"/>
        <rFont val="Arial"/>
        <family val="2"/>
      </rPr>
      <t>Se refiere al elemento de valoración individual en el que participan las personas candidatas, las personas superioras jerárquicas y/ o el personal de recursos humanos a efecto de realizar la valoración de las capacidades, conocimientos, destrezas y/ o conductas de las personas candidatas, con base en las necesidades y requerimientos del cargo público de carrera.</t>
    </r>
  </si>
  <si>
    <r>
      <t xml:space="preserve">7.- </t>
    </r>
    <r>
      <rPr>
        <b/>
        <i/>
        <sz val="8"/>
        <color theme="1"/>
        <rFont val="Arial"/>
        <family val="2"/>
      </rPr>
      <t xml:space="preserve">Evaluación de la experiencia y valoración del mérito. </t>
    </r>
    <r>
      <rPr>
        <i/>
        <sz val="8"/>
        <color theme="1"/>
        <rFont val="Arial"/>
        <family val="2"/>
      </rPr>
      <t>Se refiere al elemento de valoración que corresponde a la revisión y análisis de los documentos probatorios presentados por las personas candidatas para ocupar un cargo público de carrera, con el objetivo de examinar la experiencia, tiempo de permanencia, nivel de responsabilidad, remuneración y relevancia de cargos anteriormente ocupados, así como de distinciones, reconocimientos o premios. Dichos documentos estarán sujetos a la constatación de su autenticidad por medio de consultas a registros públicos o a las instancias y autoridades correspondientes.</t>
    </r>
  </si>
  <si>
    <r>
      <t>8.-</t>
    </r>
    <r>
      <rPr>
        <b/>
        <i/>
        <sz val="8"/>
        <rFont val="Arial"/>
        <family val="2"/>
      </rPr>
      <t xml:space="preserve"> Evaluación del desempeño.</t>
    </r>
    <r>
      <rPr>
        <i/>
        <sz val="8"/>
        <rFont val="Arial"/>
        <family val="2"/>
      </rPr>
      <t xml:space="preserve"> Se refiere al conjunto de procedimientos para establecer la metodología y la definición de los mecanismos de medición y valoración cuantitativa y cualitativa del rendimiento de las personas servidoras públicas de carrera, mismo que opera a través de un grupo de indicadores previamente definidos para un periodo de evaluación determinado.</t>
    </r>
  </si>
  <si>
    <r>
      <t>9.-</t>
    </r>
    <r>
      <rPr>
        <b/>
        <i/>
        <sz val="8"/>
        <color theme="1"/>
        <rFont val="Arial"/>
        <family val="2"/>
      </rPr>
      <t xml:space="preserve"> Exámenes de conocimientos y evaluaciones de habilidades. </t>
    </r>
    <r>
      <rPr>
        <i/>
        <sz val="8"/>
        <color theme="1"/>
        <rFont val="Arial"/>
        <family val="2"/>
      </rPr>
      <t>Se refiere al elemento de valoración mediante el que, con base en las disposiciones y necesidades establecidas en la convocatoria del puesto vacante, se evalúa el conocimiento y las destrezas de las personas candidatas para realizar eficazmente una tarea o actividad física, mental o social necesaria para ocupar un cargo público de carrera.</t>
    </r>
  </si>
  <si>
    <r>
      <t>10.-</t>
    </r>
    <r>
      <rPr>
        <b/>
        <i/>
        <sz val="8"/>
        <rFont val="Arial"/>
        <family val="2"/>
      </rPr>
      <t xml:space="preserve"> Incentivos.</t>
    </r>
    <r>
      <rPr>
        <i/>
        <sz val="8"/>
        <rFont val="Arial"/>
        <family val="2"/>
      </rPr>
      <t xml:space="preserve"> Se refiere a los alicientes proporcionados a las personas servidoras públicas de carrera cuyo resultado de la evaluación de desempeño sea sobresaliente. Dichos incentivos son clasificados en: 1) estímulos, que refieren al acceso a beneficios monetarios o no monetarios de satisfacción directa y no intercambiable, como lo son días de vacaciones, becas de estudios o permisos especiales; 2) reconocimientos, cuando tengan por objeto distinguir a una persona servidora pública de carrera como consecuencia de una acción, acto, característica o rasgo meritorio derivado de su desempeño destacado, y que se experimenta como un logro, convalidación o distinción, pudiendo ser no monetarios o en especie, como lo son vales de despensa, diplomas, distinciones o menciones; 3) recompensas, cuando sea monetario; y 4) premios, cuando se otorgue derivado de un concurso e implique la superación de otras personas servidoras públicas de carrera que hayan obtenido un resultado sobresaliente.</t>
    </r>
  </si>
  <si>
    <r>
      <t xml:space="preserve">11.- </t>
    </r>
    <r>
      <rPr>
        <b/>
        <i/>
        <sz val="8"/>
        <rFont val="Arial"/>
        <family val="2"/>
      </rPr>
      <t xml:space="preserve">Ocupación por excepción. </t>
    </r>
    <r>
      <rPr>
        <i/>
        <sz val="8"/>
        <rFont val="Arial"/>
        <family val="2"/>
      </rPr>
      <t>Se refiere a los casos excepcionales a través de los cuales las personas titulares de las instituciones públicas, bajo su responsabilidad, autorizan el nombramiento temporal de una persona servidora pública a efecto de ocupar un puesto, una vacante o una plaza de nueva creación, sin necesidad de sujetarse al procedimiento de reclutamiento y selección establecido en las disposiciones normativas aplicables al Servicio Profesional de Carrera u homólogo.</t>
    </r>
  </si>
  <si>
    <r>
      <t xml:space="preserve">12.- </t>
    </r>
    <r>
      <rPr>
        <b/>
        <i/>
        <sz val="8"/>
        <color theme="1"/>
        <rFont val="Arial"/>
        <family val="2"/>
      </rPr>
      <t xml:space="preserve">Revisión curricular. </t>
    </r>
    <r>
      <rPr>
        <i/>
        <sz val="8"/>
        <color theme="1"/>
        <rFont val="Arial"/>
        <family val="2"/>
      </rPr>
      <t>Se refiere al elemento de valoración inicial del documento resumen que presenta la información relacionada con la formación profesional, experiencia, habilidades y aptitudes laborales de las personas candidatas para ocupar un puesto vacante, de conformidad con las bases, disposiciones y tiempos establecidos en la correspondiente convocatoria.</t>
    </r>
  </si>
  <si>
    <r>
      <t>13.-</t>
    </r>
    <r>
      <rPr>
        <b/>
        <i/>
        <sz val="8"/>
        <rFont val="Arial"/>
        <family val="2"/>
      </rPr>
      <t xml:space="preserve"> Separación del servicio.</t>
    </r>
    <r>
      <rPr>
        <i/>
        <sz val="8"/>
        <rFont val="Arial"/>
        <family val="2"/>
      </rPr>
      <t xml:space="preserve"> Se refiere al conjunto de procesos que permiten determinar el procedimiento a seguir para que el nombramiento de una persona servidora pública de carrera deje de surtir efectos, según motivo de la separación del cargo y de conformidad con la normatividad aplicable al Servicio Profesional de Carrera u homólogo.</t>
    </r>
  </si>
  <si>
    <r>
      <t xml:space="preserve">14.- </t>
    </r>
    <r>
      <rPr>
        <b/>
        <i/>
        <sz val="8"/>
        <color theme="1"/>
        <rFont val="Arial"/>
        <family val="2"/>
      </rPr>
      <t xml:space="preserve">Servicio Profesional de Carrera u homólogo. </t>
    </r>
    <r>
      <rPr>
        <i/>
        <sz val="8"/>
        <color theme="1"/>
        <rFont val="Arial"/>
        <family val="2"/>
      </rPr>
      <t>Se refiere a un conjunto de acciones sistemáticas mediante las cuales las personas servidoras públicas pueden ingresar, permanecer y desarrollarse profesionalmente dentro de una institución, proporcionando a su vez niveles altos de eficiencia y eficacia que redunden en el cumplimiento óptimo de los objetivos institucionales.</t>
    </r>
  </si>
  <si>
    <t>En caso de que el personal adscrito a las instituciones de la Administración Pública de la entidad federativa no se haya encontrado incorporado a algún Servicio Profesional de Carrera u homólogo, o no cuente con información para determinarlo, indíquelo en la columna correspondiente conforme al catálogo respectivo y deje el resto de la fila en blanco.</t>
  </si>
  <si>
    <r>
      <t xml:space="preserve">¿El personal adscrito a las instituciones de la Administración Pública de la entidad federativa se encontraba incorporado a algún Servicio Profesional de Carrera u homólogo?
</t>
    </r>
    <r>
      <rPr>
        <i/>
        <sz val="8"/>
        <rFont val="Arial"/>
        <family val="2"/>
      </rPr>
      <t>(1. Sí / 2. No / 9. No identificado)</t>
    </r>
  </si>
  <si>
    <t>Servicios profesionales de carrera u homólogos a los que se encontraba incorporado el personal adscrito a las instituciones de la Administración Pública de la entidad federativa</t>
  </si>
  <si>
    <t>El nombre de los servicios profesionales de carrera u homólogos debe registrarse en mayúsculas, sin comillas ni signos de acentuación, puntuación, paréntesis y abreviaturas.</t>
  </si>
  <si>
    <t xml:space="preserve">Para cada Servicio Profesional de Carrera u homólogo, en caso de que seleccione el código "2" o "9" en la columna "Ámbito de gobierno responsable de su operación", deje el resto de la fila en blanco. </t>
  </si>
  <si>
    <t>Para cada Servicio Profesional de Carrera u homólogo, seleccione con una "X" el o los elementos, mecanismos y/ o esquemas que correspondan.</t>
  </si>
  <si>
    <t>Para cada Servicio Profesional de Carrera u homólogo, en caso de que seleccione el código "99" en el apartado "Elementos, mecanismos y/ o esquemas que lo conforman", no puede seleccionar otro código en dicho apartado.</t>
  </si>
  <si>
    <t>La cantidad de servicios profesionales de carrera u homólogos que registre debe ser igual a la cantidad reportada como respuesta en la columna "Servicios profesionales de carrera u homólogos a los que se encontraba incorporado el personal adscrito a las instituciones de la Administración Pública de la entidad federativa" de la pregunta anterior.</t>
  </si>
  <si>
    <t>En caso de que seleccione el código "11" en el apartado "Elementos, mecanismos y/ o esquemas que lo conforman", debe anotar el nombre de dicho(s) elemento(s), mecanismo(s) y/ o esquema(s) en el recuadro destinado para tal efecto que se encuentra al final de la tabla de respuesta.</t>
  </si>
  <si>
    <t>Nombre de los servicios profesionales de carrera u homólogos</t>
  </si>
  <si>
    <r>
      <t xml:space="preserve">Ámbito de gobierno responsable de su operación
</t>
    </r>
    <r>
      <rPr>
        <i/>
        <sz val="8"/>
        <color theme="1"/>
        <rFont val="Arial"/>
        <family val="2"/>
      </rPr>
      <t>(1. Estatal / 2. Federal / 9. No identificado)</t>
    </r>
  </si>
  <si>
    <r>
      <t xml:space="preserve">Elementos, mecanismos y/ o esquemas que lo conforman
</t>
    </r>
    <r>
      <rPr>
        <i/>
        <sz val="8"/>
        <rFont val="Arial"/>
        <family val="2"/>
      </rPr>
      <t>(ver catálogo)</t>
    </r>
  </si>
  <si>
    <r>
      <t xml:space="preserve">Otro elemento, mecanismo y/ o esquema:
</t>
    </r>
    <r>
      <rPr>
        <i/>
        <sz val="8"/>
        <color theme="1"/>
        <rFont val="Arial"/>
        <family val="2"/>
      </rPr>
      <t>(especifique)</t>
    </r>
  </si>
  <si>
    <t>Catálogo de elementos, mecanismos y/ o esquemas que conforman el Servicio Profesional de Carrera u homólogo</t>
  </si>
  <si>
    <t>Catálogo de puestos y perfiles profesionales</t>
  </si>
  <si>
    <t>Revisión curricular</t>
  </si>
  <si>
    <t>Exámenes de conocimientos y evaluaciones de habilidades</t>
  </si>
  <si>
    <t>Evaluación de la experiencia y valoración del mérito</t>
  </si>
  <si>
    <t>Entrevista</t>
  </si>
  <si>
    <t>Capacitación</t>
  </si>
  <si>
    <t>Certificación de capacidades</t>
  </si>
  <si>
    <t>Evaluación del desempeño</t>
  </si>
  <si>
    <t>Incentivos</t>
  </si>
  <si>
    <t>Separación del servicio</t>
  </si>
  <si>
    <r>
      <t xml:space="preserve">Otro elemento, mecanismo y/ o esquema </t>
    </r>
    <r>
      <rPr>
        <i/>
        <sz val="8"/>
        <color theme="1"/>
        <rFont val="Arial"/>
        <family val="2"/>
      </rPr>
      <t>(especifique)</t>
    </r>
  </si>
  <si>
    <t>Anote, por cada uno de los servicios profesionales de carrera u homólogos a los que se encontraba incorporado el personal adscrito a las instituciones de la Administración Pública de su entidad federativa, el nombre de la disposición normativa donde se encuentra regulado, la fecha de publicación de dicha disposición normativa, la fecha de su última actualización y el lugar donde se encuentra disponible o, en su defecto, la no disponibilidad de la misma.</t>
  </si>
  <si>
    <t>Para cada Servicio Profesional de Carrera u homólogo, en caso de que haya seleccionado el código "2" o "9" en la columna "Ámbito de gobierno responsable de su operación" de la pregunta anterior, no puede registrar información en el presente reactivo.</t>
  </si>
  <si>
    <t>El nombre de las disposiciones normativas debe registrarse en mayúsculas, sin comillas ni signos de acentuación, puntuación, paréntesis y abreviaturas.</t>
  </si>
  <si>
    <t>En caso de que determinada disposición normativa no se haya publicado a través de algún medio oficial, en el apartado "Fecha de publicación de la disposición normativa donde se encuentra regulado" anote la fecha de expedición o elaboración de la misma. De ser este el caso, explique dicha situación en el recuadro que se encuentra en la parte inferior de la tabla de respuesta.</t>
  </si>
  <si>
    <t>Para cada Servicio Profesional de Carrera u homólogo, y de ser el caso, la fecha registrada en el apartado "Fecha de última actualización de la disposición normativa donde se encuentra regulado" debe ser posterior a la reportada en el apartado "Fecha de publicación de la disposición normativa donde se encuentra regulado". En caso de que esta instrucción no le aplique, justifíquelo en el recuadro que se encuentra al final de la tabla de respuesta.</t>
  </si>
  <si>
    <t>En caso de que determinado Servicio Profesional de Carrera u homólogo haya contado con alguna disposición normativa donde se encuentre regulado, pero esta no se encuentre disponible en línea, en la columna "Sitio donde se encuentra disponible la disposición normativa donde se encuentra regulado (URL)" anote "NA" (No aplica).</t>
  </si>
  <si>
    <t>Nombre de la disposición normativa donde se encuentra regulado</t>
  </si>
  <si>
    <t>Fecha de publicación de la disposición normativa donde se encuentra regulado</t>
  </si>
  <si>
    <t>Fecha de última actualización de la disposición normativa donde se encuentra regulado</t>
  </si>
  <si>
    <t>Sitio donde se encuentra disponible la disposición normativa donde se encuentra regulado (URL)</t>
  </si>
  <si>
    <r>
      <t xml:space="preserve">Día 
</t>
    </r>
    <r>
      <rPr>
        <i/>
        <sz val="8"/>
        <rFont val="Arial"/>
        <family val="2"/>
      </rPr>
      <t>(dd)</t>
    </r>
  </si>
  <si>
    <r>
      <t xml:space="preserve">Mes 
</t>
    </r>
    <r>
      <rPr>
        <i/>
        <sz val="8"/>
        <rFont val="Arial"/>
        <family val="2"/>
      </rPr>
      <t>(mm)</t>
    </r>
  </si>
  <si>
    <r>
      <t xml:space="preserve">Año
</t>
    </r>
    <r>
      <rPr>
        <i/>
        <sz val="8"/>
        <rFont val="Arial"/>
        <family val="2"/>
      </rPr>
      <t>(aaaa)</t>
    </r>
  </si>
  <si>
    <t>No se ha actualizado</t>
  </si>
  <si>
    <t>Personal adscrito a las instituciones de la Administración Pública de la entidad federativa, según estatus de incorporación a algún Servicio Profesional de Carrera u homólogo y sexo</t>
  </si>
  <si>
    <t>Incorporado a algún Servicio Profesional de Carrera u homólogo</t>
  </si>
  <si>
    <t>No incorporado a algún Servicio Profesional de Carrera u homólogo</t>
  </si>
  <si>
    <t>Operado por la Administración Pública de la entidad federativa</t>
  </si>
  <si>
    <t>Operado por la Administración Pública Federal</t>
  </si>
  <si>
    <t>Operado por ámbito de gobierno no identificado</t>
  </si>
  <si>
    <t>De acuerdo con el total de personal que reportó como respuesta en el grupo "Incorporado a algún Servicio Profesional de Carrera u homólogo" de la pregunta anterior, anote la cantidad del mismo especificando la modalidad de ingreso al Servicio Profesional de Carrera u homólogo y sexo.</t>
  </si>
  <si>
    <t>En caso de que la suma de las cantidades reportadas como respuesta en las columnas "Subtotal" del grupo "Incorporado a algún Servicio Profesional de Carrera u homólogo" de la pregunta anterior no sea un dato numérico mayor a cero, no puede registrar información en el presente reactivo.</t>
  </si>
  <si>
    <t>La suma de las cantidades registradas en la columna "Total" debe ser igual a la suma de las cantidades reportadas como respuesta en las columnas "Subtotal" del grupo "Incorporado a algún Servicio Profesional de Carrera u homólogo" de la pregunta anterior, así como corresponder a su desagregación por sexo.</t>
  </si>
  <si>
    <t>En caso de que registre algún valor numérico mayor a cero en el numeral 4, debe anotar el nombre de dicha(s) modalidad(es) en el recuadro destinado para tal efecto que se encuentra al final de la tabla de respuesta.</t>
  </si>
  <si>
    <t>Modalidad de ingreso al Servicio Profesional de Carrera u homólogo</t>
  </si>
  <si>
    <t>Personal adscrito a las instituciones de la Administración Pública de la entidad federativa que se encontraba incorporado a algún Servicio Profesional de Carrera u homólogo, según sexo</t>
  </si>
  <si>
    <t>1.- Debe considerar la información de los elementos, mecanismos y/ o esquemas de profesionalización para el personal implementados de manera independiente a la existencia de un Servicio Profesional de Carrera u homólogo.</t>
  </si>
  <si>
    <r>
      <t xml:space="preserve">2.- Únicamente debe considerar los elementos, mecanismos y/ o esquemas de profesionalización para el personal </t>
    </r>
    <r>
      <rPr>
        <i/>
        <u/>
        <sz val="8"/>
        <rFont val="Arial"/>
        <family val="2"/>
      </rPr>
      <t>en operación</t>
    </r>
    <r>
      <rPr>
        <i/>
        <sz val="8"/>
        <rFont val="Arial"/>
        <family val="2"/>
      </rPr>
      <t>, por lo que no debe considerar aquellos que se encuentren fuera de operación o inactivos; independientemente de que exista alguna disposición normativa que los sustente.</t>
    </r>
  </si>
  <si>
    <t>3.- Salvo aquellas preguntas que no requieran información por institución, el listado de instituciones que se despliega es el mismo que registró como respuesta en la pregunta 1.1.</t>
  </si>
  <si>
    <r>
      <t xml:space="preserve">1.- </t>
    </r>
    <r>
      <rPr>
        <b/>
        <i/>
        <sz val="8"/>
        <color theme="1"/>
        <rFont val="Arial"/>
        <family val="2"/>
      </rPr>
      <t xml:space="preserve">Actualización de perfiles de puesto. </t>
    </r>
    <r>
      <rPr>
        <i/>
        <sz val="8"/>
        <color theme="1"/>
        <rFont val="Arial"/>
        <family val="2"/>
      </rPr>
      <t>Se refiere a la actualización permanente de la información referente a la descripción, requisitos y valuación de un puesto, misma que permite identificar las aptitudes, cualidades y capacidades fundamentales para la ocupación y desempeño del mismo.</t>
    </r>
  </si>
  <si>
    <r>
      <t xml:space="preserve">2.- </t>
    </r>
    <r>
      <rPr>
        <b/>
        <i/>
        <sz val="8"/>
        <rFont val="Arial"/>
        <family val="2"/>
      </rPr>
      <t>Certificación de capacidades.</t>
    </r>
    <r>
      <rPr>
        <i/>
        <sz val="8"/>
        <rFont val="Arial"/>
        <family val="2"/>
      </rPr>
      <t xml:space="preserve"> Se refiere al reconocimiento formal y temporal de las competencias y/ o capacidades profesionales de una persona servidora pública, el cual se obtiene a través de la aprobación de las evaluaciones de las competencias y/ o capacidades profesionales.</t>
    </r>
  </si>
  <si>
    <r>
      <t xml:space="preserve">3.- </t>
    </r>
    <r>
      <rPr>
        <b/>
        <i/>
        <sz val="8"/>
        <color theme="1"/>
        <rFont val="Arial"/>
        <family val="2"/>
      </rPr>
      <t>Evaluación de impacto de la capacitación.</t>
    </r>
    <r>
      <rPr>
        <i/>
        <sz val="8"/>
        <color theme="1"/>
        <rFont val="Arial"/>
        <family val="2"/>
      </rPr>
      <t xml:space="preserve"> Se refiere a la evaluación de los resultados de los programas de capacitación impartidos a las personas servidoras públicas participantes, buscando el desarrollo de la capacitación en la proporción que se identifiquen deficiencias.</t>
    </r>
  </si>
  <si>
    <r>
      <t xml:space="preserve">4.- </t>
    </r>
    <r>
      <rPr>
        <b/>
        <i/>
        <sz val="8"/>
        <color theme="1"/>
        <rFont val="Arial"/>
        <family val="2"/>
      </rPr>
      <t xml:space="preserve">Incentivos. </t>
    </r>
    <r>
      <rPr>
        <i/>
        <sz val="8"/>
        <color theme="1"/>
        <rFont val="Arial"/>
        <family val="2"/>
      </rPr>
      <t xml:space="preserve">Se refiere a los alicientes otorgados a una persona servidora pública cuando los resultados del ejercicio de su empleo, cargo o comisión reditúen en el logro de los objetivos institucionales. Generalmente, estos incentivos son clasificados como estímulos, reconocimientos y, en algunos casos, recompensas y premios. </t>
    </r>
  </si>
  <si>
    <r>
      <t>5.-</t>
    </r>
    <r>
      <rPr>
        <b/>
        <i/>
        <sz val="8"/>
        <color theme="1"/>
        <rFont val="Arial"/>
        <family val="2"/>
      </rPr>
      <t xml:space="preserve"> Mecanismos de evaluación del desempeño.</t>
    </r>
    <r>
      <rPr>
        <i/>
        <sz val="8"/>
        <color theme="1"/>
        <rFont val="Arial"/>
        <family val="2"/>
      </rPr>
      <t xml:space="preserve"> Se refiere a aquellos procesos, métodos y mecanismos de medición (cualitativos y cuantitativos) para el cumplimiento de las funciones y metas individuales y colectivas de las personas servidoras públicas, en función de sus capacidades y del perfil determinado para el puesto que ocupan.</t>
    </r>
  </si>
  <si>
    <r>
      <t xml:space="preserve">6.- </t>
    </r>
    <r>
      <rPr>
        <b/>
        <i/>
        <sz val="8"/>
        <color theme="1"/>
        <rFont val="Arial"/>
        <family val="2"/>
      </rPr>
      <t>Programas de capacitación.</t>
    </r>
    <r>
      <rPr>
        <i/>
        <sz val="8"/>
        <color theme="1"/>
        <rFont val="Arial"/>
        <family val="2"/>
      </rPr>
      <t xml:space="preserve"> Se refiere a aquellas acciones de capacitación y/ o actualización impartidas a las personas servidoras públicas por medio de instituciones educativas, de investigación científica o tecnológica, así como por personas expertas en la materia.</t>
    </r>
  </si>
  <si>
    <r>
      <t xml:space="preserve">7.- </t>
    </r>
    <r>
      <rPr>
        <b/>
        <i/>
        <sz val="8"/>
        <color theme="1"/>
        <rFont val="Arial"/>
        <family val="2"/>
      </rPr>
      <t>Reclutamiento, selección e inducción.</t>
    </r>
    <r>
      <rPr>
        <i/>
        <sz val="8"/>
        <color theme="1"/>
        <rFont val="Arial"/>
        <family val="2"/>
      </rPr>
      <t xml:space="preserve"> Se refiere a las acciones que, con motivo de la existencia de una vacante o la creación de una nueva, inician los procedimientos de reclutamiento de personas aspirantes a ocupar dichos puestos. Posteriormente, la selección de estas mediante la revisión curricular, exámenes de conocimientos, habilidades y aptitudes, así como entrevistas. Una vez que se ha seleccionado al personal que cumple con las características necesarias para el perfil del puesto, se le brinda la orientación e inducción necesaria para su inclusión dentro de la institución.</t>
    </r>
  </si>
  <si>
    <r>
      <t xml:space="preserve">8.- </t>
    </r>
    <r>
      <rPr>
        <b/>
        <i/>
        <sz val="8"/>
        <color theme="1"/>
        <rFont val="Arial"/>
        <family val="2"/>
      </rPr>
      <t>Separación del servicio.</t>
    </r>
    <r>
      <rPr>
        <i/>
        <sz val="8"/>
        <color theme="1"/>
        <rFont val="Arial"/>
        <family val="2"/>
      </rPr>
      <t xml:space="preserve"> Se refiere al proceso de determinación en el que el nombramiento de una persona servidora pública deja de surtir efectos. Lo anterior, con base en la existencia de razones objetivas que se acrediten con documentos a efecto de evitar a las instituciones públicas posibles conflictos individuales de trabajo, así como garantizar al Estado el privilegio de sus intereses y a la sociedad la permanencia y calidad del servicio público.</t>
    </r>
  </si>
  <si>
    <r>
      <t xml:space="preserve">En caso de que no haya contado con elementos, mecanismos y/ o esquemas de profesionalización para el personal </t>
    </r>
    <r>
      <rPr>
        <i/>
        <u/>
        <sz val="8"/>
        <color theme="1"/>
        <rFont val="Arial"/>
        <family val="2"/>
      </rPr>
      <t>de manera independiente</t>
    </r>
    <r>
      <rPr>
        <i/>
        <sz val="8"/>
        <color theme="1"/>
        <rFont val="Arial"/>
        <family val="2"/>
      </rPr>
      <t xml:space="preserve"> a la existencia de un Servicio Profesional de Carrera u homólogo, se hayan encontrado en proceso de integración, o no cuente con información para determinarlo, indíquelo en la columna correspondiente conforme al catálogo respectivo y deje el resto de la fila en blanco.</t>
    </r>
  </si>
  <si>
    <t>La categoría "Mixto" del catálogo "Diseño institucional de los elementos, mecanismos y/ o esquemas de profesionalización para el personal" hace referencia a una modalidad en donde cada institución era responsable de la implementación de los elementos, mecanismos y/ o esquemas de profesionalización para el personal, pero coexisten con alguna institución, unidad administrativa o área de la Administración Pública de la entidad federativa que realiza dicha actividad de forma centralizada y/ o brinda soporte, apoyo y/ o coordinación en la implementación de los mismos.</t>
  </si>
  <si>
    <t>En caso de que seleccione el código "9" en la columna "Diseño institucional de los elementos, mecanismos y/ o esquemas de profesionalización para el personal", explique dicha situación en el recuadro que se encuentra en la parte inferior del catálogo de respuesta.</t>
  </si>
  <si>
    <r>
      <t xml:space="preserve">¿Contaba con elementos, mecanismos y/ o esquemas de profesionalización para el personal </t>
    </r>
    <r>
      <rPr>
        <b/>
        <u/>
        <sz val="9"/>
        <color theme="1"/>
        <rFont val="Arial"/>
        <family val="2"/>
      </rPr>
      <t>de manera independiente</t>
    </r>
    <r>
      <rPr>
        <b/>
        <sz val="9"/>
        <color theme="1"/>
        <rFont val="Arial"/>
        <family val="2"/>
      </rPr>
      <t xml:space="preserve"> a la existencia de un Servicio Profesional de Carrera u homólogo?
</t>
    </r>
    <r>
      <rPr>
        <i/>
        <sz val="8"/>
        <color theme="1"/>
        <rFont val="Arial"/>
        <family val="2"/>
      </rPr>
      <t>(1. Sí / 2. En proceso de integración / 3. No / 9. No identificado)</t>
    </r>
  </si>
  <si>
    <r>
      <t xml:space="preserve">Diseño institucional de los elementos, mecanismos y/ o esquemas de profesionalización para el personal
</t>
    </r>
    <r>
      <rPr>
        <i/>
        <sz val="8"/>
        <color theme="1"/>
        <rFont val="Arial"/>
        <family val="2"/>
      </rPr>
      <t>(ver catálogo)</t>
    </r>
  </si>
  <si>
    <t>Catálogo de diseño institucional de los elementos, mecanismos y/ o esquemas de profesionalización para el personal</t>
  </si>
  <si>
    <t>La Administración Pública de su entidad federativa era responsable de la implementación de los elementos, mecanismos y/ o esquemas de profesionalización del personal de todas sus instituciones</t>
  </si>
  <si>
    <t>Cada institución de la Administración Pública de su entidad federativa era responsable de la implementación de los elementos, mecanismos y/ o esquemas de profesionalización de su personal</t>
  </si>
  <si>
    <t>Mixto</t>
  </si>
  <si>
    <t>Señale los elementos, mecanismos y/ o esquemas de profesionalización para el personal implementados por la Administración Pública de la entidad federativa.</t>
  </si>
  <si>
    <t>En caso de que no haya seleccionado el código "1" o "3" en la columna "Diseño institucional de los elementos, mecanismos y/ o esquemas de profesionalización para el personal" de la pregunta anterior, no puede registrar información en el presente reactivo.</t>
  </si>
  <si>
    <t>Seleccione con una "X" el o los códigos que correspondan.</t>
  </si>
  <si>
    <t>1. Actualización de perfiles de puesto</t>
  </si>
  <si>
    <t>2. Reclutamiento, selección e inducción</t>
  </si>
  <si>
    <t>3. Programas de capacitación</t>
  </si>
  <si>
    <t>4. Evaluación de impacto de la capacitación</t>
  </si>
  <si>
    <t>5. Certificación de competencias</t>
  </si>
  <si>
    <t>6. Mecanismos de evaluación del desempeño</t>
  </si>
  <si>
    <t>7. Incentivos</t>
  </si>
  <si>
    <t>8. Separación del servicio</t>
  </si>
  <si>
    <r>
      <t xml:space="preserve">9. Otro elemento, mecanismo y/ o esquema </t>
    </r>
    <r>
      <rPr>
        <i/>
        <sz val="8"/>
        <rFont val="Arial"/>
        <family val="2"/>
      </rPr>
      <t>(especifique)</t>
    </r>
  </si>
  <si>
    <t>En caso de que no haya contado con alguna disposición normativa donde se encuentren regulados los elementos, mecanismos y/ o esquemas de profesionalización para el personal, se haya encontrado en proceso de integración, o no cuente con información para determinarlo, indíquelo en la columna correspondiente conforme al catálogo respectivo y deje el resto de la fila en blanco.</t>
  </si>
  <si>
    <t>El nombre de la disposición normativa debe registrarse en mayúsculas, sin comillas ni signos de acentuación, puntuación, paréntesis y abreviaturas.</t>
  </si>
  <si>
    <t>En caso de que la disposición normativa no se haya publicado a través de algún medio oficial, en el apartado "Fecha de publicación" anote la fecha de expedición o elaboración de la misma. De ser este el caso, explique dicha situación en el recuadro que se encuentra en la parte inferior de la tabla de respuesta.</t>
  </si>
  <si>
    <t>De ser el caso, la fecha registrada en el apartado "Fecha de última actualización" debe ser posterior a la reportada en el apartado "Fecha de publicación". En caso de que esta instrucción no le aplique, justifíquelo en el recuadro que se encuentra al final de la tabla de respuesta.</t>
  </si>
  <si>
    <t>En caso de que haya contado con alguna disposición normativa donde se encuentren regulados los elementos, mecanismos y/ o esquemas de profesionalización para el personal, pero esta no se encuentre disponible en línea, en la columna "Sitio donde se encuentra disponible (URL)" anote "NA" (No aplica).</t>
  </si>
  <si>
    <r>
      <t xml:space="preserve">¿Contaba con alguna disposición normativa donde se encuentren regulados los elementos, mecanismos y/ o esquemas de profesionalización para el personal?
</t>
    </r>
    <r>
      <rPr>
        <i/>
        <sz val="8"/>
        <color theme="1"/>
        <rFont val="Arial"/>
        <family val="2"/>
      </rPr>
      <t>(1. Sí / 2. En proceso de integración / 3. No / 9. No identificado)</t>
    </r>
  </si>
  <si>
    <t>Fecha de publicación</t>
  </si>
  <si>
    <t>Fecha de última actualización</t>
  </si>
  <si>
    <t>En caso de que determinada institución no haya contado con elementos, mecanismos y/ o esquemas de profesionalización para el personal, se hayan encontrado en proceso de integración, o no cuente con información para determinarlo, indíquelo en la columna correspondiente conforme al catálogo respectivo y deje el resto de la fila en blanco.</t>
  </si>
  <si>
    <t>Para cada institución, seleccione con una "X" el o los elementos, mecanismos y/ o esquemas que correspondan.</t>
  </si>
  <si>
    <t>En caso de que seleccione el código "9" en el apartado "Elementos, mecanismos y/ o esquemas de profesionalización para el personal implementados", debe anotar el nombre de dicho(s) elemento(s), mecanismo(s) y/ o esquema(s) en el recuadro destinado para tal efecto que se encuentra al final de la tabla de respuesta.</t>
  </si>
  <si>
    <r>
      <t xml:space="preserve">¿Contaba con elementos, mecanismos y/ o esquemas de profesionalización para el personal?
</t>
    </r>
    <r>
      <rPr>
        <i/>
        <sz val="8"/>
        <color theme="1"/>
        <rFont val="Arial"/>
        <family val="2"/>
      </rPr>
      <t>(1. Sí / 2. En proceso de integración / 3. No / 9. No identificado)</t>
    </r>
  </si>
  <si>
    <r>
      <t xml:space="preserve">Elementos, mecanismos y/ o esquemas de profesionalización para el personal implementados
</t>
    </r>
    <r>
      <rPr>
        <i/>
        <sz val="8"/>
        <color theme="1"/>
        <rFont val="Arial"/>
        <family val="2"/>
      </rPr>
      <t>(ver catálogo)</t>
    </r>
  </si>
  <si>
    <t>Catálogo de elementos, mecanismos y/ o esquemas de profesionalización implementados</t>
  </si>
  <si>
    <t>Actualización de perfiles de puesto</t>
  </si>
  <si>
    <t>Reclutamiento, selección e inducción</t>
  </si>
  <si>
    <t>Programas de capacitación</t>
  </si>
  <si>
    <t>Evaluación de impacto de la capacitación</t>
  </si>
  <si>
    <t>Certificación de competencias</t>
  </si>
  <si>
    <t>Mecanismos de evaluación del desempeño</t>
  </si>
  <si>
    <r>
      <t xml:space="preserve">Otro elemento, mecanismo y/ o esquema </t>
    </r>
    <r>
      <rPr>
        <i/>
        <sz val="8"/>
        <rFont val="Arial"/>
        <family val="2"/>
      </rPr>
      <t>(especifique)</t>
    </r>
  </si>
  <si>
    <t>Para cada institución, en caso de que no haya seleccionado el código "1" en la columna "¿Contaba con elementos, mecanismos y/ o esquemas de profesionalización para el personal?" de la pregunta anterior, no puede registrar información en el presente reactivo.</t>
  </si>
  <si>
    <t>En caso de que determinada institución no haya contado con alguna disposición normativa donde se encuentren regulados los elementos, mecanismos y/ o esquemas de profesionalización para el personal, se haya encontrado en proceso de integración, o no cuente con información para determinarlo, indíquelo en la columna correspondiente conforme al catálogo respectivo y deje el resto de la fila en blanco.</t>
  </si>
  <si>
    <t>En caso de que determinada disposición normativa no se haya publicado a través de algún medio oficial, en el apartado "Fecha de publicación" anote la fecha de expedición o elaboración de la misma. De ser este el caso, explique dicha situación en el recuadro que se encuentra en la parte inferior de la tabla de respuesta.</t>
  </si>
  <si>
    <t>Para cada institución, y de ser el caso, la fecha registrada en el apartado "Fecha de última actualización" debe ser posterior a la reportada en el apartado "Fecha de publicación". En caso de que esta instrucción no le aplique, justifíquelo en el recuadro que se encuentra al final de la tabla de respuesta.</t>
  </si>
  <si>
    <t>En caso de que determinada institución haya contado con alguna disposición normativa donde se encuentren regulados los elementos, mecanismos y/ o esquemas de profesionalización para el personal, pero esta no se encuentre disponible en línea, en la columna "Sitio donde se encuentra disponible (URL)" anote "NA" (No aplica).</t>
  </si>
  <si>
    <r>
      <t xml:space="preserve">¿Contaba con alguna disposición normativa donde se encuentren regulados los elementos, mecanismos y/ o esquemas de profesionalización para el personal?
</t>
    </r>
    <r>
      <rPr>
        <i/>
        <sz val="8"/>
        <rFont val="Arial"/>
        <family val="2"/>
      </rPr>
      <t>(1. Sí / 2. En proceso de integración / 3. No / 9. No identificado)</t>
    </r>
  </si>
  <si>
    <t xml:space="preserve">Indique si al cierre del año 2026 el personal de la Administración Pública de su entidad federativa se encontraba incorporado a algún Servicio Profesional de Carrera u homólogo. En caso afirmativo, anote el total de servicios profesionales de carrera u homólogos a los que se encontraba incorporado. </t>
  </si>
  <si>
    <t>Anote el nombre de cada uno de los servicios profesionales de carrera u homólogos a los que se encontraba incorporado al cierre del año 2026 el personal adscrito a las instituciones de la Administración Pública de su entidad federativa. Por cada uno de estos, indique el ámbito de gobierno responsable de su operación y, de ser el caso, señale los elementos, mecanismos y/ o esquemas que lo conforman; utilizando para tal efecto el catálogo que se presenta en la parte inferior de la siguiente tabla.</t>
  </si>
  <si>
    <t>Anote, por cada una de las instituciones de la Administración Pública de su entidad federativa, la cantidad de personal adscrito al cierre del año 2026, según estatus de incorporación a algún Servicio Profesional de Carrera u homólogo y sexo.</t>
  </si>
  <si>
    <t>Indique si al cierre del año 2026 la Administración Pública de su entidad federativa contaba con alguna disposición normativa donde se encuentren regulados los elementos, mecanismos y/ o esquemas de profesionalización para el personal. En caso afirmativo, anote el nombre de la misma, la fecha de su publicación, la fecha de su última actualización y el lugar donde se encuentra disponible o, en su defecto, la no disponibilidad de la misma.</t>
  </si>
  <si>
    <t>Indique las instituciones de la Administración Pública de su entidad federativa que al cierre del año 2026 contaban con elementos, mecanismos y/ o esquemas de profesionalización para el personal. Por cada una de estas, señale los elementos, mecanismos y/ o esquemas de profesionalización para el personal implementados; utilizando para tal efecto el catálogo que se presenta en la parte inferior de la siguiente tabla.</t>
  </si>
  <si>
    <t>Indique las instituciones de la Administración Pública de su entidad federativa que al cierre del año 2026 contaban con alguna disposición normativa donde se encuentren regulados los elementos, mecanismos y/ o esquemas de profesionalización para el personal. Por cada una de estas, anote el nombre de dicha disposición normativa, la fecha de su publicación, la fecha de su última actualización y el lugar donde se encuentra disponible o, en su defecto, la no disponibilidad de la misma.</t>
  </si>
  <si>
    <t>Instrucciones generales:</t>
  </si>
  <si>
    <t>1.- El listado de instituciones que se despliega es el mismo que registró como respuesta en la pregunta 1.1.</t>
  </si>
  <si>
    <t>3.- El nombre de las unidades administrativas o áreas encargadas del desarrollo de actividades para la generación y tratamiento de información estadística y geográfica debe registrarse en mayúsculas, sin comillas ni signos de acentuación, puntuación, paréntesis y abreviaturas.</t>
  </si>
  <si>
    <t>Unidad administrativa o área encargada del desarrollo de actividades para la generación y tratamiento de información estadística y geográfica 1</t>
  </si>
  <si>
    <t>Unidad administrativa o área encargada del desarrollo de actividades para la generación y tratamiento de información estadística y geográfica 2</t>
  </si>
  <si>
    <t>Unidad administrativa o área encargada del desarrollo de actividades para la generación y tratamiento de información estadística y geográfica 3</t>
  </si>
  <si>
    <t>Unidad administrativa o área encargada del desarrollo de actividades para la generación y tratamiento de información estadística y geográfica 4</t>
  </si>
  <si>
    <t>Unidad administrativa o área encargada del desarrollo de actividades para la generación y tratamiento de información estadística y geográfica 5</t>
  </si>
  <si>
    <r>
      <t xml:space="preserve">Año de creación
</t>
    </r>
    <r>
      <rPr>
        <i/>
        <sz val="8"/>
        <color theme="1"/>
        <rFont val="Arial"/>
        <family val="2"/>
      </rPr>
      <t>(aaaa)</t>
    </r>
  </si>
  <si>
    <t xml:space="preserve">Nombre </t>
  </si>
  <si>
    <t>Personal adscrito, según sexo</t>
  </si>
  <si>
    <t>2.- El listado de instituciones que se despliega es el mismo que registró como respuesta en la pregunta 1.1.</t>
  </si>
  <si>
    <t>3.- Para cada programa presupuestario y/ o política pública evaluada, seleccione con una "X" la o las instituciones de la Administración Pública de la entidad federativa relacionadas.</t>
  </si>
  <si>
    <t>5.- Para cada programa presupuestario y/ o política pública evaluada, en caso de que se encuentre relacionada con alguna institución que no forme parte de la Administración Pública de la entidad federativa, seleccione con una "X" la columna "Otra institución" y anote el nombre de dicha(s) institución(es) en el recuadro destinado para tal efecto que se encuentra al final de la tabla de respuesta.</t>
  </si>
  <si>
    <r>
      <t xml:space="preserve">Otra institución </t>
    </r>
    <r>
      <rPr>
        <i/>
        <sz val="8"/>
        <color theme="1"/>
        <rFont val="Arial"/>
        <family val="2"/>
      </rPr>
      <t>(especifique)</t>
    </r>
  </si>
  <si>
    <r>
      <t xml:space="preserve">Otra institución:
</t>
    </r>
    <r>
      <rPr>
        <i/>
        <sz val="8"/>
        <color theme="1"/>
        <rFont val="Arial"/>
        <family val="2"/>
      </rPr>
      <t>(especifique)</t>
    </r>
  </si>
  <si>
    <t>2.- El nombre de las instancias evaluadoras debe registrarse en mayúsculas, sin comillas ni signos de acentuación, puntuación, paréntesis y abreviaturas.</t>
  </si>
  <si>
    <t>3.- Para cada evaluación realizada a determinado programa presupuestario y/ o política pública, en caso de que no haya sido necesario celebrar alguna contratación pública para su realización, o no cuente con información para determinarlo, indíquelo en la columna correspondiente conforme al catálogo respectivo y deje las columnas "Procedimiento de contratación" y "Monto de la contratación" en blanco.</t>
  </si>
  <si>
    <t>Evaluación realizada al programa presupuestario y/ o política pública 1</t>
  </si>
  <si>
    <t>Evaluación realizada al programa presupuestario y/ o política pública 2</t>
  </si>
  <si>
    <t>Evaluación realizada al programa presupuestario y/ o política pública 3</t>
  </si>
  <si>
    <t>Evaluación realizada al programa presupuestario y/ o política pública 4</t>
  </si>
  <si>
    <r>
      <t xml:space="preserve">Tipo de evaluación
</t>
    </r>
    <r>
      <rPr>
        <i/>
        <sz val="8"/>
        <color theme="1"/>
        <rFont val="Arial"/>
        <family val="2"/>
      </rPr>
      <t>(ver catálogo)</t>
    </r>
  </si>
  <si>
    <t>Nombre de la instancia evaluadora</t>
  </si>
  <si>
    <r>
      <t xml:space="preserve">¿Fue necesario celebrar alguna contratación pública para la realización de la evaluación?
</t>
    </r>
    <r>
      <rPr>
        <i/>
        <sz val="8"/>
        <color theme="1"/>
        <rFont val="Arial"/>
        <family val="2"/>
      </rPr>
      <t>(1. Sí / 2. No / 9. No identificado)</t>
    </r>
  </si>
  <si>
    <r>
      <t xml:space="preserve">Procedimiento de contratación
</t>
    </r>
    <r>
      <rPr>
        <i/>
        <sz val="8"/>
        <color theme="1"/>
        <rFont val="Arial"/>
        <family val="2"/>
      </rPr>
      <t>(ver catálogo)</t>
    </r>
  </si>
  <si>
    <t>Monto de la contratación</t>
  </si>
  <si>
    <r>
      <t xml:space="preserve">Otro tipo:
</t>
    </r>
    <r>
      <rPr>
        <i/>
        <sz val="8"/>
        <rFont val="Arial"/>
        <family val="2"/>
      </rPr>
      <t>(especifique)</t>
    </r>
  </si>
  <si>
    <r>
      <t xml:space="preserve">Otro procedimiento:
</t>
    </r>
    <r>
      <rPr>
        <i/>
        <sz val="8"/>
        <rFont val="Arial"/>
        <family val="2"/>
      </rPr>
      <t>(especifique)</t>
    </r>
  </si>
  <si>
    <t xml:space="preserve">Catálogo de tipo de evaluación </t>
  </si>
  <si>
    <t>Evaluación en materia de diseño</t>
  </si>
  <si>
    <t>Evaluación de consistencia y resultados</t>
  </si>
  <si>
    <t>Evaluación de procesos</t>
  </si>
  <si>
    <t>Evaluación de impacto</t>
  </si>
  <si>
    <t>Evaluación de indicadores</t>
  </si>
  <si>
    <t>Evaluación específica</t>
  </si>
  <si>
    <t>Evaluación específica de desempeño</t>
  </si>
  <si>
    <t>Evaluación complementaria</t>
  </si>
  <si>
    <t>Evaluación estratégica</t>
  </si>
  <si>
    <t>Fichas de monitoreo y evaluación</t>
  </si>
  <si>
    <r>
      <t xml:space="preserve">Otro tipo </t>
    </r>
    <r>
      <rPr>
        <i/>
        <sz val="8"/>
        <rFont val="Arial"/>
        <family val="2"/>
      </rPr>
      <t>(especifique)</t>
    </r>
  </si>
  <si>
    <t>Catálogo de procedimientos de contratación</t>
  </si>
  <si>
    <t>Adjudicación directa</t>
  </si>
  <si>
    <t>Invitación a cuando menos tres personas o invitación restringida</t>
  </si>
  <si>
    <r>
      <t xml:space="preserve">Otro procedimiento </t>
    </r>
    <r>
      <rPr>
        <i/>
        <sz val="8"/>
        <rFont val="Arial"/>
        <family val="2"/>
      </rPr>
      <t>(especifique)</t>
    </r>
  </si>
  <si>
    <t>3.- Para cada Servicio Profesional de Carrera u homólogo, en caso de que todas las instituciones de la Administración Pública de la entidad federativa hayan contado con él, seleccione con una "X" la columna "Todas las instituciones de la Administración Pública de la entidad federativa" y deje el resto de la fila en blanco.</t>
  </si>
  <si>
    <t>4.- Para cada Servicio Profesional de Carrera u homólogo, seleccione con una "X" la o las instituciones de la Administración Pública de la entidad federativa que hayan contado con él.</t>
  </si>
  <si>
    <t>5.- Para cada Servicio Profesional de Carrera u homólogo, en caso de que únicamente alguna unidad administrativa de determinada institución de la Administración Pública de la entidad federativa haya contado con él, seleccione con una "X" la institución en la que se encontraba adscrita dicha unidad administrativa y especifique dicha situación en el recuadro que se encuentra al final de la tabla de respuesta.</t>
  </si>
  <si>
    <t>6.- Para cada Servicio Profesional de Carrera u homólogo, en caso de que alguna institución que no forme parte de la Administración Pública de la entidad federativa haya contado con él, seleccione con una "X" la columna "Otra institución" y anote el nombre de dicha(s) institución(es) en el recuadro destinado para tal efecto que se encuentra al final de la tabla de respuesta.</t>
  </si>
  <si>
    <t>Nombre de los Servicios Profesionales de Carrera u homólogos</t>
  </si>
  <si>
    <t>Todas las instituciones de la Administración Pública de la entidad federativa</t>
  </si>
  <si>
    <t>Pregunta 1.1</t>
  </si>
  <si>
    <t>El presente Anexo desagrega las funciones genéricas desarrolladas por las instituciones de la Administración Pública de la entidad federativa. Para efectos de la presente sección, se consideran las siguientes:</t>
  </si>
  <si>
    <t>1. Agricultura y desarrollo rural</t>
  </si>
  <si>
    <t>Se refiere a aquella que tiene como objetivo promover las actividades agropecuarias, así como la silvicultura, acuacultura, pesca, caza e hidroagricultura. Deben considerarse las siguientes instituciones:</t>
  </si>
  <si>
    <t>a) Secretarías de agricultura y ganadería u homólogas</t>
  </si>
  <si>
    <t>b) Secretarías de desarrollo agropecuario u homólogas</t>
  </si>
  <si>
    <t>c) Secretarías de desarrollo rural u homólogas</t>
  </si>
  <si>
    <t>d) Secretarías de pesca y acuacultura u homólogas</t>
  </si>
  <si>
    <t>e) Secretarías del campo u homólogas</t>
  </si>
  <si>
    <t>f) Instituciones del sector agroalimentario y/ o seguridad alimentaria</t>
  </si>
  <si>
    <t>g) Otras instituciones de naturaleza similar</t>
  </si>
  <si>
    <t>2. Arte, cultura y otras manifestaciones sociales</t>
  </si>
  <si>
    <t>Se refiere a aquella que tiene como objetivo promover las actividades culturales y artísticas entre la población, así como otras actividades relacionadas con las manifestaciones de la sociedad. Deben considerarse las siguientes instituciones:</t>
  </si>
  <si>
    <t>a) Centros culturales y/ o de convenciones</t>
  </si>
  <si>
    <t>b) Cinetecas</t>
  </si>
  <si>
    <t>c) Consejos para la cultura y las artes u homólogos</t>
  </si>
  <si>
    <t>d) Ferias y espectáculos culturales</t>
  </si>
  <si>
    <t>e) Museos</t>
  </si>
  <si>
    <t>f) Organismos para las publicaciones y servicios editoriales</t>
  </si>
  <si>
    <t>g) Secretarías de cultura u homólogas</t>
  </si>
  <si>
    <r>
      <t xml:space="preserve">h) Sistemas públicos de radio, cine y/ o televisión u homólogos </t>
    </r>
    <r>
      <rPr>
        <i/>
        <sz val="8"/>
        <color theme="1"/>
        <rFont val="Arial"/>
        <family val="2"/>
      </rPr>
      <t>(institutos de la radio, canales de televisión, etc.)</t>
    </r>
  </si>
  <si>
    <t>i) Institutos de cultura y lenguas indígenas u homólogos</t>
  </si>
  <si>
    <t>j) Otras instituciones de naturaleza similar</t>
  </si>
  <si>
    <t>3. Asuntos financieros y hacendarios</t>
  </si>
  <si>
    <t>Se refiere a aquella que tiene como objetivo administrar la hacienda pública, la contabilidad de los ingresos y egresos, así como de la integración de los proyectos presupuestarios establecidos en los ordenamientos legales aplicables. Deben considerarse las siguientes instituciones:</t>
  </si>
  <si>
    <t>a) Banca comercial y/ o de desarrollo</t>
  </si>
  <si>
    <t>b) Comisiones para la defensa del contribuyente</t>
  </si>
  <si>
    <t xml:space="preserve">c) Comisiones de seguros y fianzas </t>
  </si>
  <si>
    <t>d) Comisiones para la protección y defensa de las personas usuarias de servicios financieros</t>
  </si>
  <si>
    <t>e) Organismos para la evaluación de resultados y/ o del desempeño de programas y políticas públicas</t>
  </si>
  <si>
    <t>f) Fideicomisos de financiamiento y crédito</t>
  </si>
  <si>
    <t>g) Patronatos</t>
  </si>
  <si>
    <t>h) Procuradurías fiscales u homólogas</t>
  </si>
  <si>
    <t>i) Secretarías de hacienda, administración y/ o finanzas u homólogas</t>
  </si>
  <si>
    <t>j) Secretarías o institutos de planeación u homólogos</t>
  </si>
  <si>
    <r>
      <t xml:space="preserve">k) Asistencia pública </t>
    </r>
    <r>
      <rPr>
        <i/>
        <sz val="8"/>
        <color theme="1"/>
        <rFont val="Arial"/>
        <family val="2"/>
      </rPr>
      <t>(concursos y sorteos con premios en efectivo o en especie)</t>
    </r>
  </si>
  <si>
    <t>l) Otras instituciones de naturaleza similar</t>
  </si>
  <si>
    <t>4. Asuntos indígenas</t>
  </si>
  <si>
    <t>Se refiere a aquella que tiene como objetivo coadyuvar al desarrollo de los pueblos indígenas y mejorar las condiciones de vida de estos, de acuerdo con los ordenamientos legales aplicables. Deben considerarse las siguientes instituciones:</t>
  </si>
  <si>
    <t>b) Secretarías o institutos para los pueblos indígenas u homólogos</t>
  </si>
  <si>
    <t>c) Otras instituciones de naturaleza similar</t>
  </si>
  <si>
    <t>5. Asuntos jurídicos</t>
  </si>
  <si>
    <t>Se refiere a aquella asociada a la orientación, asistencia, publicación oficial y coordinación de los asuntos jurídicos competencia del Poder Ejecutivo; dando certeza jurídica a todos los actos de gobierno y corroborando que los mismos se encuentren sustentados en los ordenamientos legales aplicables. Únicamente debe considerarse la siguiente institución:</t>
  </si>
  <si>
    <t>a) Consejerías jurídicas u homólogas</t>
  </si>
  <si>
    <t>6. Atención a víctimas</t>
  </si>
  <si>
    <t>Se refiere a aquella enfocada en impulsar políticas, estrategias y acciones para la protección, ayuda, asistencia o reparación integral de las víctimas. Únicamente debe considerarse la siguiente institución:</t>
  </si>
  <si>
    <t>a) Comisiones de atención integral a víctimas u homólogas</t>
  </si>
  <si>
    <t>7. Búsqueda de personas</t>
  </si>
  <si>
    <t>Se refiere a aquella que tiene como objetivo la búsqueda de las personas desaparecidas o no localizadas; el esclarecimiento de los hechos; así como la prevención, investigación, sanción y erradicación de los delitos en materia de desaparición forzada de personas y desaparición cometida por particulares. Únicamente debe considerarse la siguiente institución:</t>
  </si>
  <si>
    <t>a) Comisiones de búsqueda de personas u homólogas</t>
  </si>
  <si>
    <t>8. Ciencia, tecnología e innovación</t>
  </si>
  <si>
    <t>Se refiere a aquella que tiene como objetivo promover la innovación, la investigación científica, el desarrollo tecnológico, así como los servicios científicos y tecnológicos en general. Deben considerarse las siguientes instituciones:</t>
  </si>
  <si>
    <t>a) Consejos de ciencia y tecnología</t>
  </si>
  <si>
    <t>b) Centros e institutos de investigación e innovación tecnológica</t>
  </si>
  <si>
    <t>9. Combustibles y energía</t>
  </si>
  <si>
    <t>Se refiere a aquella que tiene como objetivo implementar acciones encaminadas a la explotación, transmisión, distribución, comercialización y/ o suministro de hidrocarburos (petróleo y gas natural), combustibles nucleares, electricidad, energía no eléctrica, carbón y otros combustibles. Deben considerarse las siguientes instituciones:</t>
  </si>
  <si>
    <t xml:space="preserve">a) Centros, comisiones, institutos o agencias de energía </t>
  </si>
  <si>
    <t>b) Secretarías de desarrollo energético u homólogas</t>
  </si>
  <si>
    <t>10. Infraestructura, comunicaciones y transportes</t>
  </si>
  <si>
    <t>Se refiere a aquella que tiene como objetivo satisfacer las necesidades de comunicación; así como planear y conducir el desarrollo integral de los servicios de transporte por carretera, por agua y puertos, por ferrocarril, por vía aérea y demás vías de comunicación relacionadas. Dentro de esta categoría debe considerar aquellas instituciones encargadas de la construcción de obra pública en estos rubros. Deben considerarse las siguientes instituciones:</t>
  </si>
  <si>
    <t>a) Agencias espaciales</t>
  </si>
  <si>
    <t>b) Administraciones portuarias integrales u homólogas</t>
  </si>
  <si>
    <t>c) Aeropuertos y agencias de aviación y/ o servicios a la navegación del espacio aéreo</t>
  </si>
  <si>
    <r>
      <t xml:space="preserve">d) Secretarías de infraestructura y desarrollo de obra pública u homólogas </t>
    </r>
    <r>
      <rPr>
        <i/>
        <sz val="8"/>
        <color theme="1"/>
        <rFont val="Arial"/>
        <family val="2"/>
      </rPr>
      <t>(incluyendo servicios relacionados a la obra pública)</t>
    </r>
  </si>
  <si>
    <t>e) Secretarías de movilidad y transporte u homólogas</t>
  </si>
  <si>
    <t>f) Servicios de correos</t>
  </si>
  <si>
    <r>
      <t xml:space="preserve">g) Servicios de telecomunicación y radiodifusión </t>
    </r>
    <r>
      <rPr>
        <i/>
        <sz val="8"/>
        <color theme="1"/>
        <rFont val="Arial"/>
        <family val="2"/>
      </rPr>
      <t>(aprovechamiento y explotación de las redes públicas de telecomunicaciones, del espectro radioelectrónico y de los sistemas de comunicación vía satélite)</t>
    </r>
  </si>
  <si>
    <t>h) Sistemas de autopistas, carreteras, caminos, puentes y/ o servicios conexos y auxiliares</t>
  </si>
  <si>
    <r>
      <t xml:space="preserve">i) Sistemas de transporte colectivo </t>
    </r>
    <r>
      <rPr>
        <i/>
        <sz val="8"/>
        <color theme="1"/>
        <rFont val="Arial"/>
        <family val="2"/>
      </rPr>
      <t>(incluidos autobuses, trenes y ferrocarriles)</t>
    </r>
  </si>
  <si>
    <t>11. Cultura física y/ o deporte</t>
  </si>
  <si>
    <t>Se refiere a aquella que tiene como objetivo promover las actividades deportivas, así como el cuidado, construcción y preservación de espacios de esparcimiento, deporte y recreación. Deben considerarse las siguientes instituciones:</t>
  </si>
  <si>
    <t>a) Institutos de cultura física y deporte u homólogos</t>
  </si>
  <si>
    <r>
      <t xml:space="preserve">b) Institutos de infraestructura física y/ o educativa </t>
    </r>
    <r>
      <rPr>
        <i/>
        <sz val="8"/>
        <color theme="1"/>
        <rFont val="Arial"/>
        <family val="2"/>
      </rPr>
      <t>(construcción y preservación de espacios de esparcimiento, deporte y recreación)</t>
    </r>
  </si>
  <si>
    <t>12. Desarrollo agrario, territorial, urbano y vivienda</t>
  </si>
  <si>
    <t>Se refiere a aquella que tiene como objetivo dar cumplimiento a las disposiciones legales en materia de ordenamiento agrario, territorial, urbanización, desarrollo comunitario, desarrollo regional y vivienda. Deben considerarse las siguientes instituciones:</t>
  </si>
  <si>
    <t>a) Fideicomisos promotores urbanos</t>
  </si>
  <si>
    <t>b) Comisiones para la regularización de la tenencia de la tierra</t>
  </si>
  <si>
    <t>c) Institutos de la vivienda u homólogos</t>
  </si>
  <si>
    <t>d) Procuradurías agrarias u homólogas</t>
  </si>
  <si>
    <t>e) Secretarías de desarrollo agrario, territorial y/ o urbano u homólogas</t>
  </si>
  <si>
    <t>f) Otras instituciones de naturaleza similar</t>
  </si>
  <si>
    <r>
      <t>13. Desarrollo social</t>
    </r>
    <r>
      <rPr>
        <b/>
        <vertAlign val="superscript"/>
        <sz val="9"/>
        <color theme="1"/>
        <rFont val="Arial"/>
        <family val="2"/>
      </rPr>
      <t>1/</t>
    </r>
  </si>
  <si>
    <t>Se refiere a aquella que tiene como objetivo fortalecer el bienestar, el desarrollo, la inclusión y la cohesión social mediante la instrumentación, coordinación, supervisión y seguimiento de las políticas públicas en materia de combate efectivo a la pobreza; atención específica de las necesidades de los sectores sociales más desprotegidos; así como la atención a los derechos de la niñez, de la juventud, de las personas adultas mayores y de las personas con discapacidad, entre otros grupos de población en situación de vulnerabilidad. Deben considerarse las siguientes instituciones:</t>
  </si>
  <si>
    <t xml:space="preserve">a) Consejos para la evaluación de la política de desarrollo social u homólogos </t>
  </si>
  <si>
    <t>b) Institutos de la juventud u homólogos</t>
  </si>
  <si>
    <t>c) Institutos para la atención de las personas con discapacidad</t>
  </si>
  <si>
    <t>d) Institutos para la atención de las personas adultas mayores</t>
  </si>
  <si>
    <t xml:space="preserve">e) Juntas de asistencia privada </t>
  </si>
  <si>
    <t>f) Secretarías de desarrollo social u homólogas</t>
  </si>
  <si>
    <r>
      <rPr>
        <vertAlign val="superscript"/>
        <sz val="8"/>
        <color theme="1"/>
        <rFont val="Arial"/>
        <family val="2"/>
      </rPr>
      <t xml:space="preserve">1/ </t>
    </r>
    <r>
      <rPr>
        <sz val="8"/>
        <color theme="1"/>
        <rFont val="Arial"/>
        <family val="2"/>
      </rPr>
      <t xml:space="preserve">Dentro de esta categoría deben excluirse aquellas instituciones destinadas exclusivamente a las funciones de: asuntos indígenas, economía, educación, salud, trabajo, y protección y seguridad social. </t>
    </r>
  </si>
  <si>
    <r>
      <t>14. Despacho del ejecutivo</t>
    </r>
    <r>
      <rPr>
        <b/>
        <vertAlign val="superscript"/>
        <sz val="9"/>
        <color theme="1"/>
        <rFont val="Arial"/>
        <family val="2"/>
      </rPr>
      <t>2/</t>
    </r>
  </si>
  <si>
    <t>Se refiere a aquella que tiene como objetivo apoyar directamente a la persona titular del Poder Ejecutivo en sus tareas y en el seguimiento permanente de las políticas públicas. Deben considerarse las siguientes instituciones:</t>
  </si>
  <si>
    <t>a) Coordinaciones de personas asesoras</t>
  </si>
  <si>
    <t>b) Coordinaciones de comunicación social</t>
  </si>
  <si>
    <t>c) Coordinaciones de estrategias digitales</t>
  </si>
  <si>
    <t>d) Coordinaciones de relaciones públicas</t>
  </si>
  <si>
    <t>e) Jefaturas de gabinete</t>
  </si>
  <si>
    <t>f) Oficinas del despacho de la persona titular del Ejecutivo</t>
  </si>
  <si>
    <t xml:space="preserve">g) Oficinas de representaciones del Gobierno </t>
  </si>
  <si>
    <t>h) Secretarías particulares del Gobernador(a) o Jefe(a) de Gobierno</t>
  </si>
  <si>
    <t>i) Otras instituciones de naturaleza similar</t>
  </si>
  <si>
    <r>
      <rPr>
        <vertAlign val="superscript"/>
        <sz val="8"/>
        <color theme="1"/>
        <rFont val="Arial"/>
        <family val="2"/>
      </rPr>
      <t xml:space="preserve">2/ </t>
    </r>
    <r>
      <rPr>
        <sz val="8"/>
        <color theme="1"/>
        <rFont val="Arial"/>
        <family val="2"/>
      </rPr>
      <t>No debe considerar en esta categoría al resto de las dependencias o entidades que tengan a su cargo asuntos en materias específicas y que, en consecuencia, deben ser consideradas en alguna otra de las funciones descritas en este catálogo.</t>
    </r>
  </si>
  <si>
    <t>15. Economía</t>
  </si>
  <si>
    <t>Se refiere a aquella que tiene como objetivo emprender y fomentar acciones en materia de minería, manufactura, industria, comercio, distribución, almacenamiento y depósito, así como de los asuntos económicos generales competentes. Deben considerarse las siguientes instituciones:</t>
  </si>
  <si>
    <t>a) Agroindustria</t>
  </si>
  <si>
    <t>b) Fomento industrial y/ o empresarial</t>
  </si>
  <si>
    <t>c) Institutos de las personas emprendedoras u homólogos</t>
  </si>
  <si>
    <t>d) Institutos para el fomento de las actividades artesanales y productivas</t>
  </si>
  <si>
    <t>e) Secretarías de economía u homólogas</t>
  </si>
  <si>
    <t>f) Sistemas de financiamiento para el desarrollo</t>
  </si>
  <si>
    <t>16. Educación</t>
  </si>
  <si>
    <t>Se refiere a aquella enfocada a la planeación, promoción, implementación y/ o evaluación de la enseñanza de los conocimientos relativos a la educación básica, media superior, superior y posgrado. Deben considerarse las siguientes instituciones:</t>
  </si>
  <si>
    <t>a) Escuelas y centros de formación docente e investigación educativa</t>
  </si>
  <si>
    <t>b) Escuelas y colegios de educación básica</t>
  </si>
  <si>
    <t>c) Escuelas y colegios de educación media superior</t>
  </si>
  <si>
    <t>d) Escuelas y colegios de educación profesional técnica</t>
  </si>
  <si>
    <t>e) Institutos de educación para personas adultas u homólogos</t>
  </si>
  <si>
    <t>f) Institutos para la evaluación de la educación u homólogos</t>
  </si>
  <si>
    <t>g) Secretarías de educación u homólogas</t>
  </si>
  <si>
    <t>h) Universidades e institutos de educación superior y posgrado</t>
  </si>
  <si>
    <t>17. Función pública</t>
  </si>
  <si>
    <t>Se refiere a aquella que tiene como objetivo organizar y coordinar el sistema de control interno de la Administración Pública; así como vigilar el cumplimiento y brindar asesoría a las dependencias y entidades en lo que respecta a las disposiciones en materia de recursos humanos, evaluación, transparencia, rendición de cuentas, mejora regulatoria, entre otras de naturaleza similar. Deben considerarse las siguientes instituciones:</t>
  </si>
  <si>
    <t>a) Comisiones de mejora regulatoria u homólogas</t>
  </si>
  <si>
    <t>b) Oficialías mayores</t>
  </si>
  <si>
    <t>c) Secretarías de administración u homólogas</t>
  </si>
  <si>
    <r>
      <t xml:space="preserve">d) Secretarías de la contraloría u homólogas </t>
    </r>
    <r>
      <rPr>
        <i/>
        <sz val="8"/>
        <color theme="1"/>
        <rFont val="Arial"/>
        <family val="2"/>
      </rPr>
      <t>(incluye órganos internos de control)</t>
    </r>
  </si>
  <si>
    <t>e) Secretarías ejecutivas del sistema estatal anticorrupción u homólogas</t>
  </si>
  <si>
    <t>f) Unidades de transparencia u homólogas</t>
  </si>
  <si>
    <t>18. Gobierno y política interior</t>
  </si>
  <si>
    <t>Se refiere a aquella que tiene como objetivo formular y conducir la política interior que competa al Poder Ejecutivo y no se atribuya expresamente a otra dependencia o entidad; promover la participación ciudadana; fomentar el desarrollo político con los otros ámbitos de organización gubernamental, poderes y organismos constitucionales autónomos en aras de promover el fortalecimiento de las instituciones y la gobernabilidad democrática; promover la preservación y cuidado del patrimonio público; así como demás funciones en materia de población y territorio. Deben considerarse las siguientes instituciones:</t>
  </si>
  <si>
    <t>a) Consejos de población u homólogos</t>
  </si>
  <si>
    <t>b) Institutos de desarrollo municipal u homólogos</t>
  </si>
  <si>
    <t>c) Secretarías de gobierno u homólogas</t>
  </si>
  <si>
    <t>d) Secretarías de participación ciudadana u homólogas</t>
  </si>
  <si>
    <t>e) Secretarías de las personas en contexto de movilidad u homólogas</t>
  </si>
  <si>
    <t>f) Sistemas para la protección de niñas, niños y personas adolescentes</t>
  </si>
  <si>
    <t>19. Igualdad de género y/ o derechos de las mujeres</t>
  </si>
  <si>
    <t>Se refiere a aquella encargada de la promoción y fomento de la igualdad entre hombres y mujeres, así como de garantizar el respeto de los derechos de las mujeres y su participación en la vida política, cultural, económica y social del país. Deben considerarse las siguientes instituciones:</t>
  </si>
  <si>
    <t>a) Secretarías para la igualdad sustantiva entre hombres y mujeres u homólogas</t>
  </si>
  <si>
    <t>b) Institutos de la mujer u homólogos</t>
  </si>
  <si>
    <t>c) Centros de justicia para las mujeres</t>
  </si>
  <si>
    <t>d) Otras instituciones de naturaleza similar</t>
  </si>
  <si>
    <t>20. Justicia</t>
  </si>
  <si>
    <t>Se refiere a aquella que tiene como objetivo diseñar, fomentar e implementar acciones encaminadas a la procuración e impartición de justicia en los respectivos ámbitos de competencia de organización gubernamental. Deben considerarse las siguientes instituciones:</t>
  </si>
  <si>
    <r>
      <t xml:space="preserve">a) Conciliación y arbitraje </t>
    </r>
    <r>
      <rPr>
        <i/>
        <sz val="8"/>
        <color theme="1"/>
        <rFont val="Arial"/>
        <family val="2"/>
      </rPr>
      <t>(incluidas las materias del ámbito laboral, médico y deporte, etc.)</t>
    </r>
  </si>
  <si>
    <t>b) Fiscalías especializadas en el combate a la corrupción u homólogas</t>
  </si>
  <si>
    <t>c) Institutos de la defensoría pública u homólogos</t>
  </si>
  <si>
    <t>d) Procuradurías generales de justicia</t>
  </si>
  <si>
    <t>e) Procuradurías sociales u homólogas</t>
  </si>
  <si>
    <t>f) Tribunales de justicia administrativa</t>
  </si>
  <si>
    <t>21. Medio ambiente y ecología</t>
  </si>
  <si>
    <t>Se refiere a aquella que tiene como objetivo impulsar la preservación, conservación y restauración del equilibrio ecológico, la reducción de la contaminación y la protección al medio ambiente y a los recursos naturales (incluida la diversidad biológica y el paisaje). Deben considerarse las siguientes instituciones:</t>
  </si>
  <si>
    <t>a) Agencias o institutos para la protección animal</t>
  </si>
  <si>
    <t>b) Bosques y áreas naturales protegidas</t>
  </si>
  <si>
    <t>c) Comisiones forestales</t>
  </si>
  <si>
    <t>d) Fideicomisos para la protección y preservación del ecosistema</t>
  </si>
  <si>
    <t>e) Parques y zoológicos</t>
  </si>
  <si>
    <t>f) Procuradurías de protección al medio ambiente u homólogas</t>
  </si>
  <si>
    <t>g) Secretarías de medio ambiente u homólogas</t>
  </si>
  <si>
    <t>h) Otras instituciones de naturaleza similar</t>
  </si>
  <si>
    <t>22. Protección civil</t>
  </si>
  <si>
    <t>Se refiere a aquella que tiene como objetivo coordinar, vigilar y evaluar el sistema en materia de protección civil y en lo relativo a la prevención y auxilio de zonas afectadas en caso de desastre o situaciones de emergencia o calamidad pública que afecten a la población. Deben considerarse las siguientes instituciones:</t>
  </si>
  <si>
    <t>a) Cuerpos de personas bomberas</t>
  </si>
  <si>
    <t>b) Institutos para la gestión integral de riesgos u homólogos</t>
  </si>
  <si>
    <t>c) Secretarías, coordinaciones o unidades de protección civil u homólogas</t>
  </si>
  <si>
    <t>23. Protección y seguridad social</t>
  </si>
  <si>
    <t>Se refiere a aquella que tiene como objetivo reducir el riesgo y la vulnerabilidad de tipo social y económico de los individuos en temas relacionados con el acceso a la asistencia médica; a la seguridad del ingreso (en particular en caso de vejez); a las prestaciones por desempleo, enfermedad, invalidez, accidentes de trabajo, maternidad; así como el acceso a la vivienda. Deben considerarse las siguientes instituciones:</t>
  </si>
  <si>
    <t>a) Beneficencia pública</t>
  </si>
  <si>
    <t>b) Centros de asistencia social</t>
  </si>
  <si>
    <t>c) Institutos de pensiones</t>
  </si>
  <si>
    <t>d) Institutos de seguridad y servicios sociales de las personas trabajadoras</t>
  </si>
  <si>
    <t>e) Regímenes de protección social en salud</t>
  </si>
  <si>
    <t>f) Sistemas para el desarrollo integral de la familia</t>
  </si>
  <si>
    <t>24. Reinserción social</t>
  </si>
  <si>
    <t>Se refiere a aquella que tiene como objetivo organizar y administrar los establecimientos destinados a la ejecución de sentencias y la aplicación de tratamientos para la reinserción los individuos a la sociedad. Deben considerarse las siguientes instituciones:</t>
  </si>
  <si>
    <t>a) Dependencias y/ o entidades encargadas de los centros penitenciarios y/ o centros especializados para personas adolescentes</t>
  </si>
  <si>
    <t>b) Institutos para la prestación de servicios postpenales</t>
  </si>
  <si>
    <t xml:space="preserve">c) Unidades de supervisión de beneficios preliberacionales y de sanciones no privativas de la libertad </t>
  </si>
  <si>
    <t>25. Salud</t>
  </si>
  <si>
    <t>Se refiere a aquella que tiene como objetivo la planeación, diseño, implementación y/ o evaluación de las acciones encaminadas a la prevención de enfermedades y la promoción de la salud de la población; incluyendo la prestación de servicios de salud a la comunidad, la prestación de servicios de salud a la persona, la generación de recursos para la salud y la rectoría del sistema de salud. Deben considerarse las siguientes instituciones:</t>
  </si>
  <si>
    <t>a) Centros de prevención y control de las adicciones</t>
  </si>
  <si>
    <t>b) Centros de trasplantes</t>
  </si>
  <si>
    <r>
      <t>c) Clínicas y hospitales</t>
    </r>
    <r>
      <rPr>
        <i/>
        <sz val="8"/>
        <color theme="1"/>
        <rFont val="Arial"/>
        <family val="2"/>
      </rPr>
      <t xml:space="preserve"> (prestación de servicios de atención médica de primer, segundo y tercer nivel)</t>
    </r>
  </si>
  <si>
    <t>d) Comisiones de bioética</t>
  </si>
  <si>
    <t>e) Comisiones para la protección de riesgos sanitarios</t>
  </si>
  <si>
    <t>f) Institutos de servicios de salud</t>
  </si>
  <si>
    <t>g) Secretarías de salud u homólogas</t>
  </si>
  <si>
    <t>26. Seguridad pública o seguridad ciudadana</t>
  </si>
  <si>
    <t>Se refiere a aquella que tiene como objetivo resguardar la paz, la tranquilidad, el orden público y la seguridad de las personas, incluyendo el diseño y la definición de políticas, programas y acciones a ejecutar en los campos de prevención del delito. Deben considerarse las siguientes instituciones:</t>
  </si>
  <si>
    <t xml:space="preserve">a) Centros de evaluación y control de confianza </t>
  </si>
  <si>
    <t>b) Centros de prevención social de la violencia y la delincuencia</t>
  </si>
  <si>
    <t>c) Consejos de seguridad</t>
  </si>
  <si>
    <t>d) Institutos de formación policial</t>
  </si>
  <si>
    <t>e) Secretarías de seguridad pública o seguridad ciudadana u homólogas</t>
  </si>
  <si>
    <t>f) Secretariados ejecutivos del sistema de seguridad pública</t>
  </si>
  <si>
    <t>27. Servicios públicos</t>
  </si>
  <si>
    <t>Se refiere a aquella que tiene como objetivo satisfacer las necesidades de las y los habitantes mediante la prestación de servicios, tales como: agua potable, drenaje, alcantarillado, tratamiento y disposición de sus aguas residuales; alumbrado público; limpia, recolección, traslado, tratamiento y disposición final de residuos; mercados y centrales de abasto; panteones; rastro; calles, parques y jardines y su equipamiento. Deben considerarse las siguientes instituciones:</t>
  </si>
  <si>
    <t>a) Comisiones de agua potable y alcantarillado u homólogas</t>
  </si>
  <si>
    <t>b) Comisiones de servicios públicos u homólogas</t>
  </si>
  <si>
    <t>c) Mercados y centrales de abasto</t>
  </si>
  <si>
    <t>d) Organismos públicos de agua potable, alcantarillado y saneamiento</t>
  </si>
  <si>
    <t>e) Otras instituciones de naturaleza similar</t>
  </si>
  <si>
    <t>28. Servicios registrales, administrativos y patrimoniales</t>
  </si>
  <si>
    <t>Se refiere a aquella que tiene como objetivo implementar acciones encaminadas a la prestación de servicios relacionados con el registro civil, certificación e inspección de bienes inmuebles y actos de comercio, modernización y actualización de catastro, asesoría y seguimiento jurídico a la ciudadanía, servicios archivísticos de la Administración Pública y supervisión de la función notarial, entre otros. Deben considerarse las siguientes instituciones:</t>
  </si>
  <si>
    <t>a) Administración y enajenación de bienes inmuebles</t>
  </si>
  <si>
    <t xml:space="preserve">b) Archivo general </t>
  </si>
  <si>
    <t>c) Institutos registrales y catastrales</t>
  </si>
  <si>
    <t>d) Registro civil</t>
  </si>
  <si>
    <t>e) Registro público de la propiedad</t>
  </si>
  <si>
    <r>
      <t>f) Supervisión e inspección de comercios</t>
    </r>
    <r>
      <rPr>
        <i/>
        <sz val="9"/>
        <color theme="1"/>
        <rFont val="Arial"/>
        <family val="2"/>
      </rPr>
      <t xml:space="preserve"> </t>
    </r>
    <r>
      <rPr>
        <i/>
        <sz val="8"/>
        <color theme="1"/>
        <rFont val="Arial"/>
        <family val="2"/>
      </rPr>
      <t>(incluye expedición y regulación de permisos de venta de alcohol)</t>
    </r>
  </si>
  <si>
    <t>29. Trabajo</t>
  </si>
  <si>
    <t>Se refiere a aquella encargada de aplicar y vigilar el cumplimiento de las normas relativas a las condiciones generales y de seguridad e higiene en los centros de trabajo, fomentar y apoyar la organización para el trabajo y el autoempleo, así como de brindar asistencia jurídica a las personas trabajadoras y sindicatos. Deben considerarse las siguientes instituciones:</t>
  </si>
  <si>
    <t>a) Institutos de capacitación para el trabajo</t>
  </si>
  <si>
    <t>b) Procuradurías para la defensa del trabajo</t>
  </si>
  <si>
    <t>c) Secretarías del trabajo y previsión social u homólogas</t>
  </si>
  <si>
    <t>30. Turismo</t>
  </si>
  <si>
    <t>Se refiere a aquella que tiene como objetivo diseñar e implementar acciones encaminadas a la difusión y promoción de los atractivos turísticos. Deben considerarse las siguientes instituciones:</t>
  </si>
  <si>
    <t>a) Fideicomisos para la promoción turística</t>
  </si>
  <si>
    <t>b) Operadoras de servicios turísticos</t>
  </si>
  <si>
    <t>c) Secretarías de turismo u homólogas</t>
  </si>
  <si>
    <r>
      <t>31. Tránsito, movilidad y seguridad vial</t>
    </r>
    <r>
      <rPr>
        <b/>
        <vertAlign val="superscript"/>
        <sz val="9"/>
        <color theme="1"/>
        <rFont val="Arial"/>
        <family val="2"/>
      </rPr>
      <t>3/</t>
    </r>
  </si>
  <si>
    <t>Se refiere a aquella que tiene como objetivo coadyuvar en la implementación de políticas relacionadas al desplazamiento seguro de personas, bienes y mercancías, así como de los sistemas orientados a controlar los factores de riesgo que permitan prevenir y reducir las muertes y lesiones graves ocasionadas por siniestros de tránsito. Deben considerarse las siguientes instituciones:</t>
  </si>
  <si>
    <t>a) Secretarías de movilidad u homólogas</t>
  </si>
  <si>
    <t>b) Secretarías de tránsito y vialidad u homólogas</t>
  </si>
  <si>
    <r>
      <rPr>
        <vertAlign val="superscript"/>
        <sz val="8"/>
        <color theme="1"/>
        <rFont val="Arial"/>
        <family val="2"/>
      </rPr>
      <t>3/</t>
    </r>
    <r>
      <rPr>
        <sz val="8"/>
        <color theme="1"/>
        <rFont val="Arial"/>
        <family val="2"/>
      </rPr>
      <t xml:space="preserve"> Dentro de esta categoría deben excluirse aquellas instituciones relacionadas con el desarrollo del sistema integral de movilidad, incluyendo el servicio público de transporte; por lo que no debe confundirse con lo establecido en términos de la función de infraestructura, comunicaciones y transportes.</t>
    </r>
  </si>
  <si>
    <t>Acciones formativas</t>
  </si>
  <si>
    <t>Se refiere a las acciones orientadas a la adquisición de conocimientos y competencias personales e interpersonales para el ejercicio de la función pública, mismas que conllevan algún tipo de evaluación para su acreditación. Dichas acciones pueden ser cursos, talleres, diplomados, entre otros de naturaleza similar. Para efectos del presente censo, se consideran tres tipos de medios de presentación:</t>
  </si>
  <si>
    <r>
      <rPr>
        <b/>
        <sz val="9"/>
        <color theme="1"/>
        <rFont val="Arial"/>
        <family val="2"/>
      </rPr>
      <t xml:space="preserve">Presencial. </t>
    </r>
    <r>
      <rPr>
        <sz val="9"/>
        <color theme="1"/>
        <rFont val="Arial"/>
        <family val="2"/>
      </rPr>
      <t>Se refiere a las acciones formativas impartidas presencialmente en un horario y lugar establecido.</t>
    </r>
  </si>
  <si>
    <r>
      <rPr>
        <b/>
        <sz val="9"/>
        <rFont val="Arial"/>
        <family val="2"/>
      </rPr>
      <t xml:space="preserve">En línea. </t>
    </r>
    <r>
      <rPr>
        <sz val="9"/>
        <rFont val="Arial"/>
        <family val="2"/>
      </rPr>
      <t>Se refiere a las acciones formativas impartidas en línea, en las cuales los contenidos de capacitación están disponibles en horarios y periodos determinados con la finalidad de que las personas participantes puedan consultarlos y/ o utilizarlos de acuerdo con sus necesidades y disponibilidad de tiempo.</t>
    </r>
  </si>
  <si>
    <r>
      <rPr>
        <b/>
        <sz val="9"/>
        <rFont val="Arial"/>
        <family val="2"/>
      </rPr>
      <t xml:space="preserve">Síncrono. </t>
    </r>
    <r>
      <rPr>
        <sz val="9"/>
        <rFont val="Arial"/>
        <family val="2"/>
      </rPr>
      <t>Se refiere a las acciones formativas impartidas en línea que hacen uso de herramientas de comunicación en tiempo real y bajo un horario establecido.</t>
    </r>
  </si>
  <si>
    <t>Se refiere a la actualización permanente de la información referente a la descripción, requisitos y valuación de un puesto, misma que permite identificar las aptitudes, cualidades y capacidades fundamentales para la ocupación y desempeño del mismo.</t>
  </si>
  <si>
    <t>Aspectos Susceptibles de Mejora</t>
  </si>
  <si>
    <t>Se refiere a los hallazgos, debilidades, oportunidades y amenazas identificadas a partir de las evaluaciones realizadas, mismos que pueden ser atendidos para la mejora de los programas presupuestarios y/ o políticas públicas.</t>
  </si>
  <si>
    <t>Se refiere al proceso por el cual las personas servidoras públicas de carrera son inducidas, preparadas y actualizadas para el eficiente desempeño de las funciones inherentes a su cargo público de carrera, para su desarrollo profesional y, cuando corresponda, para contribuir a la certificación de competencias y/ o capacidades profesionales.</t>
  </si>
  <si>
    <t>Se refiere al instrumento técnico emitido por la respectiva unidad de recursos humanos que integra los puestos mediante la identificación de la información correspondiente a su denominación, adscripción, código, rama de cargo, funciones, perfiles profesionales y remuneraciones, entre otras.</t>
  </si>
  <si>
    <t>Certificación de capacidades (Elementos, mecanismos y/ o esquemas de profesionalización)</t>
  </si>
  <si>
    <t>Se refiere al reconocimiento formal y temporal de las competencias y/ o capacidades profesionales de una persona servidora pública, el cual se obtiene a través de la aprobación de las evaluaciones de las competencias y/ o capacidades profesionales.</t>
  </si>
  <si>
    <t>Certificación de capacidades (Servicio Profesional de Carrera u homólogo)</t>
  </si>
  <si>
    <t>Se refiere al reconocimiento formal y temporal de las competencias y/ o capacidades profesionales de una persona servidora pública de carrera, el cual se obtiene a través de la aprobación de las evaluaciones de competencias y/ o capacidades profesionales.</t>
  </si>
  <si>
    <t>Clasificador por Objeto del Gasto</t>
  </si>
  <si>
    <t>Se refiere al instrumento que permite registrar de manera ordenada, sistemática y homogénea las compras, los pagos y las erogaciones autorizadas a las instituciones gubernamentales, en capítulos, conceptos y partidas con base en la clasificación económica del gasto. Los capítulos que lo integran son los siguientes:</t>
  </si>
  <si>
    <r>
      <rPr>
        <b/>
        <sz val="9"/>
        <rFont val="Arial"/>
        <family val="2"/>
      </rPr>
      <t>Capítulo 1000. Servicios personales.</t>
    </r>
    <r>
      <rPr>
        <sz val="9"/>
        <rFont val="Arial"/>
        <family val="2"/>
      </rPr>
      <t xml:space="preserve"> Agrupa las remuneraciones del personal al servicio de los entes públicos, tales como: sueldos, salarios, dietas, honorarios asimilables al salario, prestaciones y gastos de seguridad social, obligaciones laborales y otras prestaciones derivadas de una relación laboral, pudiendo ser de carácter permanente o transitorio.</t>
    </r>
  </si>
  <si>
    <r>
      <rPr>
        <b/>
        <sz val="9"/>
        <rFont val="Arial"/>
        <family val="2"/>
      </rPr>
      <t>Capítulo 2000. Materiales y suministros.</t>
    </r>
    <r>
      <rPr>
        <sz val="9"/>
        <rFont val="Arial"/>
        <family val="2"/>
      </rPr>
      <t xml:space="preserve"> Agrupa las asignaciones destinadas a la adquisición de toda clase de insumos y suministros requeridos para la prestación de bienes, servicios y para el desempeño de las actividades administrativas.</t>
    </r>
  </si>
  <si>
    <r>
      <rPr>
        <b/>
        <sz val="9"/>
        <rFont val="Arial"/>
        <family val="2"/>
      </rPr>
      <t>Capítulo 3000. Servicios generales.</t>
    </r>
    <r>
      <rPr>
        <sz val="9"/>
        <rFont val="Arial"/>
        <family val="2"/>
      </rPr>
      <t xml:space="preserve"> Se refiere a las asignaciones destinadas a cubrir el costo de todo tipo de servicios que se contraten con particulares o instituciones del propio sector público, así como los servicios oficiales requeridos para el desempeño de actividades vinculadas con la función pública.</t>
    </r>
  </si>
  <si>
    <r>
      <rPr>
        <b/>
        <sz val="9"/>
        <rFont val="Arial"/>
        <family val="2"/>
      </rPr>
      <t>Capítulo 4000. Transferencias, asignaciones, subsidios y otras ayudas.</t>
    </r>
    <r>
      <rPr>
        <sz val="9"/>
        <rFont val="Arial"/>
        <family val="2"/>
      </rPr>
      <t xml:space="preserve"> Se refiere a las asignaciones destinadas en forma directa o indirecta a los sectores público, privado, externo, organismos y empresas paraestatales y apoyos como parte de su política económica y social, de acuerdo con las estrategias y prioridades de desarrollo para el sostenimiento y desempeño de sus actividades.</t>
    </r>
  </si>
  <si>
    <r>
      <rPr>
        <b/>
        <sz val="9"/>
        <rFont val="Arial"/>
        <family val="2"/>
      </rPr>
      <t>Capítulo 5000. Bienes muebles, inmuebles e intangibles.</t>
    </r>
    <r>
      <rPr>
        <sz val="9"/>
        <rFont val="Arial"/>
        <family val="2"/>
      </rPr>
      <t xml:space="preserve"> Agrupa las asignaciones destinadas a la adquisición de toda clase de bienes muebles, inmuebles e intangibles requeridos en el desempeño de las actividades de los entes públicos. Incluye los pagos por adjudicación, expropiación e indemnización de bienes muebles e inmuebles a favor del Gobierno.</t>
    </r>
  </si>
  <si>
    <r>
      <rPr>
        <b/>
        <sz val="9"/>
        <rFont val="Arial"/>
        <family val="2"/>
      </rPr>
      <t>Capítulo 6000. Inversión pública.</t>
    </r>
    <r>
      <rPr>
        <sz val="9"/>
        <rFont val="Arial"/>
        <family val="2"/>
      </rPr>
      <t xml:space="preserve"> Se refiere a las asignaciones destinadas a obras por contrato y proyectos productivos y acciones de fomento. Incluye los gastos en estudios de pre-inversión y preparación del proyecto.</t>
    </r>
  </si>
  <si>
    <r>
      <rPr>
        <b/>
        <sz val="9"/>
        <rFont val="Arial"/>
        <family val="2"/>
      </rPr>
      <t>Capítulo 7000. Inversiones financieras y otras provisiones.</t>
    </r>
    <r>
      <rPr>
        <sz val="9"/>
        <rFont val="Arial"/>
        <family val="2"/>
      </rPr>
      <t xml:space="preserve"> Se refiere a las erogaciones que se realizan en la adquisición de acciones, bonos y otros títulos y valores, así como en préstamos otorgados a diversos agentes económicos. Se incluyen las aportaciones de capital a las entidades públicas; así como las erogaciones contingentes e imprevistas para el cumplimiento de obligaciones del Gobierno.</t>
    </r>
  </si>
  <si>
    <r>
      <rPr>
        <b/>
        <sz val="9"/>
        <rFont val="Arial"/>
        <family val="2"/>
      </rPr>
      <t>Capítulo 8000. Participaciones y aportaciones.</t>
    </r>
    <r>
      <rPr>
        <sz val="9"/>
        <rFont val="Arial"/>
        <family val="2"/>
      </rPr>
      <t xml:space="preserve"> Se refiere a las asignaciones destinadas a cubrir las participaciones y aportaciones para las entidades federativas y los municipios. Incluye las asignaciones destinadas a la ejecución de programas federales a través de las entidades federativas, mediante la reasignación de responsabilidades y recursos presupuestarios, en los términos de los convenios que celebre el Gobierno Federal con estas.</t>
    </r>
  </si>
  <si>
    <r>
      <rPr>
        <b/>
        <sz val="9"/>
        <rFont val="Arial"/>
        <family val="2"/>
      </rPr>
      <t>Capítulo 9000. Deuda pública.</t>
    </r>
    <r>
      <rPr>
        <sz val="9"/>
        <rFont val="Arial"/>
        <family val="2"/>
      </rPr>
      <t xml:space="preserve"> Se refiere a las asignaciones destinadas a cubrir obligaciones del Gobierno por concepto de deuda pública interna y externa derivada de la contratación de empréstitos. Incluye la amortización, los intereses, gastos y comisiones de la deuda pública, así como las erogaciones relacionadas con la emisión y/o contratación de deuda. Asimismo, incluye los adeudos de ejercicios fiscales anteriores (ADEFAS).</t>
    </r>
  </si>
  <si>
    <t>Se refiere a aquel en el que se realiza un concurso de oposición abierto donde se permite la participación de personas que no necesariamente pertenecen a la institución pública en la que se encuentra la plaza en concurso.</t>
  </si>
  <si>
    <t>Se refiere a aquel en el que se realiza un concurso de oposición que únicamente permite la participación de personas servidoras públicas pertenecientes a la institución pública en la que se encuentra la plaza en concurso.</t>
  </si>
  <si>
    <t>Documento o convenio</t>
  </si>
  <si>
    <t>Se refiere al instrumento mediante el cual se definen los compromisos asumidos por las instituciones, unidades administrativas o áreas responsables; las principales actividades a desarrollar; así como los plazos de ejecución para el seguimiento, implementación y solución de los Aspectos Susceptibles de Mejora.</t>
  </si>
  <si>
    <t>Se refiere al elemento de valoración individual en el que participan las personas candidatas, las personas superioras jerárquicas y/ o el personal de recursos humanos a efecto de realizar la valoración de las capacidades, conocimientos, destrezas y/ o conductas de las personas candidatas, con base en las necesidades y requerimientos del cargo público de carrera.</t>
  </si>
  <si>
    <t>Se refiere a la evaluación de los resultados de los programas de capacitación impartidos a las personas servidoras públicas participantes, buscando el desarrollo de la capacitación en la proporción que se identifiquen deficiencias.</t>
  </si>
  <si>
    <t>Se refiere al elemento de valoración que corresponde a la revisión y análisis de los documentos probatorios presentados por las personas candidatas para ocupar un cargo público de carrera, con el objetivo de examinar la experiencia, tiempo de permanencia, nivel de responsabilidad, remuneración y relevancia de cargos anteriormente ocupados, así como de distinciones, reconocimientos o premios. Dichos documentos estarán sujetos a la constatación de su autenticidad por medio de consultas a registros públicos o a las instancias y autoridades correspondientes.</t>
  </si>
  <si>
    <t>Evaluación de programas presupuestarios y/ o políticas públicas</t>
  </si>
  <si>
    <t>Se refiere al análisis sistemático y objetivo de los programas presupuestarios y/ o políticas públicas que tiene como finalidad determinar la pertinencia y el logro de sus objetivos y metas, así como su eficiencia, eficacia, calidad, resultados, impacto y sostenibilidad, en función del tipo de evaluación realizada. Para efectos del presente censo, se consideran los siguientes tipos:</t>
  </si>
  <si>
    <r>
      <rPr>
        <b/>
        <sz val="9"/>
        <color theme="1"/>
        <rFont val="Arial"/>
        <family val="2"/>
      </rPr>
      <t xml:space="preserve">Evaluación en materia de diseño. </t>
    </r>
    <r>
      <rPr>
        <sz val="9"/>
        <color theme="1"/>
        <rFont val="Arial"/>
        <family val="2"/>
      </rPr>
      <t>Se refiere al tipo de evaluación que analiza sistemáticamente el diseño de un programa presupuestario y/ o política pública a efecto de generar información que permita mejorar la lógica interna de los mismos para el mejor cumplimiento de sus metas y objetivos.</t>
    </r>
  </si>
  <si>
    <r>
      <rPr>
        <b/>
        <sz val="9"/>
        <color theme="1"/>
        <rFont val="Arial"/>
        <family val="2"/>
      </rPr>
      <t xml:space="preserve">Evaluación de consistencia y resultados. </t>
    </r>
    <r>
      <rPr>
        <sz val="9"/>
        <color theme="1"/>
        <rFont val="Arial"/>
        <family val="2"/>
      </rPr>
      <t>Se refiere al tipo de evaluación que analiza sistemáticamente el diseño, operación y medición de los resultados generales de un programa presupuestario y/ o política pública, identificando áreas de mejora en cualquiera de los elementos referidos.</t>
    </r>
  </si>
  <si>
    <r>
      <rPr>
        <b/>
        <sz val="9"/>
        <color theme="1"/>
        <rFont val="Arial"/>
        <family val="2"/>
      </rPr>
      <t xml:space="preserve">Evaluación de procesos. </t>
    </r>
    <r>
      <rPr>
        <sz val="9"/>
        <color theme="1"/>
        <rFont val="Arial"/>
        <family val="2"/>
      </rPr>
      <t>Se refiere al tipo de evaluación que analiza sistemáticamente si un programa presupuestario y/ o política pública desarrolla sus procesos operativos de manera eficaz y eficiente, contribuyendo al mejoramiento de la gestión de los mismos.</t>
    </r>
  </si>
  <si>
    <r>
      <rPr>
        <b/>
        <sz val="9"/>
        <color theme="1"/>
        <rFont val="Arial"/>
        <family val="2"/>
      </rPr>
      <t xml:space="preserve">Evaluación de impacto. </t>
    </r>
    <r>
      <rPr>
        <sz val="9"/>
        <color theme="1"/>
        <rFont val="Arial"/>
        <family val="2"/>
      </rPr>
      <t>Se refiere al tipo de evaluación que identifica el cambio en los indicadores a nivel de resultados que se encuentra directamente relacionado con la implementación de un programa presupuestario y/ o política pública.</t>
    </r>
  </si>
  <si>
    <r>
      <rPr>
        <b/>
        <sz val="9"/>
        <color theme="1"/>
        <rFont val="Arial"/>
        <family val="2"/>
      </rPr>
      <t xml:space="preserve">Evaluación de indicadores. </t>
    </r>
    <r>
      <rPr>
        <sz val="9"/>
        <color theme="1"/>
        <rFont val="Arial"/>
        <family val="2"/>
      </rPr>
      <t>Se refiere al análisis mediante trabajo de campo respecto de la pertinencia y alcance de los indicadores de un programa presupuestario y/ o política pública para el logro de resultados.</t>
    </r>
  </si>
  <si>
    <r>
      <rPr>
        <b/>
        <sz val="9"/>
        <color theme="1"/>
        <rFont val="Arial"/>
        <family val="2"/>
      </rPr>
      <t xml:space="preserve">Evaluación específica. </t>
    </r>
    <r>
      <rPr>
        <sz val="9"/>
        <color theme="1"/>
        <rFont val="Arial"/>
        <family val="2"/>
      </rPr>
      <t>Se refiere al análisis realizado mediante trabajo de gabinete o de campo, diseñado específicamente para un determinado proceso de evaluación.</t>
    </r>
  </si>
  <si>
    <r>
      <rPr>
        <b/>
        <sz val="9"/>
        <color theme="1"/>
        <rFont val="Arial"/>
        <family val="2"/>
      </rPr>
      <t xml:space="preserve">Evaluación específica de desempeño. </t>
    </r>
    <r>
      <rPr>
        <sz val="9"/>
        <color theme="1"/>
        <rFont val="Arial"/>
        <family val="2"/>
      </rPr>
      <t>Se refiere al tipo de evaluación que identifica el avance en el cumplimento de los objetivos y metas establecidas en un programa presupuestario y/ o política pública. Lo anterior, a través del análisis de los indicadores de resultados, de servicios y de gestión, que deriva en recomendaciones para la mejora continua de los mismos.</t>
    </r>
  </si>
  <si>
    <r>
      <rPr>
        <b/>
        <sz val="9"/>
        <color theme="1"/>
        <rFont val="Arial"/>
        <family val="2"/>
      </rPr>
      <t xml:space="preserve">Evaluación complementaria. </t>
    </r>
    <r>
      <rPr>
        <sz val="9"/>
        <color theme="1"/>
        <rFont val="Arial"/>
        <family val="2"/>
      </rPr>
      <t>Se refiere al tipo de evaluación cuya aplicación es opcional y tenga por objeto mejorar el desempeño y gestión de un programa presupuestario y/ o política pública, así como obtener evidencias adicionales.</t>
    </r>
  </si>
  <si>
    <r>
      <rPr>
        <b/>
        <sz val="9"/>
        <color theme="1"/>
        <rFont val="Arial"/>
        <family val="2"/>
      </rPr>
      <t xml:space="preserve">Evaluación estratégica. </t>
    </r>
    <r>
      <rPr>
        <sz val="9"/>
        <color theme="1"/>
        <rFont val="Arial"/>
        <family val="2"/>
      </rPr>
      <t>Se refiere al tipo de evaluación que se aplica a un programa presupuestario y/ o política pública, o a un conjunto de los mismos, en torno a las estrategias, políticas e instituciones.</t>
    </r>
  </si>
  <si>
    <r>
      <rPr>
        <b/>
        <sz val="9"/>
        <color theme="1"/>
        <rFont val="Arial"/>
        <family val="2"/>
      </rPr>
      <t xml:space="preserve">Fichas de monitoreo y evaluación. </t>
    </r>
    <r>
      <rPr>
        <sz val="9"/>
        <color theme="1"/>
        <rFont val="Arial"/>
        <family val="2"/>
      </rPr>
      <t>Se refiere al instrumento de evaluación cuyo objetivo es contar con información estructurada, sintética y homogénea sobre el avance de los programas presupuestarios y/ o políticas públicas, coadyuvando a la toma de decisiones y a la mejora continua de estos.</t>
    </r>
  </si>
  <si>
    <t>Se refiere al conjunto de procedimientos para establecer la metodología y la definición de los mecanismos de medición y valoración cuantitativa y cualitativa del rendimiento de las personas servidoras públicas de carrera, mismo que opera a través de un grupo de indicadores previamente definidos para un periodo de evaluación determinado.</t>
  </si>
  <si>
    <t>Se refiere al elemento de valoración mediante el que, con base en las disposiciones y necesidades establecidas en la convocatoria del puesto vacante, se evalúa el conocimiento y las destrezas de las personas candidatas para realizar eficazmente una tarea o actividad física, mental o social necesaria para ocupar un cargo público de carrera.</t>
  </si>
  <si>
    <t>Incentivos (Elementos, mecanismos y/ o esquemas de profesionalización)</t>
  </si>
  <si>
    <t>Se refiere a los alicientes otorgados a una persona servidora pública cuando los resultados del ejercicio de su empleo, cargo o comisión reditúen en el logro de los objetivos institucionales. Generalmente, estos incentivos son clasificados como estímulos, reconocimientos y, en algunos casos, recompensas y premios.</t>
  </si>
  <si>
    <t>Incentivos (Servicio Profesional de Carrera u homólogo)</t>
  </si>
  <si>
    <t>Se refiere a los alicientes proporcionados a las personas servidoras públicas de carrera cuyo resultado de la evaluación de desempeño sea sobresaliente. Dichos incentivos son clasificados en: 1) estímulos, que refieren al acceso a beneficios monetarios o no monetarios de satisfacción directa y no intercambiable, como lo son días de vacaciones, becas de estudios o permisos especiales; 2) reconocimientos, cuando tengan por objeto distinguir a una persona servidora pública de carrera como consecuencia de una acción, acto, característica o rasgo meritorio derivado de su desempeño destacado, y que se experimenta como un logro, convalidación o distinción, pudiendo ser no monetarios o en especie, como lo son vales de despensa, diplomas, distinciones o menciones; 3) recompensas, cuando sea monetario; y 4) premios, cuando se otorgue derivado de un concurso e implique la superación de otras personas servidoras públicas de carrera que hayan obtenido un resultado sobresaliente.</t>
  </si>
  <si>
    <t>Instituciones</t>
  </si>
  <si>
    <t>Se refiere a aquellos procesos, métodos y mecanismos de medición (cualitativos y cuantitativos) para el cumplimiento de las funciones y metas individuales y colectivas de las personas servidoras públicas, en función de sus capacidades y del perfil determinado para el puesto que ocupan.</t>
  </si>
  <si>
    <t>Medidas para el uso eficiente, transparente y eficaz de los recursos públicos y/ o acciones de disciplina presupuestaria para el ejercicio del gasto público</t>
  </si>
  <si>
    <t>Se refiere a aquellos mecanismos para registrar ordenadamente las acciones que se llevarán a cabo con el principal objetivo de racionalizar el gasto destinado a las actividades administrativas y de apoyo, las cuales normalmente cuentan con un mecanismo de seguimiento y monitoreo periódico y continuo durante un ejercicio presupuestal para evaluar los resultados de su implementación.</t>
  </si>
  <si>
    <t>Multifuncional</t>
  </si>
  <si>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</si>
  <si>
    <t>Se refiere a los casos excepcionales a través de los cuales las personas titulares de las instituciones públicas, bajo su responsabilidad, autorizan el nombramiento temporal de una persona servidora pública a efecto de ocupar un puesto, una vacante o una plaza de nueva creación, sin necesidad de sujetarse al procedimiento de reclutamiento y selección establecido en las disposiciones normativas aplicables al Servicio Profesional de Carrera u homólogo.</t>
  </si>
  <si>
    <t>Plan Estatal de Desarrollo u homólogo</t>
  </si>
  <si>
    <t>Se refiere al documento que establece las directrices de la acción pública de los gobiernos de las entidades federativas en el corto, mediano y largo plazo; estableciendo objetivos, estrategias y metas, así como las acciones que serán emprendidas por las instituciones gubernamentales dentro del periodo constitucional establecido.</t>
  </si>
  <si>
    <t>Políticas públicas</t>
  </si>
  <si>
    <t>Se refiere, en términos del presente censo, a las intervenciones del gobierno sobre un tema de interés público que articulan, de manera concertada y coordinada, estrategias, acciones o un conjunto de programas presupuestarios de las dependencias y entidades de la Administración Pública.</t>
  </si>
  <si>
    <t>Se refiere al monto total de las erogaciones aprobadas durante un ejercicio fiscal.</t>
  </si>
  <si>
    <t>Se refiere al importe total erogado, el cual se encuentra respaldado por documentos comprobatorios presentados ante las dependencias o entidades autorizadas, con cargo al presupuesto aprobado.</t>
  </si>
  <si>
    <t>Programa presupuestario</t>
  </si>
  <si>
    <t>Se refiere a la categoría programática que permite organizar, en forma representativa y homogénea, las actividades sistematizadas, integradas y articuladas que proveen bienes y servicios tendientes a lograr un resultado específico en una población objetivo.</t>
  </si>
  <si>
    <t>Se refiere a aquellas acciones de capacitación y/ o actualización impartidas a las personas servidoras públicas por medio de instituciones educativas, de investigación científica o tecnológica, así como por personas expertas en la materia.</t>
  </si>
  <si>
    <t>Se refiere a la estimación de recursos que el Poder Ejecutivo Estatal pone a consideración del Congreso de la entidad federativa para cada dependencia o entidad de la Administración Pública Estatal, Poder Legislativo, Poder Judicial, así como aquellos consignados por los órganos autónomos, para el cumplimiento de sus responsabilidades conforme al marco institucional.</t>
  </si>
  <si>
    <t>Se refiere a las acciones que, con motivo de la existencia de una vacante o la creación de una nueva, inician los procedimientos de reclutamiento de personas aspirantes a ocupar dichos puestos. Posteriormente, la selección de estas mediante la revisión curricular, exámenes de conocimientos, habilidades y aptitudes, así como entrevistas. Una vez que se ha seleccionado al personal que cumple con las características necesarias para el perfil del puesto, se le brinda la orientación e inducción necesaria para su inclusión dentro de la institución.</t>
  </si>
  <si>
    <t>Se refiere al elemento de valoración inicial del documento resumen que presenta la información relacionada con la formación profesional, experiencia, habilidades y aptitudes laborales de las personas candidatas para ocupar un puesto vacante, de conformidad con las bases, disposiciones y tiempos establecidos en la correspondiente convocatoria.</t>
  </si>
  <si>
    <t>Separación del servicio (Elementos, mecanismos y/ o esquemas de profesionalización)</t>
  </si>
  <si>
    <t>Se refiere al proceso de determinación en el que el nombramiento de una persona servidora pública deja de surtir efectos. Lo anterior, con base en la existencia de razones objetivas que se acrediten con documentos a efecto de evitar a las instituciones públicas posibles conflictos individuales de trabajo, así como garantizar al Estado el privilegio de sus intereses y a la sociedad la permanencia y calidad del servicio público.</t>
  </si>
  <si>
    <t>Separación del servicio (Servicio Profesional de Carrera u homólogo)</t>
  </si>
  <si>
    <t>Se refiere al conjunto de procesos que permiten determinar el procedimiento a seguir para que el nombramiento de una persona servidora pública de carrera deje de surtir efectos, según motivo de la separación del cargo y de conformidad con la normatividad aplicable al Servicio Profesional de Carrera u homólogo.</t>
  </si>
  <si>
    <t>Se refiere a un conjunto de acciones sistemáticas mediante las cuales las personas servidoras públicas pueden ingresar, permanecer y desarrollarse profesionalmente dentro de una institución, proporcionando a su vez niveles altos de eficiencia y eficacia que redunden en el cumplimiento óptimo de los objetivos institucionales.</t>
  </si>
  <si>
    <t>Servicios de conexión remota</t>
  </si>
  <si>
    <r>
      <t xml:space="preserve">Se refiere a los servicios que posibilitan a los usuarios conectarse por red a otro ordenador como si se accediera desde el propio ordenador, permitiendo utilizar y/ o extraer información y datos. Un ejemplo de estos servicios es la </t>
    </r>
    <r>
      <rPr>
        <i/>
        <sz val="9"/>
        <color theme="1"/>
        <rFont val="Arial"/>
        <family val="2"/>
      </rPr>
      <t>VPN</t>
    </r>
    <r>
      <rPr>
        <sz val="9"/>
        <color theme="1"/>
        <rFont val="Arial"/>
        <family val="2"/>
      </rPr>
      <t>, que permite conectar una o más computadoras a una red privada utilizando internet.</t>
    </r>
  </si>
  <si>
    <t/>
  </si>
  <si>
    <t>Sección I. Estructura organizacional, infraestructura, recursos y ejercicio de funciones específicas.
Sección II. Trámites y servicios.
Sección III. Programas sociales.
Sección IV. Transparencia, acceso a la información pública y protección de datos personales.
Sección V. Control interno y anticorrupción.
Sección VI. Participación ciudadana.
Sección VII. Contrataciones públicas.
Sección VIII. Servicios postpenales y servicios para personas adolescentes egresadas y/ o en tratamiento externo.
Sección IX. Libertad condicionada.
Sección X. Tránsito, movilidad y seguridad vial.
Sección XI. Alojamientos de asistencia social.
Sección XII. Administración de archivos y gestión documental.</t>
  </si>
  <si>
    <t>En caso de que seleccione el código "12" en la columna "Empleo anterior", debe anotar el nombre de dicho empleo en el recuadro destinado para tal efecto que se encuentra al final de la tabla de respuesta.</t>
  </si>
  <si>
    <r>
      <t xml:space="preserve">1.- Periodo de referencia de los datos: 
</t>
    </r>
    <r>
      <rPr>
        <b/>
        <i/>
        <sz val="8"/>
        <color theme="1"/>
        <rFont val="Arial"/>
        <family val="2"/>
      </rPr>
      <t>Al cierre del año:</t>
    </r>
    <r>
      <rPr>
        <i/>
        <sz val="8"/>
        <color theme="1"/>
        <rFont val="Arial"/>
        <family val="2"/>
      </rPr>
      <t xml:space="preserve"> la información se refiere a lo existente al 31 de diciembre de 2026.</t>
    </r>
  </si>
  <si>
    <t>I.3 Profesionalización del personal</t>
  </si>
  <si>
    <t xml:space="preserve">I.3.1 Servicio Profesional de Carrera u homólogo </t>
  </si>
  <si>
    <t>En el Complemento 1 debe señalar las instituciones de adscripción del personal que se haya encontrado incorporado a determinado Servicio Profesional de Carrera u homólogo.</t>
  </si>
  <si>
    <r>
      <t xml:space="preserve">Indique si al cierre del año 2026 la Administración Pública de su entidad federativa contaba con elementos, mecanismos y/ o esquemas de profesionalización para el personal </t>
    </r>
    <r>
      <rPr>
        <b/>
        <u/>
        <sz val="9"/>
        <color theme="1"/>
        <rFont val="Arial"/>
        <family val="2"/>
      </rPr>
      <t>de</t>
    </r>
    <r>
      <rPr>
        <b/>
        <sz val="9"/>
        <color theme="1"/>
        <rFont val="Arial"/>
        <family val="2"/>
      </rPr>
      <t xml:space="preserve"> </t>
    </r>
    <r>
      <rPr>
        <b/>
        <u/>
        <sz val="9"/>
        <color theme="1"/>
        <rFont val="Arial"/>
        <family val="2"/>
      </rPr>
      <t>manera</t>
    </r>
    <r>
      <rPr>
        <b/>
        <sz val="9"/>
        <color theme="1"/>
        <rFont val="Arial"/>
        <family val="2"/>
      </rPr>
      <t xml:space="preserve"> </t>
    </r>
    <r>
      <rPr>
        <b/>
        <u/>
        <sz val="9"/>
        <color theme="1"/>
        <rFont val="Arial"/>
        <family val="2"/>
      </rPr>
      <t>independiente</t>
    </r>
    <r>
      <rPr>
        <b/>
        <sz val="9"/>
        <color theme="1"/>
        <rFont val="Arial"/>
        <family val="2"/>
      </rPr>
      <t xml:space="preserve"> a la existencia de un Servicio Profesional de Carrera u homólogo. En caso afirmativo, señale el diseño institucional para su implementación.</t>
    </r>
  </si>
  <si>
    <t>1.30.-</t>
  </si>
  <si>
    <t>1.31.-</t>
  </si>
  <si>
    <t>En el Complemento 2 debe anotar el año de creación, nombre y personal adscrito, según sexo, de las unidades administrativas o áreas encargadas del desarrollo de actividades para la generación y tratamiento de información estadística y geográfica con las que contaba determinada institución.</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</si>
  <si>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2026.</t>
    </r>
  </si>
  <si>
    <t>I.4 Unidad estadística u homóloga</t>
  </si>
  <si>
    <t>I.3.2 Elementos, mecanismos y/ o esquemas de profesionalización</t>
  </si>
  <si>
    <t>I.5 Recursos presupuestales</t>
  </si>
  <si>
    <t>I.5.1 Ejercicio presupuestal</t>
  </si>
  <si>
    <t>I.5.2 Racionalidad y austeridad presupuestal</t>
  </si>
  <si>
    <t>1.33.-</t>
  </si>
  <si>
    <t>1.34.-</t>
  </si>
  <si>
    <t>1.35.-</t>
  </si>
  <si>
    <t>1.36.-</t>
  </si>
  <si>
    <t>I.7 Evaluación de programas presupuestarios y/ o políticas públicas</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</si>
  <si>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2026.</t>
    </r>
  </si>
  <si>
    <t>1.37.-</t>
  </si>
  <si>
    <t>1.38.-</t>
  </si>
  <si>
    <t>En el Complemento 3 debe señalar las instituciones relacionadas con determinado programa presupuestario y/ o política pública evaluada.</t>
  </si>
  <si>
    <t>Complemento 4</t>
  </si>
  <si>
    <t>Complemento 2. Unidades administrativas o áreas encargadas del desarrollo de actividades para la generación y tratamiento de información estadística y geográfica</t>
  </si>
  <si>
    <t>Complemento 1. Competencia institucional de los Servicios Profesionales de Carrera u homólogos</t>
  </si>
  <si>
    <t>Complemento 3. Competencia institucional de los programas presupuestarios y/ o políticas públicas evaluadas</t>
  </si>
  <si>
    <t>Complemento 4. Evaluaciones realizadas a los programas presupuestarios y/ o políticas públicas</t>
  </si>
  <si>
    <r>
      <t xml:space="preserve">Otro empleo </t>
    </r>
    <r>
      <rPr>
        <i/>
        <sz val="8"/>
        <rFont val="Arial"/>
        <family val="2"/>
      </rPr>
      <t>(especifique)</t>
    </r>
  </si>
  <si>
    <t>I.6 Plan Estatal de Desarrollo u homólogo</t>
  </si>
  <si>
    <t>Subsección I.3 Profesionalización del personal</t>
  </si>
  <si>
    <t>Subsección I.4 Unidad estadística u homóloga</t>
  </si>
  <si>
    <t>Subsección I.5 Recursos presupuestales</t>
  </si>
  <si>
    <t>Subsección I.7 Evaluación de programas presupuestarios y/ o políticas públicas</t>
  </si>
  <si>
    <t>Subsección I.6 Plan Estatal de Desarrollo u homólogo</t>
  </si>
  <si>
    <t>4.- El listado de instituciones que registre como respuesta en la pregunta 1.1 será el mismo que se solicite para la desagregación de información en las preguntas correspondientes de las secciones IV, V y XII de este módulo, así como para requisitar la respectiva información de las secciones II, III, VI, VII y XI del mismo, además del módulo 2 del presente censo.</t>
  </si>
  <si>
    <r>
      <t xml:space="preserve">1.- </t>
    </r>
    <r>
      <rPr>
        <b/>
        <i/>
        <sz val="8"/>
        <color theme="1"/>
        <rFont val="Arial"/>
        <family val="2"/>
      </rPr>
      <t xml:space="preserve">Administración Pública Centralizada. </t>
    </r>
    <r>
      <rPr>
        <i/>
        <sz val="8"/>
        <color theme="1"/>
        <rFont val="Arial"/>
        <family val="2"/>
      </rPr>
      <t>Se refiere al conjunto de instituciones, generalmente denominadas dependencias, creadas para el despacho de los asuntos de orden administrativo encomendados directamente al Poder Ejecutivo de la entidad federativa. Algunos ejemplos de estas instituciones son la oficina de la persona Gobernador(a) u homóloga, las secretarías u homólogas y la consejería jurídica u homóloga.</t>
    </r>
  </si>
  <si>
    <r>
      <t xml:space="preserve">3.- </t>
    </r>
    <r>
      <rPr>
        <b/>
        <i/>
        <sz val="8"/>
        <color theme="1"/>
        <rFont val="Arial"/>
        <family val="2"/>
      </rPr>
      <t xml:space="preserve">Instituciones. </t>
    </r>
    <r>
      <rPr>
        <i/>
        <sz val="8"/>
        <color theme="1"/>
        <rFont val="Arial"/>
        <family val="2"/>
      </rPr>
      <t>Se refiere a aquellas dependencias y entidades, u homólogas, que integran la Administración Pública de la entidad federativa y, en consecuencia, se encuentran previstas en la respectiva ley orgánica, reglamento interno, acuerdos de creación o normatividad equivalente.</t>
    </r>
  </si>
  <si>
    <t>En caso de que determinada institución haya desarrollado dos o más funciones establecidas en el catálogo correspondiente, en la columna "Principal" seleccione el código de la función que haya ejercido de forma directa y/ o se encuentre establecida en su atribución principal; mientras que el resto debe seleccionarlas en las columnas "Secundaria(s)", iniciando de izquierda a derecha.</t>
  </si>
  <si>
    <r>
      <t xml:space="preserve">2.- </t>
    </r>
    <r>
      <rPr>
        <b/>
        <i/>
        <sz val="8"/>
        <color theme="1"/>
        <rFont val="Arial"/>
        <family val="2"/>
      </rPr>
      <t xml:space="preserve">Administración Pública Paraestatal. </t>
    </r>
    <r>
      <rPr>
        <i/>
        <sz val="8"/>
        <color theme="1"/>
        <rFont val="Arial"/>
        <family val="2"/>
      </rPr>
      <t>Se refiere a las instituciones, generalmente conocidas como entidades, creadas para auxiliar al Poder Ejecutivo de la entidad federativa. Algunos ejemplos de estas instituciones son los organismos descentralizados, las empresas de participación estatal mayoritaria y los fideicomisos públicos.</t>
    </r>
  </si>
  <si>
    <t>I.1.2 Equipo informático</t>
  </si>
  <si>
    <t>El listado de instituciones que se despliega es el mismo que registró como respuesta en la pregunta anterior.</t>
  </si>
  <si>
    <t>En caso de que las multifuncionales, servidores, tabletas electrónicas, computadoras e impresoras hayan sido utilizadas por más de una institución, debe considerarlas únicamente en la que las tenga bajo resguardo oficial o registradas en sus inventarios correspondientes.</t>
  </si>
  <si>
    <t>5.- La información que registre como respuesta en la presente subsección debe corresponder con la que se solicite en las secciones V, VIII, XI y XII de este módulo, bajo los criterios que en estas se definan.</t>
  </si>
  <si>
    <t>Para el caso de los ingresos brutos mensuales, debe considerar aquellos percibidos por el desempeño de sus funciones como Gobernador(a), Jefe(a) de Gobierno o persona titular de determinada institución, independientemente de la institución pública que erogue dicha remuneración. Estos ingresos deben anotarse en pesos mexicanos (no debe agregar la frase "miles o millones de pesos"), pudiendo considerar hasta diez decimales en la cifra registrada.</t>
  </si>
  <si>
    <r>
      <rPr>
        <sz val="9"/>
        <rFont val="Arial"/>
        <family val="2"/>
      </rPr>
      <t xml:space="preserve">Otro empleo:
</t>
    </r>
    <r>
      <rPr>
        <i/>
        <sz val="8"/>
        <rFont val="Arial"/>
        <family val="2"/>
      </rPr>
      <t>(especifique)</t>
    </r>
  </si>
  <si>
    <t xml:space="preserve">Akateko </t>
  </si>
  <si>
    <t>Amuzgo</t>
  </si>
  <si>
    <t xml:space="preserve">Apache (N´dee) </t>
  </si>
  <si>
    <t>Ayapaneco</t>
  </si>
  <si>
    <t xml:space="preserve">Caxcan </t>
  </si>
  <si>
    <t>Chatino</t>
  </si>
  <si>
    <t xml:space="preserve">Chichimeco (Jonaz, Guachichil) </t>
  </si>
  <si>
    <t xml:space="preserve">Chocholteco </t>
  </si>
  <si>
    <t xml:space="preserve">Chontal de Oaxaca </t>
  </si>
  <si>
    <t>Chontal de Tabasco (Yokot'an )</t>
  </si>
  <si>
    <t>Chuj</t>
  </si>
  <si>
    <t>Coca</t>
  </si>
  <si>
    <t>Cochimí</t>
  </si>
  <si>
    <t>Cucapá</t>
  </si>
  <si>
    <t xml:space="preserve">Cuicateco </t>
  </si>
  <si>
    <t xml:space="preserve">Guarijío </t>
  </si>
  <si>
    <t>Huave (Ikoots)</t>
  </si>
  <si>
    <t>Huichol (Wixárika)</t>
  </si>
  <si>
    <t>Ixcateco</t>
  </si>
  <si>
    <t>Ixil</t>
  </si>
  <si>
    <t xml:space="preserve">Jakalteko </t>
  </si>
  <si>
    <t xml:space="preserve">Kaqchikel </t>
  </si>
  <si>
    <t xml:space="preserve">K'iche' </t>
  </si>
  <si>
    <t xml:space="preserve">Kickapoo </t>
  </si>
  <si>
    <t>Kiliwa</t>
  </si>
  <si>
    <t>Kumiai</t>
  </si>
  <si>
    <t xml:space="preserve">Lacandón </t>
  </si>
  <si>
    <t>Mam</t>
  </si>
  <si>
    <t xml:space="preserve">Matlatzinca </t>
  </si>
  <si>
    <t xml:space="preserve">Mexikan </t>
  </si>
  <si>
    <t>Nahua</t>
  </si>
  <si>
    <t>Paipai</t>
  </si>
  <si>
    <t>Pame</t>
  </si>
  <si>
    <t>Pápago (Tohono O’odham)</t>
  </si>
  <si>
    <t>Pima</t>
  </si>
  <si>
    <t>Pirinda</t>
  </si>
  <si>
    <t>Popoloca</t>
  </si>
  <si>
    <t xml:space="preserve">Popoluca de la Sierra </t>
  </si>
  <si>
    <t xml:space="preserve">Q'anjob'al </t>
  </si>
  <si>
    <t xml:space="preserve">Qato'k </t>
  </si>
  <si>
    <t xml:space="preserve">Q'eqchi' </t>
  </si>
  <si>
    <t>Seri</t>
  </si>
  <si>
    <t>Tacuate</t>
  </si>
  <si>
    <t>Tarasco (Pʾurhépecha)</t>
  </si>
  <si>
    <t>Tepehua</t>
  </si>
  <si>
    <t>Tepehuano del Norte</t>
  </si>
  <si>
    <t>Tepehuano del Sur</t>
  </si>
  <si>
    <t xml:space="preserve">Texistepequeño </t>
  </si>
  <si>
    <t xml:space="preserve">Tlahuica </t>
  </si>
  <si>
    <t>Tlapaneco (Me’phaa)</t>
  </si>
  <si>
    <t>Tojolabal</t>
  </si>
  <si>
    <t>Triqui</t>
  </si>
  <si>
    <t>En caso de que seleccione el código "7" en la columna "Afiliación partidista" del numeral 0, debe anotar el nombre de dicho partido político en el recuadro destinado para tal efecto que se encuentra al final de la tabla de respuesta.</t>
  </si>
  <si>
    <t>Para cada institución, la cantidad registrada en la columna "Subtotal" de cada institución de seguridad social debe ser igual o menor a la cantidad reportada como respuesta en la columna "Total" de la pregunta 1.5, así como corresponder a su desagregación por sexo. En caso de que esta instrucción no le aplique, justifíquelo en el recuadro que se encuentra al final de la tabla de respuesta.</t>
  </si>
  <si>
    <t>De acuerdo con el total de personal que reportó como respuesta en la pregunta 1.5, anote, por cada una de las instituciones de la Administración Pública de su entidad federativa, la cantidad del mismo especificando la institución de seguridad social en la que se encontraba registrado y sexo.</t>
  </si>
  <si>
    <t>Para cada institución, la cantidad registrada en la columna "Total" debe ser igual o mayor a la cantidad reportada como respuesta en la columna "Total" de la pregunta 1.5, así como corresponder a su desagregación por sexo; toda vez que una persona servidora pública puede contar con servicios de seguridad social de más de una institución otorgados por su ente público de adscripción.</t>
  </si>
  <si>
    <t>2.- Para cada institución, la cantidad registrada en la columna "Total" de las preguntas 1.6, 1.8, 1.9, 1.10, 1.11, 1.12 y 1.14 debe ser igual a la cantidad reportada como respuesta en la columna "Total" de la pregunta 1.5, así como corresponder a su desagregación por sexo..</t>
  </si>
  <si>
    <t>De acuerdo con el total de personal que reportó como respuesta en la pregunta 1.5, anote, por cada una de las instituciones de la Administración Pública de su entidad federativa, la cantidad del mismo especificando su rango de edad y sexo.</t>
  </si>
  <si>
    <t>De acuerdo con el total de personal que reportó como respuesta en la pregunta 1.5, anote, por cada una de las instituciones de la Administración Pública de su entidad federativa, la cantidad del mismo especificando su rango de ingresos y sexo.</t>
  </si>
  <si>
    <t>De acuerdo con el total de personal que reportó como respuesta en la pregunta 1.5, anote, por cada una de las instituciones de la Administración Pública de su entidad federativa, la cantidad del mismo especificando su nivel de escolaridad y sexo.</t>
  </si>
  <si>
    <t>De acuerdo con el total de personal que reportó como respuesta en la pregunta 1.5, anote, por cada una de las instituciones de la Administración Pública de su entidad federativa, la cantidad del mismo especificando su condición de pertenencia a población afromexicana o afrodescendiente y sexo.</t>
  </si>
  <si>
    <t>De acuerdo con el total de personal que reportó como respuesta en la pregunta 1.5, anote, por cada una de las instituciones de la Administración Pública de su entidad federativa, la cantidad del mismo especificando su condición de pertenencia a pueblo indígena y sexo.</t>
  </si>
  <si>
    <t>Chontal de Tabasco (Yokot'an)</t>
  </si>
  <si>
    <t>De acuerdo con el total de personal que reportó como respuesta en la pregunta 1.5, anote, por cada una de las instituciones de la Administración Pública de su entidad federativa, la cantidad del mismo especificando su condición de discapacidad y sexo.</t>
  </si>
  <si>
    <t>2.- Debe considerar la información de las acciones formativas impartidas al personal adscrito por parte de la institución, unidad administrativa o área responsable de la capacitación del mismo.</t>
  </si>
  <si>
    <t>3.- Únicamente debe considerar aquellas acciones formativas que hayan realizado o consideren realizar alguna evaluación para su acreditación, por lo que no debe considerar aquellas de carácter informativo o de naturaleza similar.</t>
  </si>
  <si>
    <t>1.- En caso de que seleccione el código "2", "3" o "9" en la columna "¿Contaba con alguna institución, unidad administrativa o área responsable de la capacitación del personal?" de la pregunta 1.17, concluya la subsección.</t>
  </si>
  <si>
    <t>En caso de que determinada disposición normativa no se haya actualizado desde su publicación, seleccione con una "X" en la columna "No se ha actualizado" y deje el resto de las columnas del apartado "Fecha de última actualización de la disposición normativa donde se encuentra regulado" en blanco.</t>
  </si>
  <si>
    <t>En caso de que haya seleccionado para todos los servicios profesionales de carrera u homólogos el código "1" en la columna "Ámbito de gobierno responsable de su operación" de la pregunta 1.20, no puede registrar información en los apartados "Operado por la Administración Pública Federal" y "Operado por ámbito de gobierno no identificado".</t>
  </si>
  <si>
    <t>En caso de que haya seleccionado para todos los servicios profesionales de carrera u homólogos el código "2" en la columna "Ámbito de gobierno responsable de su operación" de la pregunta 1.20, no puede registrar información en los apartados "Operado por la Administración Pública de la entidad federativa" y "Operado por ámbito de gobierno no identificado".</t>
  </si>
  <si>
    <t>En caso de que haya seleccionado para todos los servicios profesionales de carrera u homólogos el código "9" en la columna "Ámbito de gobierno responsable de su operación" de la pregunta 1.20, no puede registrar información en los apartados "Operado por la Administración Pública de la entidad federativa" y "Operado por la Administración Pública Federal".</t>
  </si>
  <si>
    <t>Para cada institución, la cantidad registrada en la columna "Total" debe ser igual a la cantidad reportada como respuesta en la columna "Total" de la pregunta 1.5, así como corresponder a su desagregación por sexo.</t>
  </si>
  <si>
    <t>3.- En caso de que seleccione el código "2" o "9" en la columna "¿El personal adscrito a las instituciones de la Administración Pública de la entidad federativa se encontraba incorporado a algún Servicio Profesional de Carrera u homólogo?" de la pregunta 1.19, pase a la pregunta 1.24.</t>
  </si>
  <si>
    <t>4.- Salvo aquellas preguntas que no requieran información por Servicio Profesional de Carrera u homólogo, el listado de servicios profesionales de carrera u homólogos que se despliega es el mismo que registre como respuesta en la pregunta 1.20.</t>
  </si>
  <si>
    <r>
      <t xml:space="preserve">4.- En caso de que seleccione el código "2", "3" o "9" en la columna "¿Contaba con elementos, mecanismos y/ o esquemas de profesionalización para el personal </t>
    </r>
    <r>
      <rPr>
        <i/>
        <u/>
        <sz val="8"/>
        <color theme="1"/>
        <rFont val="Arial"/>
        <family val="2"/>
      </rPr>
      <t>de manera independiente</t>
    </r>
    <r>
      <rPr>
        <i/>
        <sz val="8"/>
        <color theme="1"/>
        <rFont val="Arial"/>
        <family val="2"/>
      </rPr>
      <t xml:space="preserve"> a la existencia de un Servicio Profesional de Carrera u homólogo?" de la pregunta 1.24, concluya la subsección.</t>
    </r>
  </si>
  <si>
    <t>En caso de que no haya seleccionado el código "1" o "3" en la columna "Diseño institucional de los elementos, mecanismos y/ o esquemas de profesionalización para el personal" de la pregunta 1.24, no puede registrar información en el presente reactivo.</t>
  </si>
  <si>
    <t>En caso de que la disposición normativa no se haya actualizado desde su publicación, seleccione con una "X" en la columna "No se ha actualizado" y deje el resto de las columnas del apartado "Fecha de última actualización" en blanco.</t>
  </si>
  <si>
    <t>En caso de que no haya seleccionado el código "2" o "3" en la columna "Diseño institucional de los elementos, mecanismos y/ o esquemas de profesionalización para el personal" de la pregunta 1.24, no puede registrar información en el presente reactivo.</t>
  </si>
  <si>
    <t>En caso de que determinada disposición normativa no se haya actualizado desde su publicación, seleccione con una "X" en la columna "No se ha actualizado" y deje el resto de las columnas del apartado "Fecha de última actualización" en blanco.</t>
  </si>
  <si>
    <t>Preguntas 1.19 a 1.28</t>
  </si>
  <si>
    <r>
      <t xml:space="preserve">2. Cada institución de la Administración Pública de la entidad federativa, o algunas de estas, contaba(n) con una unidad administrativa o área encargada del desarrollo de actividades para la generación y tratamiento de información estadística y geográfica </t>
    </r>
    <r>
      <rPr>
        <i/>
        <sz val="8"/>
        <rFont val="Arial"/>
        <family val="2"/>
      </rPr>
      <t>(pase a la pregunta 1.31)</t>
    </r>
  </si>
  <si>
    <t>La cantidad registrada en la columna "Total" debe ser igual o menor a la suma de las cantidades reportadas como respuesta en la columna "Total" de la pregunta 1.5, así como corresponder a su desagregación por sexo.</t>
  </si>
  <si>
    <t>En caso de que no haya seleccionado el código "2" o "3" en la pregunta 1.29, no puede registrar información en el presente reactivo.</t>
  </si>
  <si>
    <t>Preguntas 1.29 a 1.31</t>
  </si>
  <si>
    <t>5.- En caso de que durante el año no haya contado con otra institución de conformidad con lo establecido en la instrucción anterior, deje el numeral 0 en blanco.</t>
  </si>
  <si>
    <t>6.- Las cifras deben anotarse en pesos mexicanos (no debe agregar la frase “miles o millones de pesos”), pudiendo considerar hasta diez decimales en las cifras registradas.</t>
  </si>
  <si>
    <t>7.- La información que registre como respuesta en la presente subsección debe corresponder con la que se solicite en las secciones III, V, VII, VIII, XI y XII de este módulo, bajo los criterios que en estas se definan.</t>
  </si>
  <si>
    <t>1.32.-</t>
  </si>
  <si>
    <t>Preguntas 1.32 a 1.34</t>
  </si>
  <si>
    <t>Instrucciones generales para la pregunta de la subsección:</t>
  </si>
  <si>
    <t>Pregunta 1.35</t>
  </si>
  <si>
    <t>3.- Debe considerar la información relacionada con las evaluaciones realizadas y concluidas durante el año a los programas presupuestarios y/ o políticas públicas de la Administración Pública de su entidad federativa, independientemente de que dichas evaluaciones correspondan al Plan o Programa Anual de Evaluación del referido año de ejercicios anteriores.</t>
  </si>
  <si>
    <t>4.- En caso de que seleccione el código "2" o "9" en la columna "¿Le fue realizada alguna evaluación a los programas presupuestarios y/ o políticas públicas de la Administración Pública de la entidad federativa?" de la pregunta 1.36, concluya la subsección.</t>
  </si>
  <si>
    <t>En el Complemento 4 debe señalar el tipo de evaluación, el nombre de la instancia evaluadora, la condición de haber celebrado alguna contratación pública para su realización y, de ser el caso, el procedimiento de contratación celebrado y el monto asociado a las evaluaciones realizadas a determinado programa presupuestario y/ o política pública.</t>
  </si>
  <si>
    <t>Indique los programas presupuestarios y/ o políticas públicas evaluadas durante el año 2026 a los que le fueron identificados Aspectos Susceptibles de Mejora derivado de la(s) evaluación(es) realizada(s). Por cada uno de estos, anote el total de Aspectos Susceptibles de Mejora acordados en el documento o convenio correspondiente.</t>
  </si>
  <si>
    <t>Evaluación realizada al programa presupuestario y/ o política pública 5</t>
  </si>
  <si>
    <t>Evaluación realizada al programa presupuestario y/ o política pública 6</t>
  </si>
  <si>
    <t>Evaluación realizada al programa presupuestario y/ o política pública 7</t>
  </si>
  <si>
    <t>Evaluación realizada al programa presupuestario y/ o política pública 8</t>
  </si>
  <si>
    <t>Evaluación realizada al programa presupuestario y/ o política pública 9</t>
  </si>
  <si>
    <t>Evaluación realizada al programa presupuestario y/ o política pública 10</t>
  </si>
  <si>
    <t>Evaluación realizada al programa presupuestario y/ o política pública 11</t>
  </si>
  <si>
    <t>Evaluación realizada al programa presupuestario y/ o política pública 12</t>
  </si>
  <si>
    <t>Evaluación realizada al programa presupuestario y/ o política pública 13</t>
  </si>
  <si>
    <t>Evaluación realizada al programa presupuestario y/ o política pública 14</t>
  </si>
  <si>
    <t>Evaluación realizada al programa presupuestario y/ o política pública 15</t>
  </si>
  <si>
    <t>Para cada programa presupuestario y/ o política pública, en caso de que más de un ente evaluador haya realizado un mismo tipo de evaluación, o se haya aplicado a más de una institución de la Administración Pública de la entidad federativa, debe ser considerada una sola vez en el registro de esta pregunta.</t>
  </si>
  <si>
    <t>1.- El listado de Servicios Profesionales de Carrera u homólogos que se despliega es el mismo que registró como respuesta en la pregunta 1.20.</t>
  </si>
  <si>
    <t>2.- Para cada institución, en caso de que no haya seleccionado el código "1" en la columna "¿Contaba con alguna unidad administrativa o área encargada del desarrollo de actividades para la generación y tratamiento de información estadística y geográfica?" de la pregunta 1.31, no puede registrar información en el presente Complemento.</t>
  </si>
  <si>
    <t>4.- Para cada institución, la cantidad de unidades administrativas o áreas encargada del desarrollo de actividades para la generación y tratamiento de información estadística y geográfica en las que registre información debe ser igual a la cantidad reportada como respuesta en la columna "Unidades administrativas o áreas encargadas del desarrollo de actividades para la generación y tratamiento de información estadística y geográfica" de la pregunta 1.31.</t>
  </si>
  <si>
    <t>5.- Para cada institución, la suma de las cantidades registradas en las columnas "Total" debe ser igual o menor a la cantidad reportada como respuesta en la columna "Total" de la pregunta 1.5, así como corresponder a su desagregación por sexo.</t>
  </si>
  <si>
    <t>Pregunta 1.31</t>
  </si>
  <si>
    <t>1.- El listado de programas presupuestarios y/ o políticas públicas evaluadas que se despliega es el mismo que registró como respuesta en la pregunta 1.37.</t>
  </si>
  <si>
    <t>Pregunta 1.37</t>
  </si>
  <si>
    <t>Preguntas 1.36 a 1.38</t>
  </si>
  <si>
    <t>4.- Para cada programa presupuestario y/ o política pública evaluada, en caso de que se encuentre relacionado únicamente con alguna unidad administrativa de determinada institución de la Administración Pública de la entidad federativa, seleccione con una "X" la institución en la que se encontraba adscrita dicha unidad administrativa y especifique dicha situación en el recuadro que se encuentra al final de la tabla de respuesta.</t>
  </si>
  <si>
    <t>4.-  Las cifras deben anotarse en pesos mexicanos (no debe agregar la frase “miles o millones de pesos”), pudiendo considerar hasta diez decimales en las cifras registradas.</t>
  </si>
  <si>
    <t>6.- En caso de que seleccione el código "11" en la columna "Tipo de evaluación" de alguna evaluación realizada a determinado programa presupuestario y/ o política pública, debe anotar el nombre de dicho(s) tipo(s) de evaluación en el recuadro destinado para tal efecto que se encuentra al final de la tabla de respuesta.</t>
  </si>
  <si>
    <t>5.- Para cada programa presupuestario y/ o política pública evaluada, la cantidad de evaluaciones realizadas en las que registre información debe ser igual a la cantidad reportada como respuesta en la columna "Evaluaciones realizadas a los programas presupuestarios y/ o políticas públicas" de la pregunta 1.37.</t>
  </si>
  <si>
    <t>.</t>
  </si>
  <si>
    <t>Licitación pública</t>
  </si>
  <si>
    <t>7.- En caso de que seleccione el código "4" en la columna "Procedimiento de contratación" de alguna evaluación realizada a determinado programa presupuestario y/ o política pública, debe anotar el nombre de dicho(s) procedimiento(s) de contratación en el recuadro destinado para tal efecto que se encuentra al final de la tabla de respuesta.</t>
  </si>
  <si>
    <r>
      <t>a) Comisiones para el desarrollo de los pueblos indígenas u homólogas</t>
    </r>
    <r>
      <rPr>
        <i/>
        <sz val="8"/>
        <color theme="1"/>
        <rFont val="Arial"/>
        <family val="2"/>
      </rPr>
      <t xml:space="preserve"> (incluyendo a pueblos y barrios originarios y personas afromexicanas)</t>
    </r>
  </si>
  <si>
    <t>Se refiere al conjunto de instituciones, generalmente denominadas dependencias, creadas para el despacho de los asuntos de orden administrativo encomendados directamente al Poder Ejecutivo de la entidad federativa. Algunos ejemplos de estas instituciones son la oficina de la persona Gobernador(a) u homóloga, las secretarías u homólogas y la consejería jurídica u homóloga.</t>
  </si>
  <si>
    <t>Se refiere a las instituciones, generalmente conocidas como entidades, creadas para auxiliar al Poder Ejecutivo de la entidad federativa. Algunos ejemplos de estas instituciones son los organismos descentralizados, las empresas de participación estatal mayoritaria y los fideicomisos públicos.</t>
  </si>
  <si>
    <t>Se refiere a aquellas dependencias y entidades, u homólogas, que integran la Administración Pública de la entidad federativa y, en consecuencia, se encuentran previstas en la respectiva ley orgánica, reglamento interno, acuerdos de creación o normatividad equivalente.</t>
  </si>
  <si>
    <t xml:space="preserve">CONFIDENCIALIDAD Y RESERVA </t>
  </si>
  <si>
    <t xml:space="preserve">Asimismo, el Instituto expide normatividad que asegura la correcta difusión y el acceso del público a la información, como es el caso de la Política para la Gestión de la Confidencialidad en la Información Estadística y Geográfica, utilizando en sus procesos a la anonimización como herramienta para mitigar los riesgos que presentan la obtención y tratamiento masivo de datos que contengan identificadores y datos confidenciales. Lo anterior, garantiza seguridad jurídica a la información proporcionada por las Unidades del Estado al Instituto, ya que esta solo se dará a conocer de manera agregada, protegiendo en todo momento los principios señalados en la LSNIEG. En ningún momento se publican datos individualizados para identificar a una persona determinada, que pudieran poner en riesgo a las mismas o a las instituciones. </t>
  </si>
  <si>
    <r>
      <rPr>
        <b/>
        <sz val="9"/>
        <color theme="1"/>
        <rFont val="Arial"/>
        <family val="2"/>
      </rPr>
      <t>Módulo 1.</t>
    </r>
    <r>
      <rPr>
        <sz val="9"/>
        <color theme="1"/>
        <rFont val="Arial"/>
        <family val="2"/>
      </rPr>
      <t xml:space="preserve"> Administración Pública de la entidad federativa.
</t>
    </r>
    <r>
      <rPr>
        <b/>
        <sz val="9"/>
        <color theme="1"/>
        <rFont val="Arial"/>
        <family val="2"/>
      </rPr>
      <t>Módulo 2.</t>
    </r>
    <r>
      <rPr>
        <sz val="9"/>
        <color theme="1"/>
        <rFont val="Arial"/>
        <family val="2"/>
      </rPr>
      <t xml:space="preserve"> Protección civil.
</t>
    </r>
    <r>
      <rPr>
        <b/>
        <sz val="9"/>
        <color theme="1"/>
        <rFont val="Arial"/>
        <family val="2"/>
      </rPr>
      <t>Módulo 3.</t>
    </r>
    <r>
      <rPr>
        <sz val="9"/>
        <color theme="1"/>
        <rFont val="Arial"/>
        <family val="2"/>
      </rPr>
      <t xml:space="preserve"> Servicios periciales y/ o servicio médico forense.
</t>
    </r>
    <r>
      <rPr>
        <b/>
        <sz val="9"/>
        <color theme="1"/>
        <rFont val="Arial"/>
        <family val="2"/>
      </rPr>
      <t>Módulo 4.</t>
    </r>
    <r>
      <rPr>
        <sz val="9"/>
        <color theme="1"/>
        <rFont val="Arial"/>
        <family val="2"/>
      </rPr>
      <t xml:space="preserve"> Defensoría pública.
</t>
    </r>
    <r>
      <rPr>
        <b/>
        <sz val="9"/>
        <color theme="1"/>
        <rFont val="Arial"/>
        <family val="2"/>
      </rPr>
      <t>Módulo 5.</t>
    </r>
    <r>
      <rPr>
        <sz val="9"/>
        <color theme="1"/>
        <rFont val="Arial"/>
        <family val="2"/>
      </rPr>
      <t xml:space="preserve"> Justicia cívica</t>
    </r>
    <r>
      <rPr>
        <b/>
        <sz val="9"/>
        <color theme="1"/>
        <rFont val="Arial"/>
        <family val="2"/>
      </rPr>
      <t xml:space="preserve">
Módulo 6.</t>
    </r>
    <r>
      <rPr>
        <sz val="9"/>
        <color theme="1"/>
        <rFont val="Arial"/>
        <family val="2"/>
      </rPr>
      <t xml:space="preserve"> Medio ambiente.
</t>
    </r>
    <r>
      <rPr>
        <b/>
        <sz val="9"/>
        <color theme="1"/>
        <rFont val="Arial"/>
        <family val="2"/>
      </rPr>
      <t xml:space="preserve">Módulo 7. </t>
    </r>
    <r>
      <rPr>
        <sz val="9"/>
        <color theme="1"/>
        <rFont val="Arial"/>
        <family val="2"/>
      </rPr>
      <t>Catastro, registro y territorio.</t>
    </r>
  </si>
  <si>
    <r>
      <rPr>
        <b/>
        <sz val="9"/>
        <rFont val="Arial"/>
        <family val="2"/>
      </rPr>
      <t xml:space="preserve">Informantes. </t>
    </r>
    <r>
      <rPr>
        <sz val="9"/>
        <rFont val="Arial"/>
        <family val="2"/>
      </rPr>
      <t>En este apartado se recaba información sobre las personas servidoras públicas designadas por las Unidades del Estado como responsables de recopilar, integrar y entregar la información requerida en el cuestionario.</t>
    </r>
  </si>
  <si>
    <r>
      <rPr>
        <b/>
        <sz val="9"/>
        <rFont val="Arial"/>
        <family val="2"/>
      </rPr>
      <t>Glosario.</t>
    </r>
    <r>
      <rPr>
        <sz val="9"/>
        <rFont val="Arial"/>
        <family val="2"/>
      </rPr>
      <t xml:space="preserve"> Contiene un listado de conceptos y definiciones que se consideran relevantes para el llenado del cuestionario.</t>
    </r>
  </si>
  <si>
    <r>
      <t xml:space="preserve">Para ello, este módulo contiene </t>
    </r>
    <r>
      <rPr>
        <b/>
        <sz val="9"/>
        <rFont val="Arial"/>
        <family val="2"/>
      </rPr>
      <t>XXX preguntas</t>
    </r>
    <r>
      <rPr>
        <sz val="9"/>
        <rFont val="Arial"/>
        <family val="2"/>
      </rPr>
      <t xml:space="preserve"> agrupadas en las siguientes secciones:</t>
    </r>
  </si>
  <si>
    <r>
      <t xml:space="preserve">La información que se entregue al INEGI tendrá un proceso de revisión y validación por parte del personal en la Coordinación Estatal y oficinas centrales, por lo que tendrá </t>
    </r>
    <r>
      <rPr>
        <b/>
        <sz val="9"/>
        <rFont val="Arial"/>
        <family val="2"/>
      </rPr>
      <t>carácter de preliminar</t>
    </r>
    <r>
      <rPr>
        <sz val="9"/>
        <rFont val="Arial"/>
        <family val="2"/>
      </rPr>
      <t xml:space="preserve"> y será susceptible de ajuste o aclaración hasta que el INEGI notifique la liberación como información definitiva. Posterior a que el personal de la Coordinación Estatal del INEGI concluya la revisión, el cuestionario podrá ser devuelto a la persona servidora pública responsable del llenado en la institución informante, a efecto de notificarle los resultados de la revisión y los ajustes o aclaraciones de información que, de ser procedentes, deberán atenderse. En caso de no presentar observaciones o hayan sido atendidas satisfactoriamente, será remitido a las oficinas centrales del Instituto para una verificación y revisión adicional.</t>
    </r>
  </si>
  <si>
    <r>
      <t xml:space="preserve">Si la verificación y revisión central arroja observaciones o solicitudes de aclaración de información, el cuestionario será devuelto a la Coordinación Estatal para la atención o justificación de estas situaciones con apoyo de la institución informante. En caso de que no existan observaciones, o estas se hayan atendido satisfactoriamente, se procederá con la </t>
    </r>
    <r>
      <rPr>
        <b/>
        <sz val="9"/>
        <color theme="1"/>
        <rFont val="Arial"/>
        <family val="2"/>
      </rPr>
      <t>liberación del cuestionario como versión definitiva</t>
    </r>
    <r>
      <rPr>
        <sz val="9"/>
        <color theme="1"/>
        <rFont val="Arial"/>
        <family val="2"/>
      </rPr>
      <t xml:space="preserve"> para su formalización mediante la firma y sello del instrumento físico por parte de las personas informante básica e informantes complementarias. Cabe señalar que, como parte del proceso de generación de información, la información liberada se somete a la ejecución de otras fases previo a la publicación de resultados, tales como las de procesamiento y análisis de la información, existiendo la posibilidad de que surjan dudas o solicitudes de aclaración, para lo cual se solicita el apoyo de las fuentes informantes.</t>
    </r>
  </si>
  <si>
    <r>
      <t xml:space="preserve">Para cumplir con lo anterior, una vez completado el llenado de este instrumento, deberá enviarse en </t>
    </r>
    <r>
      <rPr>
        <b/>
        <sz val="9"/>
        <rFont val="Arial"/>
        <family val="2"/>
      </rPr>
      <t>versión preliminar</t>
    </r>
    <r>
      <rPr>
        <sz val="9"/>
        <rFont val="Arial"/>
        <family val="2"/>
      </rPr>
      <t xml:space="preserve"> a la dirección electrónica: </t>
    </r>
    <r>
      <rPr>
        <b/>
        <sz val="9"/>
        <rFont val="Arial"/>
        <family val="2"/>
      </rPr>
      <t>xxxxxxxxx@inegi.org.mx</t>
    </r>
  </si>
  <si>
    <r>
      <t>Una vez que el INEGI libere el cuestionario como</t>
    </r>
    <r>
      <rPr>
        <b/>
        <sz val="9"/>
        <rFont val="Arial"/>
        <family val="2"/>
      </rPr>
      <t xml:space="preserve"> información definitiva</t>
    </r>
    <r>
      <rPr>
        <sz val="9"/>
        <rFont val="Arial"/>
        <family val="2"/>
      </rPr>
      <t xml:space="preserve"> y se tengan las </t>
    </r>
    <r>
      <rPr>
        <b/>
        <sz val="9"/>
        <rFont val="Arial"/>
        <family val="2"/>
      </rPr>
      <t>firmas y sellos</t>
    </r>
    <r>
      <rPr>
        <sz val="9"/>
        <rFont val="Arial"/>
        <family val="2"/>
      </rPr>
      <t xml:space="preserve"> correspondientes, deberá remitirse vía electrónica y de manera física, garantizando sean las mismas versiones en ambos casos y conforme a lo siguiente:</t>
    </r>
  </si>
  <si>
    <r>
      <t xml:space="preserve">La versión definitiva del cuestionario, en su versión electrónica, deberá remitirse a la dirección electrónica siguiente: </t>
    </r>
    <r>
      <rPr>
        <b/>
        <sz val="9"/>
        <rFont val="Arial"/>
        <family val="2"/>
      </rPr>
      <t>xxxxxxxxx@inegi.org.mx</t>
    </r>
  </si>
  <si>
    <t xml:space="preserve">La versión impresa, con las firmas y sellos correspondientes, deberá entregarse en la Coordinación Estatal del INEGI con los siguientes datos: </t>
  </si>
  <si>
    <r>
      <t xml:space="preserve">En caso de </t>
    </r>
    <r>
      <rPr>
        <b/>
        <sz val="9"/>
        <rFont val="Arial"/>
        <family val="2"/>
      </rPr>
      <t>dudas o comentarios</t>
    </r>
    <r>
      <rPr>
        <sz val="9"/>
        <rFont val="Arial"/>
        <family val="2"/>
      </rPr>
      <t>, hacerlos llegar al personal de la Coordinación Estatal del INEGI que haya sido designado para el seguimiento de este programa de información:</t>
    </r>
  </si>
  <si>
    <r>
      <t xml:space="preserve">Particularmente, en el </t>
    </r>
    <r>
      <rPr>
        <b/>
        <sz val="9"/>
        <color rgb="FF000000"/>
        <rFont val="Arial"/>
        <family val="2"/>
      </rPr>
      <t>módulo 1</t>
    </r>
    <r>
      <rPr>
        <sz val="9"/>
        <color rgb="FF000000"/>
        <rFont val="Arial"/>
        <family val="2"/>
      </rPr>
      <t xml:space="preserve"> se solicita, entre otra, información sobre la estructura organizacional e infraestructura de la Administración Pública de cada entidad federativa; la distribución de los recursos humanos, materiales y presupuestales con los que cuenta; la cantidad, tipos y características de acceso a los trámites y servicios prestados; la operación de programas sociales y alojamientos de asistencia social; las contrataciones públicas realizadas; así como los elementos y acciones institucionales que se llevan a cabo para la implementación y ejercicio de funciones de gobierno, tales como: planeación, evaluación, participación ciudadana, transparencia, control interno, combate a la anticorrupción y administración de archivos y gestión documental.</t>
    </r>
  </si>
  <si>
    <t>CENSO NACIONAL DE GOBIERNOS ESTATALES 2027</t>
  </si>
  <si>
    <t>Pregunta 1.20</t>
  </si>
  <si>
    <r>
      <t xml:space="preserve">Como resultado, se logró el acuerdo para generar información estadística en la referida materia con una visión integral, implementando en 2010 el primer instrumento de captación en el ámbito estatal denominado </t>
    </r>
    <r>
      <rPr>
        <i/>
        <sz val="9"/>
        <color theme="1"/>
        <rFont val="Arial"/>
        <family val="2"/>
      </rPr>
      <t>Encuesta Nacional de Gobierno 2010 – Poder Ejecutivo Estatal (ENGPEE 10)</t>
    </r>
    <r>
      <rPr>
        <sz val="9"/>
        <color theme="1"/>
        <rFont val="Arial"/>
        <family val="2"/>
      </rPr>
      <t>, con lo cual se inició una serie histórica de información que permite diseñar, monitorear y evaluar las políticas públicas en dicho tema.</t>
    </r>
  </si>
  <si>
    <r>
      <t xml:space="preserve">El Instituto Nacional de Estadística y Geografía (INEGI) presenta el </t>
    </r>
    <r>
      <rPr>
        <b/>
        <sz val="9"/>
        <rFont val="Arial"/>
        <family val="2"/>
      </rPr>
      <t>Censo Nacional de Gobiernos Estatales (CNGE) 2027</t>
    </r>
    <r>
      <rPr>
        <sz val="9"/>
        <rFont val="Arial"/>
        <family val="2"/>
      </rPr>
      <t xml:space="preserve"> como respuesta a su responsabilidad de suministrar a la sociedad y al Estado información de calidad, pertinente, veraz y oportuna, atendiendo el mandato constitucional de normar y coordinar el Sistema Nacional de Información Estadística y Geográfica (SNIEG).</t>
    </r>
  </si>
  <si>
    <r>
      <t xml:space="preserve">Derivado de dicha división, a la fecha se encuentra publicado el </t>
    </r>
    <r>
      <rPr>
        <i/>
        <sz val="9"/>
        <rFont val="Arial"/>
        <family val="2"/>
      </rPr>
      <t>Censo Nacional de Gobiernos Estatales (CNGE) 2026</t>
    </r>
    <r>
      <rPr>
        <sz val="9"/>
        <rFont val="Arial"/>
        <family val="2"/>
      </rPr>
      <t>, cuyos resultados pueden ser consultados en la página de internet del Instituto: https://www.inegi.org.mx/programas/cnge/2026/</t>
    </r>
  </si>
  <si>
    <r>
      <t xml:space="preserve">Instituciones informantes
</t>
    </r>
    <r>
      <rPr>
        <i/>
        <sz val="8"/>
        <color theme="1"/>
        <rFont val="Arial"/>
        <family val="2"/>
      </rPr>
      <t>(Responde: institución(es), unidad(es) administrativa(s) o área(s) encargada(s) o integradora(s) de la información sobre la estructura organizacional e infraestructura; los recursos humanos, presupuestales y materiales; los órganos y unidades especializadas; así como el ejercicio de la función de evaluación de los programas presupuestarios y/ o políticas públicas de las instituciones que integran a la Administración Pública de la entidad federativa)</t>
    </r>
  </si>
  <si>
    <r>
      <t xml:space="preserve">Personas participantes
</t>
    </r>
    <r>
      <rPr>
        <i/>
        <sz val="8"/>
        <color theme="1"/>
        <rFont val="Arial"/>
        <family val="2"/>
      </rPr>
      <t>(Registrar a las personas servidoras públicas que participaron en la integración de la información y/ o en el llenado de los reactivos que se solicitan en la presente sección. En caso de que las personas registradas como informantes básica y complementarias hayan integrado información, o llenado algunas preguntas, también deben registrarse en el presente apartado)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</si>
</sst>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56">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sz val="9"/>
      <color theme="1"/>
      <name val="Arial"/>
      <family val="2"/>
    </font>
    <font>
      <b/>
      <sz val="15"/>
      <color theme="1"/>
      <name val="Arial"/>
      <family val="2"/>
    </font>
    <font>
      <u/>
      <sz val="11"/>
      <color theme="1"/>
      <name val="Aptos Narrow"/>
      <family val="2"/>
      <scheme val="minor"/>
    </font>
    <font>
      <u/>
      <sz val="11"/>
      <color theme="10"/>
      <name val="Aptos Narrow"/>
      <family val="2"/>
      <scheme val="minor"/>
    </font>
    <font>
      <i/>
      <sz val="9"/>
      <color theme="1"/>
      <name val="Arial"/>
      <family val="2"/>
    </font>
    <font>
      <b/>
      <sz val="9"/>
      <color theme="1"/>
      <name val="Arial"/>
      <family val="2"/>
    </font>
    <font>
      <sz val="12"/>
      <color theme="1"/>
      <name val="Arial"/>
      <family val="2"/>
    </font>
    <font>
      <sz val="9"/>
      <color theme="0"/>
      <name val="Arial"/>
      <family val="2"/>
    </font>
    <font>
      <b/>
      <sz val="11"/>
      <color theme="0"/>
      <name val="Arial"/>
      <family val="2"/>
    </font>
    <font>
      <sz val="11"/>
      <name val="Aptos Narrow"/>
      <family val="2"/>
      <scheme val="minor"/>
    </font>
    <font>
      <b/>
      <sz val="9"/>
      <color theme="0"/>
      <name val="Arial"/>
      <family val="2"/>
    </font>
    <font>
      <b/>
      <sz val="11"/>
      <name val="Aptos Narrow"/>
      <family val="2"/>
      <scheme val="minor"/>
    </font>
    <font>
      <sz val="9"/>
      <name val="Arial"/>
      <family val="2"/>
    </font>
    <font>
      <sz val="11"/>
      <color rgb="FF000000"/>
      <name val="Calibri"/>
      <family val="2"/>
      <charset val="1"/>
    </font>
    <font>
      <b/>
      <sz val="9"/>
      <name val="Arial"/>
      <family val="2"/>
    </font>
    <font>
      <i/>
      <sz val="9"/>
      <name val="Arial"/>
      <family val="2"/>
    </font>
    <font>
      <sz val="8"/>
      <color theme="1"/>
      <name val="Arial"/>
      <family val="2"/>
    </font>
    <font>
      <b/>
      <sz val="15"/>
      <name val="Arial"/>
      <family val="2"/>
    </font>
    <font>
      <i/>
      <sz val="8"/>
      <name val="Arial"/>
      <family val="2"/>
    </font>
    <font>
      <sz val="11"/>
      <name val="Arial"/>
      <family val="2"/>
    </font>
    <font>
      <b/>
      <i/>
      <sz val="8"/>
      <name val="Arial"/>
      <family val="2"/>
    </font>
    <font>
      <b/>
      <i/>
      <u/>
      <sz val="8"/>
      <name val="Arial"/>
      <family val="2"/>
    </font>
    <font>
      <sz val="9"/>
      <name val="Arial "/>
    </font>
    <font>
      <b/>
      <i/>
      <sz val="8"/>
      <color theme="1"/>
      <name val="Arial"/>
      <family val="2"/>
    </font>
    <font>
      <i/>
      <sz val="8"/>
      <color theme="1"/>
      <name val="Arial"/>
      <family val="2"/>
    </font>
    <font>
      <b/>
      <sz val="8"/>
      <name val="Arial"/>
      <family val="2"/>
    </font>
    <font>
      <i/>
      <u/>
      <sz val="8"/>
      <color theme="1"/>
      <name val="Arial"/>
      <family val="2"/>
    </font>
    <font>
      <i/>
      <u/>
      <sz val="8"/>
      <name val="Arial"/>
      <family val="2"/>
    </font>
    <font>
      <b/>
      <i/>
      <sz val="9"/>
      <color theme="1"/>
      <name val="Arial"/>
      <family val="2"/>
    </font>
    <font>
      <sz val="8"/>
      <name val="Arial"/>
      <family val="2"/>
    </font>
    <font>
      <b/>
      <sz val="11"/>
      <name val="Symbol"/>
      <family val="1"/>
      <charset val="2"/>
    </font>
    <font>
      <b/>
      <sz val="11"/>
      <color theme="1"/>
      <name val="Symbol"/>
      <family val="1"/>
      <charset val="2"/>
    </font>
    <font>
      <b/>
      <i/>
      <sz val="9"/>
      <name val="Arial"/>
      <family val="2"/>
    </font>
    <font>
      <b/>
      <sz val="9"/>
      <color indexed="8"/>
      <name val="Arial"/>
      <family val="2"/>
    </font>
    <font>
      <sz val="11"/>
      <color indexed="8"/>
      <name val="Calibri"/>
      <family val="2"/>
    </font>
    <font>
      <i/>
      <sz val="8"/>
      <color rgb="FF000000"/>
      <name val="Arial"/>
      <family val="2"/>
    </font>
    <font>
      <b/>
      <u/>
      <sz val="9"/>
      <color theme="1"/>
      <name val="Arial"/>
      <family val="2"/>
    </font>
    <font>
      <b/>
      <sz val="15"/>
      <color rgb="FF000000"/>
      <name val="Arial"/>
      <family val="2"/>
    </font>
    <font>
      <sz val="11"/>
      <color indexed="8"/>
      <name val="Aptos Narrow"/>
      <family val="2"/>
      <scheme val="minor"/>
    </font>
    <font>
      <sz val="9"/>
      <color rgb="FFFF0000"/>
      <name val="Arial"/>
      <family val="2"/>
    </font>
    <font>
      <b/>
      <vertAlign val="superscript"/>
      <sz val="9"/>
      <color theme="1"/>
      <name val="Arial"/>
      <family val="2"/>
    </font>
    <font>
      <vertAlign val="superscript"/>
      <sz val="8"/>
      <color theme="1"/>
      <name val="Arial"/>
      <family val="2"/>
    </font>
    <font>
      <strike/>
      <sz val="9"/>
      <color theme="1"/>
      <name val="Arial"/>
      <family val="2"/>
    </font>
    <font>
      <b/>
      <sz val="9"/>
      <color theme="1"/>
      <name val="Aptos Narrow"/>
      <family val="2"/>
      <scheme val="minor"/>
    </font>
    <font>
      <i/>
      <u/>
      <sz val="8"/>
      <color theme="10"/>
      <name val="Arial"/>
      <family val="2"/>
    </font>
    <font>
      <b/>
      <u/>
      <sz val="9"/>
      <color theme="10"/>
      <name val="Arial"/>
      <family val="2"/>
    </font>
    <font>
      <u/>
      <sz val="12"/>
      <color rgb="FF002060"/>
      <name val="Arial"/>
      <family val="2"/>
    </font>
    <font>
      <b/>
      <u/>
      <sz val="12"/>
      <color rgb="FF0070C0"/>
      <name val="Arial"/>
      <family val="2"/>
    </font>
    <font>
      <b/>
      <u/>
      <sz val="9"/>
      <color rgb="FF0563C1"/>
      <name val="Arial"/>
      <family val="2"/>
    </font>
    <font>
      <sz val="9"/>
      <color rgb="FF000000"/>
      <name val="Arial"/>
      <family val="2"/>
    </font>
    <font>
      <b/>
      <sz val="9"/>
      <color rgb="FF000000"/>
      <name val="Arial"/>
      <family val="2"/>
    </font>
    <font>
      <b/>
      <sz val="9"/>
      <color theme="7" tint="-0.249977111117893"/>
      <name val="Arial"/>
      <family val="2"/>
    </font>
  </fonts>
  <fills count="15">
    <fill>
      <patternFill patternType="none"/>
    </fill>
    <fill>
      <patternFill patternType="gray125"/>
    </fill>
    <fill>
      <patternFill patternType="solid">
        <fgColor rgb="FF6F7070"/>
        <bgColor indexed="64"/>
      </patternFill>
    </fill>
    <fill>
      <patternFill patternType="solid">
        <fgColor rgb="FF003057"/>
        <bgColor indexed="64"/>
      </patternFill>
    </fill>
    <fill>
      <patternFill patternType="solid">
        <fgColor theme="0" tint="-4.9989318521683403E-2"/>
        <bgColor indexed="64"/>
      </patternFill>
    </fill>
    <fill>
      <patternFill patternType="solid">
        <fgColor rgb="FF0077C8"/>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70C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79998168889431442"/>
        <bgColor indexed="64"/>
      </patternFill>
    </fill>
  </fills>
  <borders count="109">
    <border>
      <left/>
      <right/>
      <top/>
      <bottom/>
      <diagonal/>
    </border>
    <border>
      <left style="medium">
        <color rgb="FF6F7070"/>
      </left>
      <right style="medium">
        <color rgb="FF6F7070"/>
      </right>
      <top style="medium">
        <color rgb="FF6F7070"/>
      </top>
      <bottom style="medium">
        <color rgb="FF6F7070"/>
      </bottom>
      <diagonal/>
    </border>
    <border>
      <left/>
      <right/>
      <top style="medium">
        <color rgb="FF6F7070"/>
      </top>
      <bottom style="medium">
        <color rgb="FF6F7070"/>
      </bottom>
      <diagonal/>
    </border>
    <border>
      <left/>
      <right style="medium">
        <color rgb="FF6F7070"/>
      </right>
      <top style="medium">
        <color rgb="FF6F7070"/>
      </top>
      <bottom style="medium">
        <color rgb="FF6F7070"/>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bottom/>
      <diagonal/>
    </border>
    <border>
      <left/>
      <right style="medium">
        <color rgb="FFBFBFBF"/>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diagonal/>
    </border>
    <border>
      <left style="medium">
        <color theme="0" tint="-0.24994659260841701"/>
      </left>
      <right/>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right style="medium">
        <color theme="0" tint="-0.2499465926084170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rgb="FFBFBFBF"/>
      </left>
      <right style="medium">
        <color rgb="FFBFBFBF"/>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diagonal/>
    </border>
    <border>
      <left style="medium">
        <color rgb="FFBFBFBF"/>
      </left>
      <right/>
      <top style="medium">
        <color rgb="FFBFBFBF"/>
      </top>
      <bottom style="medium">
        <color rgb="FFBFBFBF"/>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medium">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thin">
        <color theme="0" tint="-0.24994659260841701"/>
      </right>
      <top style="medium">
        <color theme="0" tint="-0.24994659260841701"/>
      </top>
      <bottom style="thin">
        <color theme="0" tint="-0.24994659260841701"/>
      </bottom>
      <diagonal/>
    </border>
    <border>
      <left/>
      <right style="thin">
        <color theme="0" tint="-0.24994659260841701"/>
      </right>
      <top style="medium">
        <color theme="0" tint="-0.24994659260841701"/>
      </top>
      <bottom/>
      <diagonal/>
    </border>
    <border>
      <left style="medium">
        <color theme="0" tint="-0.24994659260841701"/>
      </left>
      <right style="thin">
        <color theme="0" tint="-0.24994659260841701"/>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medium">
        <color theme="0" tint="-0.24994659260841701"/>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medium">
        <color rgb="FFBFBFBF"/>
      </bottom>
      <diagonal/>
    </border>
    <border>
      <left style="thin">
        <color theme="0" tint="-0.24994659260841701"/>
      </left>
      <right style="thin">
        <color theme="0" tint="-0.24994659260841701"/>
      </right>
      <top style="thin">
        <color theme="0" tint="-0.24994659260841701"/>
      </top>
      <bottom style="medium">
        <color rgb="FFBFBFBF"/>
      </bottom>
      <diagonal/>
    </border>
    <border>
      <left/>
      <right/>
      <top style="thin">
        <color theme="0" tint="-0.24994659260841701"/>
      </top>
      <bottom style="medium">
        <color rgb="FFBFBFBF"/>
      </bottom>
      <diagonal/>
    </border>
    <border>
      <left/>
      <right style="thin">
        <color theme="0" tint="-0.24994659260841701"/>
      </right>
      <top style="thin">
        <color theme="0" tint="-0.24994659260841701"/>
      </top>
      <bottom style="medium">
        <color rgb="FFBFBFBF"/>
      </bottom>
      <diagonal/>
    </border>
    <border>
      <left style="thin">
        <color indexed="64"/>
      </left>
      <right style="thin">
        <color indexed="64"/>
      </right>
      <top style="thin">
        <color indexed="64"/>
      </top>
      <bottom/>
      <diagonal/>
    </border>
    <border>
      <left/>
      <right style="thin">
        <color theme="1"/>
      </right>
      <top/>
      <bottom/>
      <diagonal/>
    </border>
    <border>
      <left/>
      <right style="thin">
        <color indexed="64"/>
      </right>
      <top/>
      <bottom style="thin">
        <color theme="1"/>
      </bottom>
      <diagonal/>
    </border>
    <border>
      <left/>
      <right/>
      <top/>
      <bottom style="thin">
        <color theme="1"/>
      </bottom>
      <diagonal/>
    </border>
    <border>
      <left style="thin">
        <color indexed="64"/>
      </left>
      <right style="thin">
        <color indexed="64"/>
      </right>
      <top style="medium">
        <color rgb="FFBFBFBF"/>
      </top>
      <bottom/>
      <diagonal/>
    </border>
    <border>
      <left/>
      <right style="thin">
        <color indexed="64"/>
      </right>
      <top style="medium">
        <color rgb="FFBFBFBF"/>
      </top>
      <bottom/>
      <diagonal/>
    </border>
    <border>
      <left/>
      <right style="thin">
        <color theme="1"/>
      </right>
      <top/>
      <bottom style="thin">
        <color indexed="64"/>
      </bottom>
      <diagonal/>
    </border>
    <border>
      <left style="thin">
        <color theme="1"/>
      </left>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style="thin">
        <color theme="1"/>
      </left>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theme="1"/>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theme="1"/>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theme="1"/>
      </left>
      <right style="thin">
        <color theme="1"/>
      </right>
      <top/>
      <bottom style="thin">
        <color theme="1"/>
      </bottom>
      <diagonal/>
    </border>
    <border>
      <left style="medium">
        <color rgb="FF6F7070"/>
      </left>
      <right/>
      <top style="medium">
        <color rgb="FF6F7070"/>
      </top>
      <bottom style="medium">
        <color rgb="FF6F7070"/>
      </bottom>
      <diagonal/>
    </border>
    <border>
      <left style="medium">
        <color theme="0" tint="-0.249977111117893"/>
      </left>
      <right/>
      <top style="medium">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diagonal/>
    </border>
    <border>
      <left/>
      <right/>
      <top style="medium">
        <color theme="0" tint="-0.24994659260841701"/>
      </top>
      <bottom style="medium">
        <color theme="0" tint="-0.24994659260841701"/>
      </bottom>
      <diagonal/>
    </border>
    <border>
      <left/>
      <right/>
      <top style="medium">
        <color theme="0" tint="-0.24994659260841701"/>
      </top>
      <bottom style="thin">
        <color theme="0" tint="-0.24994659260841701"/>
      </bottom>
      <diagonal/>
    </border>
    <border>
      <left/>
      <right style="thin">
        <color theme="0" tint="-0.24994659260841701"/>
      </right>
      <top style="medium">
        <color theme="0" tint="-0.24994659260841701"/>
      </top>
      <bottom style="thin">
        <color theme="0" tint="-0.24994659260841701"/>
      </bottom>
      <diagonal/>
    </border>
    <border>
      <left/>
      <right/>
      <top style="thin">
        <color theme="0" tint="-0.24994659260841701"/>
      </top>
      <bottom/>
      <diagonal/>
    </border>
    <border>
      <left/>
      <right style="medium">
        <color theme="0" tint="-0.24994659260841701"/>
      </right>
      <top style="thin">
        <color theme="0" tint="-0.24994659260841701"/>
      </top>
      <bottom/>
      <diagonal/>
    </border>
    <border>
      <left/>
      <right style="medium">
        <color theme="0" tint="-0.24994659260841701"/>
      </right>
      <top/>
      <bottom style="thin">
        <color theme="0" tint="-0.24994659260841701"/>
      </bottom>
      <diagonal/>
    </border>
    <border>
      <left style="medium">
        <color indexed="64"/>
      </left>
      <right/>
      <top/>
      <bottom/>
      <diagonal/>
    </border>
  </borders>
  <cellStyleXfs count="10">
    <xf numFmtId="0" fontId="0" fillId="0" borderId="0"/>
    <xf numFmtId="0" fontId="7" fillId="0" borderId="0" applyNumberFormat="0" applyFill="0" applyBorder="0" applyAlignment="0" applyProtection="0"/>
    <xf numFmtId="0" fontId="1" fillId="0" borderId="0"/>
    <xf numFmtId="0" fontId="17"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38" fillId="0" borderId="0"/>
    <xf numFmtId="0" fontId="42" fillId="0" borderId="0"/>
    <xf numFmtId="0" fontId="7" fillId="0" borderId="0"/>
  </cellStyleXfs>
  <cellXfs count="630">
    <xf numFmtId="0" fontId="0" fillId="0" borderId="0" xfId="0"/>
    <xf numFmtId="0" fontId="4" fillId="0" borderId="0" xfId="0" applyFont="1"/>
    <xf numFmtId="0" fontId="8" fillId="0" borderId="0" xfId="0" applyFont="1" applyAlignment="1">
      <alignment vertical="center"/>
    </xf>
    <xf numFmtId="0" fontId="4" fillId="0" borderId="0" xfId="0" applyFont="1" applyAlignment="1">
      <alignment horizontal="justify" vertical="center"/>
    </xf>
    <xf numFmtId="0" fontId="0" fillId="0" borderId="0" xfId="0" applyAlignment="1">
      <alignment vertical="center"/>
    </xf>
    <xf numFmtId="0" fontId="4" fillId="0" borderId="0" xfId="0" applyFont="1" applyAlignment="1">
      <alignment vertical="center"/>
    </xf>
    <xf numFmtId="0" fontId="10" fillId="0" borderId="0" xfId="0" applyFont="1" applyAlignment="1">
      <alignment vertical="center"/>
    </xf>
    <xf numFmtId="0" fontId="12" fillId="2" borderId="0" xfId="0" applyFont="1" applyFill="1"/>
    <xf numFmtId="0" fontId="11" fillId="2" borderId="0" xfId="0" applyFont="1" applyFill="1"/>
    <xf numFmtId="0" fontId="13" fillId="2" borderId="0" xfId="0" applyFont="1" applyFill="1"/>
    <xf numFmtId="0" fontId="4" fillId="2" borderId="0" xfId="0" applyFont="1" applyFill="1"/>
    <xf numFmtId="0" fontId="11" fillId="2" borderId="7" xfId="2" applyFont="1" applyFill="1" applyBorder="1"/>
    <xf numFmtId="0" fontId="4" fillId="2" borderId="9" xfId="2" applyFont="1" applyFill="1" applyBorder="1"/>
    <xf numFmtId="0" fontId="16" fillId="0" borderId="18" xfId="0" applyFont="1" applyBorder="1"/>
    <xf numFmtId="0" fontId="16" fillId="0" borderId="22" xfId="0" applyFont="1" applyBorder="1"/>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9" fillId="0" borderId="0" xfId="0" applyFont="1" applyAlignment="1">
      <alignment vertical="center"/>
    </xf>
    <xf numFmtId="0" fontId="22" fillId="0" borderId="32" xfId="0" applyFont="1" applyBorder="1" applyAlignment="1">
      <alignment wrapText="1"/>
    </xf>
    <xf numFmtId="0" fontId="22" fillId="0" borderId="30" xfId="0" applyFont="1" applyBorder="1" applyAlignment="1">
      <alignment wrapText="1"/>
    </xf>
    <xf numFmtId="0" fontId="23" fillId="0" borderId="4" xfId="0" applyFont="1" applyBorder="1"/>
    <xf numFmtId="0" fontId="23" fillId="0" borderId="5" xfId="0" applyFont="1" applyBorder="1"/>
    <xf numFmtId="0" fontId="23" fillId="0" borderId="6" xfId="0" applyFont="1" applyBorder="1"/>
    <xf numFmtId="0" fontId="23" fillId="0" borderId="10" xfId="0" applyFont="1" applyBorder="1"/>
    <xf numFmtId="0" fontId="23" fillId="0" borderId="0" xfId="0" applyFont="1"/>
    <xf numFmtId="0" fontId="13" fillId="0" borderId="0" xfId="0" applyFont="1"/>
    <xf numFmtId="0" fontId="23" fillId="0" borderId="11" xfId="0" applyFont="1" applyBorder="1"/>
    <xf numFmtId="0" fontId="16" fillId="0" borderId="0" xfId="0" applyFont="1" applyAlignment="1">
      <alignment vertical="center"/>
    </xf>
    <xf numFmtId="0" fontId="16" fillId="0" borderId="0" xfId="0" applyFont="1"/>
    <xf numFmtId="0" fontId="16" fillId="0" borderId="0" xfId="0" applyFont="1" applyAlignment="1">
      <alignment vertical="center" wrapText="1"/>
    </xf>
    <xf numFmtId="0" fontId="16" fillId="0" borderId="13" xfId="0" applyFont="1" applyBorder="1" applyAlignment="1">
      <alignment horizontal="center" vertical="center" wrapText="1"/>
    </xf>
    <xf numFmtId="0" fontId="16" fillId="0" borderId="27" xfId="0" applyFont="1" applyBorder="1"/>
    <xf numFmtId="0" fontId="23" fillId="0" borderId="7" xfId="0" applyFont="1" applyBorder="1"/>
    <xf numFmtId="0" fontId="23" fillId="0" borderId="8" xfId="0" applyFont="1" applyBorder="1"/>
    <xf numFmtId="0" fontId="23" fillId="0" borderId="9" xfId="0" applyFont="1" applyBorder="1"/>
    <xf numFmtId="0" fontId="23" fillId="0" borderId="42" xfId="0" applyFont="1" applyBorder="1"/>
    <xf numFmtId="0" fontId="23" fillId="0" borderId="40" xfId="0" applyFont="1" applyBorder="1"/>
    <xf numFmtId="0" fontId="23" fillId="0" borderId="41" xfId="0" applyFont="1" applyBorder="1"/>
    <xf numFmtId="0" fontId="23" fillId="0" borderId="43" xfId="0" applyFont="1" applyBorder="1"/>
    <xf numFmtId="0" fontId="23" fillId="0" borderId="44" xfId="0" applyFont="1" applyBorder="1"/>
    <xf numFmtId="0" fontId="23" fillId="0" borderId="45" xfId="0" applyFont="1" applyBorder="1"/>
    <xf numFmtId="0" fontId="23" fillId="0" borderId="46" xfId="0" applyFont="1" applyBorder="1"/>
    <xf numFmtId="0" fontId="23" fillId="0" borderId="47" xfId="0" applyFont="1" applyBorder="1"/>
    <xf numFmtId="0" fontId="22" fillId="0" borderId="0" xfId="0" applyFont="1" applyAlignment="1">
      <alignment vertical="center" wrapText="1"/>
    </xf>
    <xf numFmtId="0" fontId="22" fillId="0" borderId="0" xfId="0" quotePrefix="1" applyFont="1" applyAlignment="1">
      <alignment vertical="center" wrapText="1"/>
    </xf>
    <xf numFmtId="0" fontId="13" fillId="0" borderId="0" xfId="0" applyFont="1" applyAlignment="1">
      <alignment horizontal="left" vertical="center" indent="4"/>
    </xf>
    <xf numFmtId="0" fontId="22" fillId="0" borderId="26" xfId="0" applyFont="1" applyBorder="1" applyAlignment="1">
      <alignment vertical="center" wrapText="1"/>
    </xf>
    <xf numFmtId="0" fontId="8" fillId="4" borderId="60" xfId="0" applyFont="1" applyFill="1" applyBorder="1" applyAlignment="1">
      <alignment horizontal="center" vertical="center" wrapText="1"/>
    </xf>
    <xf numFmtId="0" fontId="16" fillId="0" borderId="0" xfId="0" applyFont="1" applyAlignment="1">
      <alignment horizontal="justify" vertical="center" wrapText="1"/>
    </xf>
    <xf numFmtId="0" fontId="4" fillId="0" borderId="0" xfId="0" applyFont="1" applyAlignment="1">
      <alignment horizontal="justify" vertical="center" wrapText="1"/>
    </xf>
    <xf numFmtId="0" fontId="0" fillId="0" borderId="0" xfId="0" applyAlignment="1">
      <alignment horizontal="justify" vertical="center"/>
    </xf>
    <xf numFmtId="0" fontId="5" fillId="0" borderId="0" xfId="0" applyFont="1" applyAlignment="1">
      <alignment horizontal="center" vertical="center"/>
    </xf>
    <xf numFmtId="0" fontId="5" fillId="0" borderId="0" xfId="0" applyFont="1" applyAlignment="1">
      <alignment vertical="center"/>
    </xf>
    <xf numFmtId="0" fontId="4" fillId="0" borderId="14" xfId="0" applyFont="1" applyBorder="1"/>
    <xf numFmtId="0" fontId="6" fillId="0" borderId="0" xfId="0" applyFont="1"/>
    <xf numFmtId="0" fontId="3" fillId="0" borderId="14" xfId="0" applyFont="1" applyBorder="1"/>
    <xf numFmtId="0" fontId="3" fillId="0" borderId="35" xfId="0" applyFont="1" applyBorder="1"/>
    <xf numFmtId="0" fontId="29" fillId="0" borderId="14" xfId="0" applyFont="1" applyBorder="1" applyAlignment="1">
      <alignment horizontal="center" vertical="top"/>
    </xf>
    <xf numFmtId="0" fontId="4" fillId="0" borderId="35" xfId="0" applyFont="1" applyBorder="1"/>
    <xf numFmtId="0" fontId="9" fillId="0" borderId="0" xfId="0" applyFont="1" applyAlignment="1">
      <alignment horizontal="center" vertical="top" wrapText="1"/>
    </xf>
    <xf numFmtId="0" fontId="9" fillId="0" borderId="0" xfId="0" applyFont="1" applyAlignment="1">
      <alignment horizontal="justify" vertical="top"/>
    </xf>
    <xf numFmtId="0" fontId="22" fillId="0" borderId="0" xfId="0" applyFont="1" applyAlignment="1">
      <alignment horizontal="justify" vertical="center" wrapText="1"/>
    </xf>
    <xf numFmtId="0" fontId="4" fillId="0" borderId="0" xfId="0" applyFont="1" applyAlignment="1">
      <alignment wrapText="1"/>
    </xf>
    <xf numFmtId="0" fontId="4" fillId="0" borderId="13" xfId="0" applyFont="1" applyBorder="1" applyAlignment="1">
      <alignment horizontal="center" vertical="center" textRotation="90" wrapText="1"/>
    </xf>
    <xf numFmtId="49" fontId="4" fillId="0" borderId="35" xfId="0" applyNumberFormat="1" applyFont="1" applyBorder="1" applyAlignment="1">
      <alignment horizontal="center" vertical="center" wrapText="1"/>
    </xf>
    <xf numFmtId="0" fontId="4" fillId="0" borderId="13" xfId="0" applyFont="1" applyBorder="1" applyAlignment="1">
      <alignment vertical="center"/>
    </xf>
    <xf numFmtId="49" fontId="4" fillId="0" borderId="76" xfId="0" applyNumberFormat="1" applyFont="1" applyBorder="1" applyAlignment="1">
      <alignment horizontal="center" vertical="center" wrapText="1"/>
    </xf>
    <xf numFmtId="49" fontId="4" fillId="0" borderId="77" xfId="0" applyNumberFormat="1" applyFont="1" applyBorder="1" applyAlignment="1">
      <alignment horizontal="center" vertical="center" wrapText="1"/>
    </xf>
    <xf numFmtId="49" fontId="4" fillId="0" borderId="78" xfId="0" applyNumberFormat="1" applyFont="1" applyBorder="1" applyAlignment="1">
      <alignment horizontal="center" vertical="center" wrapText="1"/>
    </xf>
    <xf numFmtId="49" fontId="4" fillId="0" borderId="77" xfId="0" applyNumberFormat="1" applyFont="1" applyBorder="1" applyAlignment="1">
      <alignment horizontal="center" vertical="center"/>
    </xf>
    <xf numFmtId="49" fontId="16" fillId="0" borderId="13" xfId="0" applyNumberFormat="1" applyFont="1" applyBorder="1" applyAlignment="1">
      <alignment horizontal="center" vertical="center" wrapText="1"/>
    </xf>
    <xf numFmtId="49" fontId="16" fillId="0" borderId="13" xfId="0" applyNumberFormat="1" applyFont="1" applyBorder="1" applyAlignment="1">
      <alignment horizontal="center" vertical="center"/>
    </xf>
    <xf numFmtId="0" fontId="22" fillId="0" borderId="26" xfId="0" applyFont="1" applyBorder="1" applyAlignment="1">
      <alignment horizontal="justify" vertical="center" wrapText="1"/>
    </xf>
    <xf numFmtId="0" fontId="27" fillId="0" borderId="14" xfId="0" applyFont="1" applyBorder="1" applyAlignment="1">
      <alignment vertical="center" wrapText="1"/>
    </xf>
    <xf numFmtId="0" fontId="18" fillId="0" borderId="0" xfId="0" applyFont="1" applyAlignment="1">
      <alignment horizontal="justify" vertical="top" wrapText="1"/>
    </xf>
    <xf numFmtId="0" fontId="9" fillId="0" borderId="13" xfId="0" applyFont="1" applyBorder="1" applyAlignment="1">
      <alignment horizontal="center" vertical="center" textRotation="90" wrapText="1"/>
    </xf>
    <xf numFmtId="0" fontId="34" fillId="0" borderId="0" xfId="0" applyFont="1" applyAlignment="1">
      <alignment horizontal="right" vertical="center" wrapText="1"/>
    </xf>
    <xf numFmtId="0" fontId="3" fillId="0" borderId="0" xfId="0" applyFont="1"/>
    <xf numFmtId="0" fontId="29" fillId="0" borderId="85" xfId="0" applyFont="1" applyBorder="1" applyAlignment="1">
      <alignment horizontal="center" vertical="top"/>
    </xf>
    <xf numFmtId="0" fontId="29" fillId="0" borderId="86" xfId="0" applyFont="1" applyBorder="1" applyAlignment="1">
      <alignment horizontal="center" vertical="top"/>
    </xf>
    <xf numFmtId="0" fontId="9" fillId="0" borderId="14" xfId="0" applyFont="1" applyBorder="1" applyAlignment="1">
      <alignment horizontal="center" vertical="top" wrapText="1"/>
    </xf>
    <xf numFmtId="0" fontId="4" fillId="0" borderId="14" xfId="0" applyFont="1" applyBorder="1" applyAlignment="1">
      <alignment vertical="center"/>
    </xf>
    <xf numFmtId="0" fontId="4" fillId="0" borderId="35" xfId="0" applyFont="1" applyBorder="1" applyAlignment="1">
      <alignment vertical="center"/>
    </xf>
    <xf numFmtId="0" fontId="16" fillId="0" borderId="0" xfId="0" applyFont="1" applyAlignment="1">
      <alignment horizontal="center" vertical="top" wrapText="1"/>
    </xf>
    <xf numFmtId="0" fontId="16" fillId="0" borderId="13" xfId="0" applyFont="1" applyBorder="1" applyAlignment="1">
      <alignment horizontal="center" vertical="center" textRotation="90" wrapText="1"/>
    </xf>
    <xf numFmtId="49" fontId="16" fillId="0" borderId="87" xfId="0" applyNumberFormat="1" applyFont="1" applyBorder="1" applyAlignment="1">
      <alignment horizontal="center" vertical="center" wrapText="1"/>
    </xf>
    <xf numFmtId="49" fontId="4" fillId="0" borderId="76" xfId="0" applyNumberFormat="1" applyFont="1" applyBorder="1" applyAlignment="1">
      <alignment horizontal="center" vertical="center"/>
    </xf>
    <xf numFmtId="49" fontId="4" fillId="0" borderId="88" xfId="0" applyNumberFormat="1" applyFont="1" applyBorder="1" applyAlignment="1">
      <alignment horizontal="center" vertical="center"/>
    </xf>
    <xf numFmtId="0" fontId="18" fillId="0" borderId="13" xfId="0" applyFont="1" applyBorder="1" applyAlignment="1">
      <alignment horizontal="center" vertical="center" textRotation="90" wrapText="1"/>
    </xf>
    <xf numFmtId="0" fontId="9" fillId="0" borderId="0" xfId="0" applyFont="1" applyAlignment="1">
      <alignment horizontal="justify" vertical="top" wrapText="1"/>
    </xf>
    <xf numFmtId="0" fontId="4" fillId="0" borderId="0" xfId="0" applyFont="1" applyAlignment="1">
      <alignment horizontal="center" vertical="top" wrapText="1"/>
    </xf>
    <xf numFmtId="0" fontId="18" fillId="0" borderId="0" xfId="0" applyFont="1" applyAlignment="1">
      <alignment horizontal="center" vertical="top" wrapText="1"/>
    </xf>
    <xf numFmtId="0" fontId="16" fillId="0" borderId="77" xfId="0" applyFont="1" applyBorder="1" applyAlignment="1">
      <alignment horizontal="center" vertical="center" wrapText="1"/>
    </xf>
    <xf numFmtId="0" fontId="35" fillId="0" borderId="0" xfId="0" applyFont="1" applyAlignment="1">
      <alignment horizontal="right" vertical="center" wrapText="1"/>
    </xf>
    <xf numFmtId="49" fontId="4" fillId="0" borderId="23" xfId="0" applyNumberFormat="1" applyFont="1" applyBorder="1" applyAlignment="1">
      <alignment horizontal="center" vertical="center" wrapText="1"/>
    </xf>
    <xf numFmtId="0" fontId="0" fillId="0" borderId="0" xfId="0" applyAlignment="1">
      <alignment vertical="top" wrapText="1"/>
    </xf>
    <xf numFmtId="49" fontId="16" fillId="0" borderId="76" xfId="0" applyNumberFormat="1" applyFont="1" applyBorder="1" applyAlignment="1">
      <alignment horizontal="center" vertical="center"/>
    </xf>
    <xf numFmtId="49" fontId="16" fillId="0" borderId="77" xfId="0" applyNumberFormat="1" applyFont="1" applyBorder="1" applyAlignment="1">
      <alignment horizontal="center" vertical="center"/>
    </xf>
    <xf numFmtId="0" fontId="34" fillId="0" borderId="0" xfId="0" applyFont="1" applyAlignment="1">
      <alignment horizontal="right" vertical="center"/>
    </xf>
    <xf numFmtId="0" fontId="4" fillId="0" borderId="87" xfId="0" applyFont="1" applyBorder="1" applyAlignment="1">
      <alignment horizontal="center" vertical="center"/>
    </xf>
    <xf numFmtId="0" fontId="16" fillId="0" borderId="14" xfId="0" applyFont="1" applyBorder="1"/>
    <xf numFmtId="0" fontId="27" fillId="0" borderId="14" xfId="0" applyFont="1" applyBorder="1" applyAlignment="1">
      <alignment horizontal="justify" vertical="center"/>
    </xf>
    <xf numFmtId="0" fontId="4" fillId="0" borderId="0" xfId="0" applyFont="1" applyAlignment="1">
      <alignment horizontal="center" vertical="center"/>
    </xf>
    <xf numFmtId="0" fontId="14" fillId="0" borderId="0" xfId="0" applyFont="1" applyAlignment="1">
      <alignment horizontal="center" vertical="center" wrapText="1"/>
    </xf>
    <xf numFmtId="0" fontId="4" fillId="0" borderId="96" xfId="0" applyFont="1" applyBorder="1" applyAlignment="1">
      <alignment horizontal="center" vertical="center"/>
    </xf>
    <xf numFmtId="0" fontId="4" fillId="0" borderId="79" xfId="0" applyFont="1" applyBorder="1" applyAlignment="1">
      <alignment horizontal="center" vertical="center"/>
    </xf>
    <xf numFmtId="49" fontId="4" fillId="0" borderId="13" xfId="0" applyNumberFormat="1" applyFont="1" applyBorder="1" applyAlignment="1">
      <alignment horizontal="center" vertical="center" wrapText="1"/>
    </xf>
    <xf numFmtId="49" fontId="4" fillId="0" borderId="77" xfId="0" applyNumberFormat="1" applyFont="1" applyBorder="1" applyAlignment="1">
      <alignment vertical="center" wrapText="1"/>
    </xf>
    <xf numFmtId="0" fontId="36" fillId="0" borderId="14" xfId="0" applyFont="1" applyBorder="1" applyAlignment="1">
      <alignment horizontal="justify" vertical="center" wrapText="1"/>
    </xf>
    <xf numFmtId="49" fontId="4" fillId="0" borderId="98" xfId="0" applyNumberFormat="1" applyFont="1" applyBorder="1" applyAlignment="1">
      <alignment horizontal="center" vertical="center" wrapText="1"/>
    </xf>
    <xf numFmtId="49" fontId="4" fillId="0" borderId="88" xfId="0" applyNumberFormat="1" applyFont="1" applyBorder="1" applyAlignment="1">
      <alignment horizontal="center" vertical="center" wrapText="1"/>
    </xf>
    <xf numFmtId="49" fontId="4" fillId="0" borderId="82" xfId="0" applyNumberFormat="1" applyFont="1" applyBorder="1" applyAlignment="1">
      <alignment horizontal="center" vertical="center" wrapText="1"/>
    </xf>
    <xf numFmtId="49" fontId="4" fillId="0" borderId="8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98" xfId="0" applyNumberFormat="1" applyFont="1" applyBorder="1" applyAlignment="1">
      <alignment horizontal="center" vertical="center"/>
    </xf>
    <xf numFmtId="49" fontId="4" fillId="0" borderId="78" xfId="0" applyNumberFormat="1" applyFont="1" applyBorder="1" applyAlignment="1">
      <alignment horizontal="center" vertical="center"/>
    </xf>
    <xf numFmtId="49" fontId="4" fillId="0" borderId="23" xfId="0" applyNumberFormat="1" applyFont="1" applyBorder="1" applyAlignment="1">
      <alignment horizontal="center" vertical="center"/>
    </xf>
    <xf numFmtId="0" fontId="3" fillId="0" borderId="0" xfId="0" applyFont="1" applyAlignment="1">
      <alignment wrapText="1"/>
    </xf>
    <xf numFmtId="0" fontId="18" fillId="0" borderId="35" xfId="0" applyFont="1" applyBorder="1" applyAlignment="1">
      <alignment horizontal="left" vertical="center" wrapText="1"/>
    </xf>
    <xf numFmtId="0" fontId="4" fillId="0" borderId="13" xfId="0" applyFont="1" applyBorder="1" applyAlignment="1" applyProtection="1">
      <alignment horizontal="center" vertical="center" wrapText="1"/>
      <protection locked="0"/>
    </xf>
    <xf numFmtId="0" fontId="5" fillId="0" borderId="0" xfId="0" applyFont="1" applyAlignment="1">
      <alignment vertical="center" wrapText="1"/>
    </xf>
    <xf numFmtId="0" fontId="27" fillId="0" borderId="35" xfId="0" applyFont="1" applyBorder="1" applyAlignment="1">
      <alignment horizontal="justify" vertical="center"/>
    </xf>
    <xf numFmtId="0" fontId="18" fillId="0" borderId="0" xfId="0" applyFont="1" applyAlignment="1">
      <alignment horizontal="justify" vertical="top"/>
    </xf>
    <xf numFmtId="0" fontId="18" fillId="0" borderId="0" xfId="0" applyFont="1" applyAlignment="1">
      <alignment vertical="top"/>
    </xf>
    <xf numFmtId="0" fontId="3" fillId="0" borderId="85" xfId="0" applyFont="1" applyBorder="1"/>
    <xf numFmtId="0" fontId="3" fillId="0" borderId="76" xfId="0" applyFont="1" applyBorder="1"/>
    <xf numFmtId="0" fontId="24" fillId="0" borderId="14" xfId="0" applyFont="1" applyBorder="1" applyAlignment="1">
      <alignment vertical="center" wrapText="1"/>
    </xf>
    <xf numFmtId="0" fontId="28" fillId="0" borderId="0" xfId="0" applyFont="1" applyAlignment="1">
      <alignment vertical="center" wrapText="1"/>
    </xf>
    <xf numFmtId="0" fontId="37" fillId="0" borderId="0" xfId="0" applyFont="1" applyAlignment="1">
      <alignment horizontal="center" vertical="top" wrapText="1"/>
    </xf>
    <xf numFmtId="0" fontId="9" fillId="0" borderId="0" xfId="7" applyFont="1" applyAlignment="1">
      <alignment horizontal="justify" vertical="top" wrapText="1"/>
    </xf>
    <xf numFmtId="0" fontId="24" fillId="0" borderId="14" xfId="0" applyFont="1" applyBorder="1" applyAlignment="1">
      <alignment horizontal="justify" vertical="justify"/>
    </xf>
    <xf numFmtId="0" fontId="24" fillId="0" borderId="35" xfId="0" applyFont="1" applyBorder="1" applyAlignment="1">
      <alignment horizontal="justify" vertical="justify"/>
    </xf>
    <xf numFmtId="0" fontId="16" fillId="0" borderId="14" xfId="0" applyFont="1" applyBorder="1" applyAlignment="1">
      <alignment horizontal="justify" vertical="center" wrapText="1"/>
    </xf>
    <xf numFmtId="0" fontId="18" fillId="0" borderId="14" xfId="0" applyFont="1" applyBorder="1" applyAlignment="1">
      <alignment horizontal="justify" vertical="center" wrapText="1"/>
    </xf>
    <xf numFmtId="0" fontId="6" fillId="0" borderId="14" xfId="0" applyFont="1" applyBorder="1"/>
    <xf numFmtId="0" fontId="16" fillId="0" borderId="23" xfId="0" applyFont="1" applyBorder="1" applyAlignment="1">
      <alignment horizontal="center" vertical="center" wrapText="1"/>
    </xf>
    <xf numFmtId="0" fontId="16" fillId="0" borderId="25" xfId="0" applyFont="1" applyBorder="1" applyAlignment="1" applyProtection="1">
      <alignment horizontal="center" vertical="center" wrapText="1"/>
      <protection locked="0"/>
    </xf>
    <xf numFmtId="49" fontId="4" fillId="0" borderId="87" xfId="0" applyNumberFormat="1" applyFont="1" applyBorder="1" applyAlignment="1">
      <alignment horizontal="center" vertical="center" wrapText="1"/>
    </xf>
    <xf numFmtId="0" fontId="33" fillId="0" borderId="13" xfId="0" applyFont="1" applyBorder="1" applyAlignment="1" applyProtection="1">
      <alignment horizontal="center" vertical="center" wrapText="1"/>
      <protection locked="0"/>
    </xf>
    <xf numFmtId="0" fontId="24" fillId="0" borderId="14"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35" xfId="0" applyFont="1" applyBorder="1" applyAlignment="1">
      <alignment horizontal="justify" vertical="center" wrapText="1"/>
    </xf>
    <xf numFmtId="0" fontId="15" fillId="0" borderId="0" xfId="0" applyFont="1" applyAlignment="1">
      <alignment horizontal="center" vertical="top" wrapText="1"/>
    </xf>
    <xf numFmtId="0" fontId="4" fillId="0" borderId="95" xfId="0" applyFont="1" applyBorder="1" applyAlignment="1">
      <alignment vertical="center"/>
    </xf>
    <xf numFmtId="0" fontId="4" fillId="0" borderId="79" xfId="0" applyFont="1" applyBorder="1" applyAlignment="1">
      <alignment vertical="center"/>
    </xf>
    <xf numFmtId="0" fontId="29" fillId="0" borderId="35" xfId="0" applyFont="1" applyBorder="1" applyAlignment="1">
      <alignment horizontal="center" vertical="top"/>
    </xf>
    <xf numFmtId="0" fontId="33" fillId="0" borderId="25" xfId="0" applyFont="1" applyBorder="1" applyAlignment="1" applyProtection="1">
      <alignment horizontal="center" vertical="center" wrapText="1"/>
      <protection locked="0"/>
    </xf>
    <xf numFmtId="0" fontId="3" fillId="0" borderId="14" xfId="0" applyFont="1" applyBorder="1" applyAlignment="1">
      <alignment horizontal="justify" vertical="center"/>
    </xf>
    <xf numFmtId="0" fontId="3" fillId="0" borderId="35" xfId="0" applyFont="1" applyBorder="1" applyAlignment="1">
      <alignment horizontal="justify" vertical="center"/>
    </xf>
    <xf numFmtId="0" fontId="16" fillId="0" borderId="13" xfId="0" applyFont="1" applyBorder="1" applyAlignment="1">
      <alignment vertical="center" textRotation="90" wrapText="1"/>
    </xf>
    <xf numFmtId="0" fontId="4" fillId="0" borderId="87" xfId="0" applyFont="1" applyBorder="1" applyAlignment="1">
      <alignment horizontal="center" vertical="center" wrapText="1"/>
    </xf>
    <xf numFmtId="49" fontId="4" fillId="0" borderId="87" xfId="0" applyNumberFormat="1" applyFont="1" applyBorder="1" applyAlignment="1">
      <alignment horizontal="center" vertical="center"/>
    </xf>
    <xf numFmtId="0" fontId="4" fillId="0" borderId="35" xfId="0" applyFont="1" applyBorder="1" applyAlignment="1">
      <alignment horizontal="center" vertical="center" wrapText="1"/>
    </xf>
    <xf numFmtId="0" fontId="4" fillId="0" borderId="76" xfId="0" applyFont="1" applyBorder="1" applyAlignment="1">
      <alignment horizontal="center" vertical="center" wrapText="1"/>
    </xf>
    <xf numFmtId="0" fontId="4" fillId="0" borderId="77" xfId="0" applyFont="1" applyBorder="1" applyAlignment="1">
      <alignment horizontal="center" vertical="center" wrapText="1"/>
    </xf>
    <xf numFmtId="0" fontId="0" fillId="0" borderId="14" xfId="0" applyBorder="1" applyAlignment="1">
      <alignment horizontal="justify"/>
    </xf>
    <xf numFmtId="0" fontId="0" fillId="0" borderId="35" xfId="0" applyBorder="1" applyAlignment="1">
      <alignment horizontal="justify"/>
    </xf>
    <xf numFmtId="0" fontId="16" fillId="0" borderId="13" xfId="0" applyFont="1" applyBorder="1" applyAlignment="1">
      <alignment horizontal="left" vertical="center" textRotation="90" wrapText="1"/>
    </xf>
    <xf numFmtId="0" fontId="43" fillId="0" borderId="0" xfId="0" applyFont="1"/>
    <xf numFmtId="0" fontId="18" fillId="0" borderId="0" xfId="0" applyFont="1" applyAlignment="1">
      <alignment vertical="center"/>
    </xf>
    <xf numFmtId="0" fontId="46" fillId="0" borderId="0" xfId="0" applyFont="1"/>
    <xf numFmtId="0" fontId="18" fillId="0" borderId="0" xfId="8" applyFont="1" applyAlignment="1">
      <alignment vertical="center" wrapText="1"/>
    </xf>
    <xf numFmtId="0" fontId="16" fillId="0" borderId="0" xfId="8" applyFont="1" applyAlignment="1">
      <alignment vertical="center" wrapText="1"/>
    </xf>
    <xf numFmtId="0" fontId="9" fillId="0" borderId="0" xfId="8" applyFont="1" applyAlignment="1">
      <alignment vertical="center" wrapText="1"/>
    </xf>
    <xf numFmtId="0" fontId="16" fillId="0" borderId="0" xfId="0" applyFont="1" applyAlignment="1">
      <alignment horizontal="justify" vertical="top" wrapText="1"/>
    </xf>
    <xf numFmtId="0" fontId="47" fillId="0" borderId="0" xfId="0" applyFont="1"/>
    <xf numFmtId="0" fontId="8" fillId="0" borderId="0" xfId="0" applyFont="1" applyAlignment="1">
      <alignment horizontal="left" vertical="center"/>
    </xf>
    <xf numFmtId="0" fontId="16" fillId="0" borderId="0" xfId="0" applyFont="1" applyAlignment="1">
      <alignment horizontal="center" vertical="center" wrapText="1"/>
    </xf>
    <xf numFmtId="0" fontId="3" fillId="7" borderId="14" xfId="0" applyFont="1" applyFill="1" applyBorder="1"/>
    <xf numFmtId="0" fontId="16" fillId="0" borderId="0" xfId="0" applyFont="1" applyAlignment="1">
      <alignment horizontal="justify" vertical="center"/>
    </xf>
    <xf numFmtId="0" fontId="19" fillId="0" borderId="0" xfId="0" applyFont="1" applyAlignment="1">
      <alignment vertical="center"/>
    </xf>
    <xf numFmtId="0" fontId="13" fillId="0" borderId="0" xfId="0" applyFont="1" applyAlignment="1">
      <alignment horizontal="center"/>
    </xf>
    <xf numFmtId="0" fontId="21" fillId="0" borderId="0" xfId="0" applyFont="1" applyAlignment="1">
      <alignment vertical="center" wrapText="1"/>
    </xf>
    <xf numFmtId="0" fontId="11" fillId="2" borderId="4" xfId="0" applyFont="1" applyFill="1" applyBorder="1"/>
    <xf numFmtId="0" fontId="12" fillId="2" borderId="5" xfId="0" applyFont="1" applyFill="1" applyBorder="1"/>
    <xf numFmtId="0" fontId="11" fillId="2" borderId="5" xfId="0" applyFont="1" applyFill="1" applyBorder="1"/>
    <xf numFmtId="0" fontId="13" fillId="2" borderId="5" xfId="0" applyFont="1" applyFill="1" applyBorder="1"/>
    <xf numFmtId="0" fontId="4" fillId="2" borderId="5" xfId="0" applyFont="1" applyFill="1" applyBorder="1"/>
    <xf numFmtId="0" fontId="4" fillId="2" borderId="6" xfId="0" applyFont="1" applyFill="1" applyBorder="1"/>
    <xf numFmtId="0" fontId="11" fillId="2" borderId="7" xfId="0" applyFont="1" applyFill="1" applyBorder="1" applyAlignment="1">
      <alignment vertical="center" wrapText="1"/>
    </xf>
    <xf numFmtId="0" fontId="4" fillId="2" borderId="9" xfId="0" applyFont="1" applyFill="1" applyBorder="1" applyAlignment="1">
      <alignment vertical="center" wrapText="1"/>
    </xf>
    <xf numFmtId="0" fontId="13" fillId="0" borderId="0" xfId="0" applyFont="1" applyAlignment="1">
      <alignment vertical="center" wrapText="1"/>
    </xf>
    <xf numFmtId="0" fontId="11" fillId="2" borderId="4" xfId="0" applyFont="1" applyFill="1" applyBorder="1" applyAlignment="1">
      <alignment vertical="top" wrapText="1"/>
    </xf>
    <xf numFmtId="0" fontId="11" fillId="2" borderId="10" xfId="0" applyFont="1" applyFill="1" applyBorder="1"/>
    <xf numFmtId="0" fontId="4" fillId="2" borderId="11" xfId="0" applyFont="1" applyFill="1" applyBorder="1"/>
    <xf numFmtId="0" fontId="14" fillId="2" borderId="0" xfId="0" applyFont="1" applyFill="1"/>
    <xf numFmtId="0" fontId="15" fillId="2" borderId="0" xfId="0" applyFont="1" applyFill="1"/>
    <xf numFmtId="0" fontId="9" fillId="2" borderId="0" xfId="0" applyFont="1" applyFill="1"/>
    <xf numFmtId="0" fontId="13" fillId="0" borderId="0" xfId="0" applyFont="1" applyAlignment="1">
      <alignment vertical="center"/>
    </xf>
    <xf numFmtId="0" fontId="11" fillId="2" borderId="7" xfId="0" applyFont="1" applyFill="1" applyBorder="1"/>
    <xf numFmtId="0" fontId="4" fillId="2" borderId="9" xfId="0" applyFont="1" applyFill="1" applyBorder="1"/>
    <xf numFmtId="0" fontId="16" fillId="0" borderId="15" xfId="0" applyFont="1" applyBorder="1"/>
    <xf numFmtId="0" fontId="16" fillId="0" borderId="16" xfId="0" applyFont="1" applyBorder="1"/>
    <xf numFmtId="0" fontId="16" fillId="0" borderId="17" xfId="0" applyFont="1" applyBorder="1"/>
    <xf numFmtId="0" fontId="9" fillId="0" borderId="0" xfId="2" applyFont="1"/>
    <xf numFmtId="0" fontId="16" fillId="0" borderId="0" xfId="2" applyFont="1"/>
    <xf numFmtId="0" fontId="3" fillId="0" borderId="0" xfId="2" applyFont="1" applyAlignment="1">
      <alignment horizontal="justify"/>
    </xf>
    <xf numFmtId="0" fontId="18" fillId="0" borderId="0" xfId="0" applyFont="1"/>
    <xf numFmtId="0" fontId="16" fillId="0" borderId="19" xfId="0" applyFont="1" applyBorder="1"/>
    <xf numFmtId="0" fontId="16" fillId="0" borderId="20" xfId="0" applyFont="1" applyBorder="1"/>
    <xf numFmtId="0" fontId="16" fillId="0" borderId="21" xfId="0" applyFont="1" applyBorder="1"/>
    <xf numFmtId="0" fontId="16" fillId="0" borderId="0" xfId="0" applyFont="1" applyAlignment="1">
      <alignment horizontal="left" vertical="center" wrapText="1"/>
    </xf>
    <xf numFmtId="0" fontId="18" fillId="0" borderId="0" xfId="0" applyFont="1" applyAlignment="1">
      <alignment vertical="top" wrapText="1"/>
    </xf>
    <xf numFmtId="0" fontId="16" fillId="0" borderId="0" xfId="0" applyFont="1" applyAlignment="1">
      <alignment vertical="top" wrapText="1"/>
    </xf>
    <xf numFmtId="0" fontId="18" fillId="0" borderId="20" xfId="0" applyFont="1" applyBorder="1" applyAlignment="1">
      <alignment vertical="center" wrapText="1"/>
    </xf>
    <xf numFmtId="0" fontId="16" fillId="0" borderId="20" xfId="0" applyFont="1" applyBorder="1" applyAlignment="1">
      <alignment vertical="top"/>
    </xf>
    <xf numFmtId="0" fontId="16" fillId="7" borderId="18" xfId="0" applyFont="1" applyFill="1" applyBorder="1"/>
    <xf numFmtId="0" fontId="4" fillId="0" borderId="0" xfId="2" applyFont="1" applyAlignment="1">
      <alignment horizontal="justify" vertical="center" wrapText="1"/>
    </xf>
    <xf numFmtId="0" fontId="4" fillId="0" borderId="0" xfId="0" applyFont="1" applyAlignment="1" applyProtection="1">
      <alignment horizontal="justify" vertical="center"/>
      <protection locked="0"/>
    </xf>
    <xf numFmtId="0" fontId="4" fillId="0" borderId="0" xfId="0" applyFont="1" applyAlignment="1" applyProtection="1">
      <alignment horizontal="justify" vertical="center" wrapText="1"/>
      <protection locked="0"/>
    </xf>
    <xf numFmtId="0" fontId="22" fillId="0" borderId="100" xfId="0" applyFont="1" applyBorder="1" applyAlignment="1">
      <alignment wrapText="1"/>
    </xf>
    <xf numFmtId="0" fontId="22" fillId="0" borderId="39" xfId="0" applyFont="1" applyBorder="1" applyAlignment="1">
      <alignment wrapText="1"/>
    </xf>
    <xf numFmtId="0" fontId="18" fillId="0" borderId="42" xfId="0" applyFont="1" applyBorder="1" applyAlignment="1">
      <alignment vertical="center"/>
    </xf>
    <xf numFmtId="0" fontId="18" fillId="0" borderId="40" xfId="0" applyFont="1" applyBorder="1" applyAlignment="1">
      <alignment vertical="center"/>
    </xf>
    <xf numFmtId="0" fontId="18" fillId="0" borderId="41" xfId="0" applyFont="1" applyBorder="1" applyAlignment="1">
      <alignment vertical="center"/>
    </xf>
    <xf numFmtId="0" fontId="18" fillId="0" borderId="45" xfId="0" applyFont="1" applyBorder="1" applyAlignment="1">
      <alignment vertical="center"/>
    </xf>
    <xf numFmtId="0" fontId="18" fillId="0" borderId="47" xfId="0" applyFont="1" applyBorder="1" applyAlignment="1">
      <alignment vertical="center"/>
    </xf>
    <xf numFmtId="0" fontId="0" fillId="8" borderId="0" xfId="0" applyFill="1"/>
    <xf numFmtId="0" fontId="15" fillId="0" borderId="0" xfId="0" applyFont="1" applyAlignment="1">
      <alignment horizontal="center" vertical="center" wrapText="1"/>
    </xf>
    <xf numFmtId="0" fontId="18" fillId="0" borderId="0" xfId="0" applyFont="1" applyAlignment="1">
      <alignment vertical="center" wrapText="1"/>
    </xf>
    <xf numFmtId="0" fontId="13" fillId="0" borderId="0" xfId="0" applyFont="1" applyAlignment="1">
      <alignment vertical="top"/>
    </xf>
    <xf numFmtId="0" fontId="24" fillId="0" borderId="14" xfId="0" applyFont="1" applyBorder="1" applyAlignment="1">
      <alignment horizontal="left" vertical="center"/>
    </xf>
    <xf numFmtId="0" fontId="16" fillId="0" borderId="14" xfId="0" applyFont="1" applyBorder="1" applyAlignment="1">
      <alignment horizontal="left" vertical="center" indent="4"/>
    </xf>
    <xf numFmtId="0" fontId="16" fillId="0" borderId="35" xfId="0" applyFont="1" applyBorder="1"/>
    <xf numFmtId="0" fontId="15" fillId="0" borderId="0" xfId="0" applyFont="1" applyAlignment="1">
      <alignment vertical="center"/>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55" fillId="0" borderId="5" xfId="0" applyFont="1" applyBorder="1" applyAlignment="1">
      <alignment vertical="center" wrapText="1"/>
    </xf>
    <xf numFmtId="0" fontId="18" fillId="0" borderId="0" xfId="0" applyFont="1" applyAlignment="1">
      <alignment horizontal="left" vertical="center"/>
    </xf>
    <xf numFmtId="0" fontId="29" fillId="7" borderId="85" xfId="0" applyFont="1" applyFill="1" applyBorder="1" applyAlignment="1">
      <alignment horizontal="center" vertical="top"/>
    </xf>
    <xf numFmtId="0" fontId="29" fillId="0" borderId="14" xfId="0" applyFont="1" applyBorder="1" applyAlignment="1">
      <alignment horizontal="center" vertical="center"/>
    </xf>
    <xf numFmtId="0" fontId="29" fillId="0" borderId="35" xfId="0" applyFont="1" applyBorder="1" applyAlignment="1">
      <alignment horizontal="center" vertical="center"/>
    </xf>
    <xf numFmtId="0" fontId="27" fillId="0" borderId="14" xfId="0" applyFont="1" applyBorder="1" applyAlignment="1">
      <alignment horizontal="left" vertical="center"/>
    </xf>
    <xf numFmtId="0" fontId="3" fillId="9" borderId="0" xfId="0" applyFont="1" applyFill="1" applyAlignment="1">
      <alignment vertical="center"/>
    </xf>
    <xf numFmtId="0" fontId="9" fillId="10" borderId="0" xfId="0" applyFont="1" applyFill="1" applyAlignment="1">
      <alignment vertical="center"/>
    </xf>
    <xf numFmtId="0" fontId="10" fillId="10" borderId="0" xfId="0" applyFont="1" applyFill="1" applyAlignment="1">
      <alignment vertical="center"/>
    </xf>
    <xf numFmtId="0" fontId="4" fillId="10" borderId="0" xfId="0" applyFont="1" applyFill="1"/>
    <xf numFmtId="0" fontId="4" fillId="10" borderId="0" xfId="0" applyFont="1" applyFill="1" applyAlignment="1">
      <alignment vertical="center"/>
    </xf>
    <xf numFmtId="0" fontId="32" fillId="11" borderId="14" xfId="0" applyFont="1" applyFill="1" applyBorder="1" applyAlignment="1">
      <alignment horizontal="left" vertical="center" wrapText="1"/>
    </xf>
    <xf numFmtId="0" fontId="4" fillId="11" borderId="35" xfId="0" applyFont="1" applyFill="1" applyBorder="1"/>
    <xf numFmtId="0" fontId="4" fillId="11" borderId="0" xfId="0" applyFont="1" applyFill="1" applyAlignment="1">
      <alignment vertical="center"/>
    </xf>
    <xf numFmtId="0" fontId="4" fillId="12" borderId="0" xfId="0" applyFont="1" applyFill="1"/>
    <xf numFmtId="0" fontId="4" fillId="10" borderId="13" xfId="0" applyFont="1" applyFill="1" applyBorder="1" applyAlignment="1">
      <alignment horizontal="center" vertical="center" wrapText="1"/>
    </xf>
    <xf numFmtId="49" fontId="4" fillId="10" borderId="13" xfId="0" applyNumberFormat="1" applyFont="1" applyFill="1" applyBorder="1" applyAlignment="1">
      <alignment horizontal="center" vertical="center" wrapText="1"/>
    </xf>
    <xf numFmtId="49" fontId="16" fillId="10" borderId="13" xfId="0" applyNumberFormat="1" applyFont="1" applyFill="1" applyBorder="1" applyAlignment="1">
      <alignment horizontal="center" vertical="center" wrapText="1"/>
    </xf>
    <xf numFmtId="0" fontId="16" fillId="10" borderId="13" xfId="0" applyFont="1" applyFill="1" applyBorder="1" applyAlignment="1">
      <alignment horizontal="center" vertical="center" wrapText="1"/>
    </xf>
    <xf numFmtId="0" fontId="4" fillId="13" borderId="0" xfId="0" applyFont="1" applyFill="1" applyAlignment="1">
      <alignment vertical="center"/>
    </xf>
    <xf numFmtId="49" fontId="16" fillId="10" borderId="77" xfId="0" applyNumberFormat="1" applyFont="1" applyFill="1" applyBorder="1" applyAlignment="1">
      <alignment horizontal="center" vertical="center" wrapText="1"/>
    </xf>
    <xf numFmtId="0" fontId="4" fillId="10" borderId="14" xfId="0" applyFont="1" applyFill="1" applyBorder="1"/>
    <xf numFmtId="0" fontId="9" fillId="13" borderId="0" xfId="0" applyFont="1" applyFill="1" applyAlignment="1">
      <alignment horizontal="justify" vertical="top"/>
    </xf>
    <xf numFmtId="0" fontId="4" fillId="12" borderId="0" xfId="0" applyFont="1" applyFill="1" applyAlignment="1">
      <alignment vertical="center"/>
    </xf>
    <xf numFmtId="0" fontId="18" fillId="10" borderId="0" xfId="0" applyFont="1" applyFill="1" applyAlignment="1">
      <alignment horizontal="left" vertical="center"/>
    </xf>
    <xf numFmtId="0" fontId="29" fillId="12" borderId="85" xfId="0" applyFont="1" applyFill="1" applyBorder="1" applyAlignment="1">
      <alignment horizontal="center" vertical="top"/>
    </xf>
    <xf numFmtId="0" fontId="4" fillId="14" borderId="0" xfId="0" applyFont="1" applyFill="1" applyAlignment="1">
      <alignment vertical="center"/>
    </xf>
    <xf numFmtId="0" fontId="9" fillId="12" borderId="0" xfId="0" applyFont="1" applyFill="1" applyAlignment="1">
      <alignment horizontal="justify" vertical="top" wrapText="1"/>
    </xf>
    <xf numFmtId="0" fontId="9" fillId="10" borderId="0" xfId="0" applyFont="1" applyFill="1" applyAlignment="1">
      <alignment horizontal="justify" vertical="top"/>
    </xf>
    <xf numFmtId="49" fontId="4" fillId="10" borderId="87" xfId="0" applyNumberFormat="1" applyFont="1" applyFill="1" applyBorder="1" applyAlignment="1">
      <alignment horizontal="center" vertical="center"/>
    </xf>
    <xf numFmtId="49" fontId="4" fillId="10" borderId="13" xfId="0" applyNumberFormat="1" applyFont="1" applyFill="1" applyBorder="1" applyAlignment="1">
      <alignment horizontal="center" vertical="center"/>
    </xf>
    <xf numFmtId="0" fontId="50" fillId="0" borderId="0" xfId="0" applyFont="1" applyAlignment="1">
      <alignment horizontal="justify" vertical="center" wrapText="1"/>
    </xf>
    <xf numFmtId="0" fontId="21" fillId="0" borderId="0" xfId="0" applyFont="1" applyAlignment="1">
      <alignment horizontal="center" wrapText="1"/>
    </xf>
    <xf numFmtId="0" fontId="0" fillId="0" borderId="0" xfId="0"/>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xf>
    <xf numFmtId="0" fontId="9" fillId="0" borderId="1" xfId="0" applyFont="1" applyBorder="1" applyAlignment="1">
      <alignment horizontal="center" vertical="center" wrapText="1"/>
    </xf>
    <xf numFmtId="0" fontId="2" fillId="0" borderId="2" xfId="0" applyFont="1" applyBorder="1" applyAlignment="1">
      <alignment vertical="center"/>
    </xf>
    <xf numFmtId="0" fontId="2" fillId="0" borderId="3" xfId="0" applyFont="1" applyBorder="1" applyAlignment="1">
      <alignment vertical="center"/>
    </xf>
    <xf numFmtId="0" fontId="50" fillId="10" borderId="0" xfId="0" applyFont="1" applyFill="1" applyAlignment="1">
      <alignment horizontal="justify" vertical="center" wrapText="1"/>
    </xf>
    <xf numFmtId="0" fontId="50" fillId="0" borderId="0" xfId="1" applyFont="1" applyFill="1" applyAlignment="1">
      <alignment horizontal="justify" vertical="center" wrapText="1"/>
    </xf>
    <xf numFmtId="0" fontId="50" fillId="10" borderId="0" xfId="1" applyFont="1" applyFill="1" applyAlignment="1">
      <alignment horizontal="justify" vertical="center" wrapText="1"/>
    </xf>
    <xf numFmtId="0" fontId="16" fillId="0" borderId="26" xfId="0" applyFont="1" applyBorder="1" applyAlignment="1" applyProtection="1">
      <alignment horizontal="center" vertical="center" wrapText="1"/>
      <protection locked="0"/>
    </xf>
    <xf numFmtId="0" fontId="0" fillId="0" borderId="26" xfId="0" applyBorder="1" applyProtection="1">
      <protection locked="0"/>
    </xf>
    <xf numFmtId="0" fontId="16" fillId="0" borderId="24" xfId="0" applyFont="1" applyBorder="1" applyAlignment="1" applyProtection="1">
      <alignment horizontal="center" vertical="center" wrapText="1"/>
      <protection locked="0"/>
    </xf>
    <xf numFmtId="0" fontId="0" fillId="0" borderId="24" xfId="0" applyBorder="1" applyProtection="1">
      <protection locked="0"/>
    </xf>
    <xf numFmtId="0" fontId="16" fillId="0" borderId="0" xfId="0" applyFont="1" applyAlignment="1">
      <alignment horizontal="justify" vertical="center" wrapText="1"/>
    </xf>
    <xf numFmtId="0" fontId="16" fillId="0" borderId="0" xfId="0" applyFont="1" applyAlignment="1" applyProtection="1">
      <alignment horizontal="justify" vertical="center" wrapText="1"/>
      <protection locked="0"/>
    </xf>
    <xf numFmtId="0" fontId="0" fillId="0" borderId="0" xfId="0" applyProtection="1">
      <protection locked="0"/>
    </xf>
    <xf numFmtId="0" fontId="18" fillId="0" borderId="13" xfId="0" applyFont="1" applyBorder="1" applyAlignment="1">
      <alignment horizontal="center" vertical="center" wrapText="1"/>
    </xf>
    <xf numFmtId="0" fontId="0" fillId="0" borderId="24" xfId="0" applyBorder="1"/>
    <xf numFmtId="0" fontId="0" fillId="0" borderId="25" xfId="0" applyBorder="1"/>
    <xf numFmtId="0" fontId="4" fillId="0" borderId="13" xfId="0" applyFont="1" applyBorder="1" applyAlignment="1" applyProtection="1">
      <alignment horizontal="center" vertical="center" wrapText="1"/>
      <protection locked="0"/>
    </xf>
    <xf numFmtId="0" fontId="0" fillId="0" borderId="25" xfId="0" applyBorder="1" applyProtection="1">
      <protection locked="0"/>
    </xf>
    <xf numFmtId="0" fontId="4" fillId="0" borderId="13" xfId="0" applyFont="1" applyBorder="1" applyAlignment="1">
      <alignment horizontal="center" vertical="center" wrapText="1"/>
    </xf>
    <xf numFmtId="0" fontId="4" fillId="0" borderId="0" xfId="0" applyFont="1" applyAlignment="1">
      <alignment horizontal="justify" vertical="center" wrapText="1"/>
    </xf>
    <xf numFmtId="0" fontId="53" fillId="11" borderId="0" xfId="0" applyFont="1" applyFill="1" applyAlignment="1">
      <alignment horizontal="justify" vertical="center" wrapText="1"/>
    </xf>
    <xf numFmtId="0" fontId="3" fillId="11" borderId="0" xfId="2" applyFont="1" applyFill="1"/>
    <xf numFmtId="0" fontId="16" fillId="7" borderId="0" xfId="2" applyFont="1" applyFill="1" applyAlignment="1">
      <alignment horizontal="justify" vertical="center" wrapText="1"/>
    </xf>
    <xf numFmtId="0" fontId="4" fillId="11" borderId="0" xfId="0" applyFont="1" applyFill="1" applyAlignment="1">
      <alignment horizontal="justify" vertical="center" wrapText="1"/>
    </xf>
    <xf numFmtId="0" fontId="16" fillId="0" borderId="0" xfId="0" applyFont="1" applyAlignment="1" applyProtection="1">
      <alignment horizontal="justify" vertical="center" wrapText="1"/>
      <protection hidden="1"/>
    </xf>
    <xf numFmtId="0" fontId="16" fillId="9" borderId="0" xfId="0" applyFont="1" applyFill="1" applyAlignment="1" applyProtection="1">
      <alignment horizontal="justify" vertical="center" wrapText="1"/>
      <protection hidden="1"/>
    </xf>
    <xf numFmtId="0" fontId="4" fillId="0" borderId="0" xfId="4" applyFont="1" applyAlignment="1">
      <alignment horizontal="justify" vertical="center" wrapText="1"/>
    </xf>
    <xf numFmtId="0" fontId="11" fillId="2" borderId="8" xfId="0" applyFont="1" applyFill="1" applyBorder="1" applyAlignment="1">
      <alignment horizontal="justify" vertical="center" wrapText="1"/>
    </xf>
    <xf numFmtId="0" fontId="0" fillId="0" borderId="8" xfId="0" applyBorder="1"/>
    <xf numFmtId="0" fontId="51" fillId="0" borderId="0" xfId="1" applyFont="1" applyAlignment="1">
      <alignment horizontal="right" vertical="center" wrapText="1"/>
    </xf>
    <xf numFmtId="0" fontId="6" fillId="0" borderId="0" xfId="0" applyFont="1"/>
    <xf numFmtId="0" fontId="16" fillId="0" borderId="1" xfId="0" applyFont="1" applyBorder="1" applyAlignment="1" applyProtection="1">
      <alignment horizontal="center" vertical="center" wrapText="1"/>
      <protection locked="0"/>
    </xf>
    <xf numFmtId="0" fontId="0" fillId="0" borderId="2" xfId="0" applyBorder="1" applyProtection="1">
      <protection locked="0"/>
    </xf>
    <xf numFmtId="0" fontId="0" fillId="0" borderId="3" xfId="0" applyBorder="1" applyProtection="1">
      <protection locked="0"/>
    </xf>
    <xf numFmtId="0" fontId="16" fillId="0" borderId="1" xfId="0" applyFont="1" applyBorder="1" applyAlignment="1">
      <alignment horizontal="center" vertical="center" wrapText="1"/>
    </xf>
    <xf numFmtId="0" fontId="0" fillId="0" borderId="3" xfId="0" applyBorder="1"/>
    <xf numFmtId="0" fontId="11" fillId="2" borderId="0" xfId="0" applyFont="1" applyFill="1" applyAlignment="1">
      <alignment horizontal="justify" vertical="center" wrapText="1"/>
    </xf>
    <xf numFmtId="0" fontId="13" fillId="0" borderId="0" xfId="0" applyFont="1"/>
    <xf numFmtId="0" fontId="13" fillId="0" borderId="0" xfId="0" applyFont="1" applyAlignment="1">
      <alignment vertical="center"/>
    </xf>
    <xf numFmtId="0" fontId="16" fillId="0" borderId="46" xfId="0" applyFont="1" applyBorder="1" applyAlignment="1" applyProtection="1">
      <alignment horizontal="justify" vertical="center" wrapText="1"/>
      <protection locked="0"/>
    </xf>
    <xf numFmtId="0" fontId="0" fillId="0" borderId="46" xfId="0" applyBorder="1" applyProtection="1">
      <protection locked="0"/>
    </xf>
    <xf numFmtId="0" fontId="16" fillId="0" borderId="13" xfId="0" applyFont="1" applyBorder="1" applyAlignment="1" applyProtection="1">
      <alignment horizontal="center" vertical="center" wrapText="1"/>
      <protection locked="0"/>
    </xf>
    <xf numFmtId="0" fontId="0" fillId="0" borderId="27" xfId="0" applyBorder="1" applyProtection="1">
      <protection locked="0"/>
    </xf>
    <xf numFmtId="0" fontId="0" fillId="0" borderId="33" xfId="0" applyBorder="1" applyProtection="1">
      <protection locked="0"/>
    </xf>
    <xf numFmtId="0" fontId="0" fillId="0" borderId="14" xfId="0" applyBorder="1" applyProtection="1">
      <protection locked="0"/>
    </xf>
    <xf numFmtId="0" fontId="0" fillId="0" borderId="34" xfId="0" applyBorder="1" applyProtection="1">
      <protection locked="0"/>
    </xf>
    <xf numFmtId="0" fontId="0" fillId="0" borderId="35" xfId="0" applyBorder="1" applyProtection="1">
      <protection locked="0"/>
    </xf>
    <xf numFmtId="0" fontId="0" fillId="0" borderId="36" xfId="0" applyBorder="1" applyProtection="1">
      <protection locked="0"/>
    </xf>
    <xf numFmtId="0" fontId="14" fillId="3" borderId="37" xfId="0" applyFont="1" applyFill="1" applyBorder="1" applyAlignment="1">
      <alignment horizontal="center" vertical="center" wrapText="1"/>
    </xf>
    <xf numFmtId="0" fontId="0" fillId="0" borderId="38" xfId="0" applyBorder="1"/>
    <xf numFmtId="0" fontId="0" fillId="0" borderId="39" xfId="0" applyBorder="1"/>
    <xf numFmtId="0" fontId="22" fillId="0" borderId="102" xfId="0" applyFont="1" applyBorder="1" applyAlignment="1">
      <alignment horizontal="center" vertical="center" wrapText="1"/>
    </xf>
    <xf numFmtId="0" fontId="0" fillId="0" borderId="102" xfId="0" applyBorder="1"/>
    <xf numFmtId="0" fontId="22" fillId="0" borderId="101" xfId="0" applyFont="1" applyBorder="1" applyAlignment="1">
      <alignment horizontal="center" vertical="center" wrapText="1"/>
    </xf>
    <xf numFmtId="0" fontId="0" fillId="0" borderId="40" xfId="0" applyBorder="1"/>
    <xf numFmtId="0" fontId="0" fillId="0" borderId="41" xfId="0" applyBorder="1"/>
    <xf numFmtId="0" fontId="16" fillId="0" borderId="13" xfId="0" applyFont="1" applyBorder="1" applyAlignment="1">
      <alignment horizontal="center" vertical="center" wrapText="1"/>
    </xf>
    <xf numFmtId="0" fontId="22" fillId="0" borderId="38" xfId="0" applyFont="1" applyBorder="1" applyAlignment="1">
      <alignment horizontal="center" vertical="center" wrapText="1"/>
    </xf>
    <xf numFmtId="0" fontId="14" fillId="3" borderId="28" xfId="0" applyFont="1" applyFill="1" applyBorder="1" applyAlignment="1">
      <alignment horizontal="center" vertical="center" wrapText="1"/>
    </xf>
    <xf numFmtId="0" fontId="0" fillId="0" borderId="29" xfId="0" applyBorder="1"/>
    <xf numFmtId="0" fontId="0" fillId="0" borderId="30" xfId="0" applyBorder="1"/>
    <xf numFmtId="0" fontId="22" fillId="0" borderId="29" xfId="0" applyFont="1" applyBorder="1" applyAlignment="1">
      <alignment horizontal="center" vertical="center" wrapText="1"/>
    </xf>
    <xf numFmtId="0" fontId="22" fillId="0" borderId="31" xfId="0" applyFont="1" applyBorder="1" applyAlignment="1">
      <alignment horizontal="center" vertical="center" wrapText="1"/>
    </xf>
    <xf numFmtId="0" fontId="0" fillId="0" borderId="5" xfId="0" applyBorder="1"/>
    <xf numFmtId="0" fontId="0" fillId="0" borderId="6" xfId="0" applyBorder="1"/>
    <xf numFmtId="0" fontId="0" fillId="0" borderId="2" xfId="0" applyBorder="1"/>
    <xf numFmtId="0" fontId="16" fillId="0" borderId="66" xfId="0" applyFont="1" applyBorder="1" applyAlignment="1" applyProtection="1">
      <alignment horizontal="center" vertical="center" wrapText="1"/>
      <protection locked="0"/>
    </xf>
    <xf numFmtId="0" fontId="0" fillId="0" borderId="67" xfId="0" applyBorder="1" applyProtection="1">
      <protection locked="0"/>
    </xf>
    <xf numFmtId="0" fontId="0" fillId="0" borderId="68" xfId="0" applyBorder="1" applyProtection="1">
      <protection locked="0"/>
    </xf>
    <xf numFmtId="0" fontId="16" fillId="0" borderId="54" xfId="0" applyFont="1" applyBorder="1" applyAlignment="1" applyProtection="1">
      <alignment horizontal="center" vertical="center" wrapText="1"/>
      <protection locked="0"/>
    </xf>
    <xf numFmtId="0" fontId="0" fillId="0" borderId="61" xfId="0" applyBorder="1" applyProtection="1">
      <protection locked="0"/>
    </xf>
    <xf numFmtId="0" fontId="0" fillId="0" borderId="62" xfId="0" applyBorder="1" applyProtection="1">
      <protection locked="0"/>
    </xf>
    <xf numFmtId="0" fontId="16" fillId="0" borderId="54" xfId="0" applyFont="1" applyBorder="1" applyAlignment="1" applyProtection="1">
      <alignment horizontal="justify" vertical="center" wrapText="1"/>
      <protection locked="0"/>
    </xf>
    <xf numFmtId="0" fontId="16" fillId="0" borderId="66" xfId="0" applyFont="1" applyBorder="1" applyAlignment="1" applyProtection="1">
      <alignment horizontal="justify" vertical="center" wrapText="1"/>
      <protection locked="0"/>
    </xf>
    <xf numFmtId="0" fontId="16" fillId="4" borderId="54" xfId="0" applyFont="1" applyFill="1" applyBorder="1" applyAlignment="1">
      <alignment horizontal="center" vertical="center" wrapText="1"/>
    </xf>
    <xf numFmtId="0" fontId="0" fillId="0" borderId="61" xfId="0" applyBorder="1"/>
    <xf numFmtId="0" fontId="0" fillId="0" borderId="62" xfId="0" applyBorder="1"/>
    <xf numFmtId="0" fontId="4" fillId="4" borderId="54" xfId="0" applyFont="1" applyFill="1" applyBorder="1" applyAlignment="1">
      <alignment horizontal="center" vertical="center" wrapText="1"/>
    </xf>
    <xf numFmtId="0" fontId="4" fillId="4" borderId="55" xfId="0" applyFont="1" applyFill="1" applyBorder="1" applyAlignment="1">
      <alignment horizontal="center" vertical="center" wrapText="1"/>
    </xf>
    <xf numFmtId="0" fontId="0" fillId="0" borderId="63" xfId="0" applyBorder="1"/>
    <xf numFmtId="0" fontId="19" fillId="4" borderId="54" xfId="0" applyFont="1" applyFill="1" applyBorder="1" applyAlignment="1">
      <alignment horizontal="center" vertical="center" wrapText="1"/>
    </xf>
    <xf numFmtId="0" fontId="7" fillId="4" borderId="54" xfId="9" applyFill="1" applyBorder="1" applyAlignment="1">
      <alignment horizontal="center" vertical="center" wrapText="1"/>
    </xf>
    <xf numFmtId="0" fontId="14" fillId="3" borderId="49" xfId="0" applyFont="1" applyFill="1" applyBorder="1" applyAlignment="1">
      <alignment horizontal="center" vertical="center" wrapText="1"/>
    </xf>
    <xf numFmtId="0" fontId="0" fillId="0" borderId="16" xfId="0" applyBorder="1"/>
    <xf numFmtId="0" fontId="0" fillId="0" borderId="50" xfId="0" applyBorder="1"/>
    <xf numFmtId="0" fontId="0" fillId="0" borderId="52" xfId="0" applyBorder="1"/>
    <xf numFmtId="0" fontId="0" fillId="0" borderId="53" xfId="0" applyBorder="1"/>
    <xf numFmtId="0" fontId="0" fillId="0" borderId="57" xfId="0" applyBorder="1"/>
    <xf numFmtId="0" fontId="0" fillId="0" borderId="58" xfId="0" applyBorder="1"/>
    <xf numFmtId="0" fontId="0" fillId="0" borderId="59" xfId="0" applyBorder="1"/>
    <xf numFmtId="0" fontId="14" fillId="3" borderId="54" xfId="0" applyFont="1" applyFill="1" applyBorder="1" applyAlignment="1">
      <alignment horizontal="center" vertical="center" wrapText="1"/>
    </xf>
    <xf numFmtId="0" fontId="0" fillId="0" borderId="103" xfId="0" applyBorder="1"/>
    <xf numFmtId="0" fontId="0" fillId="0" borderId="104" xfId="0" applyBorder="1"/>
    <xf numFmtId="0" fontId="14" fillId="3" borderId="55" xfId="0" applyFont="1" applyFill="1" applyBorder="1" applyAlignment="1">
      <alignment horizontal="center" vertical="center" wrapText="1"/>
    </xf>
    <xf numFmtId="0" fontId="0" fillId="0" borderId="105" xfId="0" applyBorder="1"/>
    <xf numFmtId="0" fontId="0" fillId="0" borderId="106" xfId="0" applyBorder="1"/>
    <xf numFmtId="0" fontId="0" fillId="0" borderId="107" xfId="0" applyBorder="1"/>
    <xf numFmtId="0" fontId="22" fillId="0" borderId="34" xfId="0" applyFont="1" applyBorder="1" applyAlignment="1">
      <alignment vertical="center" wrapText="1"/>
    </xf>
    <xf numFmtId="0" fontId="0" fillId="0" borderId="34" xfId="0" applyBorder="1"/>
    <xf numFmtId="0" fontId="22" fillId="0" borderId="34" xfId="0" applyFont="1" applyBorder="1" applyAlignment="1">
      <alignment horizontal="left" vertical="center" wrapText="1"/>
    </xf>
    <xf numFmtId="0" fontId="24" fillId="0" borderId="34" xfId="0" applyFont="1" applyBorder="1" applyAlignment="1">
      <alignment vertical="center" wrapText="1"/>
    </xf>
    <xf numFmtId="0" fontId="22" fillId="0" borderId="34" xfId="0" quotePrefix="1" applyFont="1" applyBorder="1" applyAlignment="1">
      <alignment vertical="center" wrapText="1"/>
    </xf>
    <xf numFmtId="0" fontId="24" fillId="0" borderId="12" xfId="0" applyFont="1" applyBorder="1" applyAlignment="1">
      <alignment vertical="center"/>
    </xf>
    <xf numFmtId="0" fontId="22" fillId="0" borderId="36" xfId="0" applyFont="1" applyBorder="1" applyAlignment="1">
      <alignment horizontal="left" vertical="center" wrapText="1"/>
    </xf>
    <xf numFmtId="0" fontId="0" fillId="0" borderId="26" xfId="0" applyBorder="1"/>
    <xf numFmtId="0" fontId="0" fillId="0" borderId="36" xfId="0" applyBorder="1"/>
    <xf numFmtId="0" fontId="14" fillId="3" borderId="48" xfId="0" applyFont="1" applyFill="1" applyBorder="1" applyAlignment="1">
      <alignment horizontal="center" vertical="center" wrapText="1"/>
    </xf>
    <xf numFmtId="0" fontId="0" fillId="0" borderId="51" xfId="0" applyBorder="1"/>
    <xf numFmtId="0" fontId="0" fillId="0" borderId="56" xfId="0" applyBorder="1"/>
    <xf numFmtId="0" fontId="5" fillId="0" borderId="0" xfId="0" applyFont="1" applyAlignment="1">
      <alignment horizontal="center" vertical="center"/>
    </xf>
    <xf numFmtId="0" fontId="22" fillId="0" borderId="26" xfId="0" applyFont="1" applyBorder="1" applyAlignment="1">
      <alignment horizontal="justify"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3" xfId="0" applyFont="1" applyBorder="1" applyAlignment="1">
      <alignment horizontal="left" vertical="center"/>
    </xf>
    <xf numFmtId="0" fontId="4" fillId="0" borderId="24" xfId="0" applyFont="1" applyBorder="1" applyAlignment="1">
      <alignment horizontal="left" vertical="center"/>
    </xf>
    <xf numFmtId="0" fontId="4" fillId="0" borderId="25" xfId="0" applyFont="1" applyBorder="1" applyAlignment="1">
      <alignment horizontal="left" vertical="center"/>
    </xf>
    <xf numFmtId="0" fontId="22" fillId="0" borderId="0" xfId="0" applyFont="1" applyAlignment="1">
      <alignment horizontal="justify" vertical="center" wrapText="1"/>
    </xf>
    <xf numFmtId="0" fontId="22" fillId="11" borderId="0" xfId="0" applyFont="1" applyFill="1" applyAlignment="1">
      <alignment horizontal="justify" vertical="center" wrapText="1"/>
    </xf>
    <xf numFmtId="0" fontId="0" fillId="0" borderId="27" xfId="0" applyBorder="1"/>
    <xf numFmtId="0" fontId="0" fillId="0" borderId="33" xfId="0" applyBorder="1"/>
    <xf numFmtId="0" fontId="0" fillId="0" borderId="35" xfId="0" applyBorder="1"/>
    <xf numFmtId="0" fontId="9" fillId="0" borderId="13" xfId="0" applyFont="1" applyBorder="1" applyAlignment="1">
      <alignment horizontal="center" vertical="center" textRotation="90" wrapText="1"/>
    </xf>
    <xf numFmtId="0" fontId="9" fillId="0" borderId="13" xfId="0" applyFont="1" applyBorder="1" applyAlignment="1">
      <alignment horizontal="center" vertical="center" wrapText="1"/>
    </xf>
    <xf numFmtId="0" fontId="4" fillId="0" borderId="13" xfId="0" applyFont="1" applyBorder="1" applyAlignment="1">
      <alignment horizontal="center" vertical="center" textRotation="90" wrapText="1"/>
    </xf>
    <xf numFmtId="0" fontId="28" fillId="0" borderId="34" xfId="0" applyFont="1" applyBorder="1" applyAlignment="1">
      <alignment horizontal="justify" vertical="center" wrapText="1"/>
    </xf>
    <xf numFmtId="0" fontId="27" fillId="0" borderId="69" xfId="0" applyFont="1" applyBorder="1" applyAlignment="1">
      <alignment horizontal="justify" vertical="center"/>
    </xf>
    <xf numFmtId="0" fontId="22" fillId="0" borderId="34" xfId="0" applyFont="1" applyBorder="1" applyAlignment="1">
      <alignment horizontal="justify" vertical="center" wrapText="1"/>
    </xf>
    <xf numFmtId="0" fontId="22" fillId="0" borderId="36" xfId="0" applyFont="1" applyBorder="1" applyAlignment="1">
      <alignment horizontal="justify" vertical="center" wrapText="1"/>
    </xf>
    <xf numFmtId="0" fontId="18" fillId="0" borderId="0" xfId="0" applyFont="1" applyAlignment="1">
      <alignment horizontal="justify" vertical="top" wrapText="1"/>
    </xf>
    <xf numFmtId="0" fontId="14" fillId="5" borderId="28" xfId="0" applyFont="1" applyFill="1" applyBorder="1" applyAlignment="1">
      <alignment horizontal="center" vertical="center" wrapText="1"/>
    </xf>
    <xf numFmtId="0" fontId="24" fillId="0" borderId="73" xfId="0" applyFont="1" applyBorder="1" applyAlignment="1">
      <alignment horizontal="justify" vertical="center" wrapText="1"/>
    </xf>
    <xf numFmtId="0" fontId="0" fillId="0" borderId="74" xfId="0" applyBorder="1"/>
    <xf numFmtId="0" fontId="30" fillId="0" borderId="34" xfId="0" applyFont="1" applyBorder="1" applyAlignment="1">
      <alignment horizontal="justify" vertical="center" wrapText="1"/>
    </xf>
    <xf numFmtId="0" fontId="16" fillId="0" borderId="13" xfId="0" applyFont="1" applyBorder="1" applyAlignment="1">
      <alignment horizontal="justify" vertical="center" wrapText="1"/>
    </xf>
    <xf numFmtId="0" fontId="9" fillId="0" borderId="79" xfId="0" applyFont="1" applyBorder="1" applyAlignment="1">
      <alignment horizontal="center" vertical="center" wrapText="1"/>
    </xf>
    <xf numFmtId="0" fontId="0" fillId="0" borderId="80" xfId="0" applyBorder="1"/>
    <xf numFmtId="0" fontId="0" fillId="0" borderId="81" xfId="0" applyBorder="1"/>
    <xf numFmtId="0" fontId="33" fillId="0" borderId="0" xfId="0" applyFont="1" applyAlignment="1">
      <alignment horizontal="center" vertical="center" wrapText="1"/>
    </xf>
    <xf numFmtId="0" fontId="4" fillId="0" borderId="13" xfId="0" applyFont="1" applyBorder="1" applyAlignment="1" applyProtection="1">
      <alignment horizontal="left" vertical="center" wrapText="1"/>
      <protection locked="0"/>
    </xf>
    <xf numFmtId="0" fontId="0" fillId="0" borderId="24" xfId="0" applyBorder="1" applyAlignment="1" applyProtection="1">
      <alignment horizontal="left"/>
      <protection locked="0"/>
    </xf>
    <xf numFmtId="0" fontId="0" fillId="0" borderId="25" xfId="0" applyBorder="1" applyAlignment="1" applyProtection="1">
      <alignment horizontal="left"/>
      <protection locked="0"/>
    </xf>
    <xf numFmtId="0" fontId="9" fillId="0" borderId="0" xfId="0" applyFont="1" applyAlignment="1">
      <alignment horizontal="justify" vertical="top"/>
    </xf>
    <xf numFmtId="0" fontId="28" fillId="0" borderId="0" xfId="0" applyFont="1" applyAlignment="1">
      <alignment horizontal="justify" vertical="center" wrapText="1"/>
    </xf>
    <xf numFmtId="0" fontId="28" fillId="0" borderId="0" xfId="0" applyFont="1" applyAlignment="1">
      <alignment horizontal="justify" vertical="center"/>
    </xf>
    <xf numFmtId="0" fontId="28" fillId="11" borderId="0" xfId="0" applyFont="1" applyFill="1" applyAlignment="1">
      <alignment horizontal="justify" vertical="center"/>
    </xf>
    <xf numFmtId="0" fontId="6" fillId="11" borderId="0" xfId="0" applyFont="1" applyFill="1"/>
    <xf numFmtId="0" fontId="48" fillId="0" borderId="0" xfId="1" applyFont="1" applyAlignment="1">
      <alignment horizontal="justify" vertical="center" wrapText="1"/>
    </xf>
    <xf numFmtId="0" fontId="48" fillId="0" borderId="0" xfId="1" applyFont="1"/>
    <xf numFmtId="0" fontId="2" fillId="0" borderId="2" xfId="0" applyFont="1" applyBorder="1"/>
    <xf numFmtId="0" fontId="2" fillId="0" borderId="3" xfId="0" applyFont="1" applyBorder="1"/>
    <xf numFmtId="0" fontId="28" fillId="11" borderId="70" xfId="0" applyFont="1" applyFill="1" applyBorder="1" applyAlignment="1">
      <alignment horizontal="justify" vertical="center" wrapText="1"/>
    </xf>
    <xf numFmtId="0" fontId="0" fillId="11" borderId="70" xfId="0" applyFill="1" applyBorder="1"/>
    <xf numFmtId="0" fontId="28" fillId="11" borderId="75" xfId="0" applyFont="1" applyFill="1" applyBorder="1" applyAlignment="1">
      <alignment horizontal="justify" vertical="center" wrapText="1"/>
    </xf>
    <xf numFmtId="0" fontId="0" fillId="11" borderId="26" xfId="0" applyFill="1" applyBorder="1"/>
    <xf numFmtId="0" fontId="0" fillId="11" borderId="75" xfId="0" applyFill="1" applyBorder="1"/>
    <xf numFmtId="0" fontId="31" fillId="0" borderId="34" xfId="0" applyFont="1" applyBorder="1" applyAlignment="1">
      <alignment horizontal="justify" vertical="center" wrapText="1"/>
    </xf>
    <xf numFmtId="0" fontId="24" fillId="0" borderId="69" xfId="0" applyFont="1" applyBorder="1" applyAlignment="1">
      <alignment horizontal="justify" vertical="center" wrapText="1"/>
    </xf>
    <xf numFmtId="0" fontId="28" fillId="11" borderId="34" xfId="0" applyFont="1" applyFill="1" applyBorder="1" applyAlignment="1">
      <alignment horizontal="justify" vertical="center" wrapText="1"/>
    </xf>
    <xf numFmtId="0" fontId="28" fillId="11" borderId="0" xfId="0" applyFont="1" applyFill="1" applyAlignment="1">
      <alignment horizontal="justify" vertical="center" wrapText="1"/>
    </xf>
    <xf numFmtId="0" fontId="22" fillId="0" borderId="71" xfId="0" applyFont="1" applyBorder="1" applyAlignment="1">
      <alignment horizontal="justify" vertical="center" wrapText="1"/>
    </xf>
    <xf numFmtId="0" fontId="0" fillId="0" borderId="72" xfId="0" applyBorder="1"/>
    <xf numFmtId="0" fontId="0" fillId="0" borderId="71" xfId="0" applyBorder="1"/>
    <xf numFmtId="0" fontId="27" fillId="0" borderId="69" xfId="0" applyFont="1" applyBorder="1" applyAlignment="1">
      <alignment vertical="center" wrapText="1"/>
    </xf>
    <xf numFmtId="0" fontId="28" fillId="0" borderId="70" xfId="0" applyFont="1" applyBorder="1" applyAlignment="1">
      <alignment horizontal="justify" vertical="center" wrapText="1"/>
    </xf>
    <xf numFmtId="0" fontId="0" fillId="0" borderId="70" xfId="0" applyBorder="1"/>
    <xf numFmtId="0" fontId="16" fillId="0" borderId="13" xfId="0" applyFont="1" applyBorder="1" applyAlignment="1">
      <alignment horizontal="center" vertical="center" textRotation="90" wrapText="1"/>
    </xf>
    <xf numFmtId="0" fontId="4" fillId="0" borderId="13" xfId="0" applyFont="1" applyBorder="1" applyAlignment="1">
      <alignment horizontal="justify" vertical="center" wrapText="1"/>
    </xf>
    <xf numFmtId="0" fontId="4" fillId="0" borderId="88" xfId="0" applyFont="1" applyBorder="1" applyAlignment="1" applyProtection="1">
      <alignment horizontal="justify" vertical="center" wrapText="1"/>
      <protection locked="0"/>
    </xf>
    <xf numFmtId="0" fontId="0" fillId="0" borderId="89" xfId="0" applyBorder="1" applyProtection="1">
      <protection locked="0"/>
    </xf>
    <xf numFmtId="0" fontId="0" fillId="0" borderId="90" xfId="0" applyBorder="1" applyProtection="1">
      <protection locked="0"/>
    </xf>
    <xf numFmtId="0" fontId="22" fillId="0" borderId="0" xfId="0" applyFont="1" applyAlignment="1">
      <alignment horizontal="justify" vertical="center"/>
    </xf>
    <xf numFmtId="0" fontId="16" fillId="0" borderId="13" xfId="0" applyFont="1" applyBorder="1" applyAlignment="1" applyProtection="1">
      <alignment horizontal="justify" vertical="center" wrapText="1"/>
      <protection locked="0"/>
    </xf>
    <xf numFmtId="0" fontId="19" fillId="0" borderId="0" xfId="0" applyFont="1" applyAlignment="1">
      <alignment horizontal="right" vertical="center" wrapText="1"/>
    </xf>
    <xf numFmtId="0" fontId="0" fillId="0" borderId="14" xfId="0" applyBorder="1"/>
    <xf numFmtId="0" fontId="18" fillId="0" borderId="13" xfId="0" applyFont="1" applyBorder="1" applyAlignment="1">
      <alignment horizontal="center" vertical="center" textRotation="90" wrapText="1"/>
    </xf>
    <xf numFmtId="0" fontId="0" fillId="0" borderId="87" xfId="0" applyBorder="1"/>
    <xf numFmtId="0" fontId="16" fillId="0" borderId="23" xfId="0" applyFont="1" applyBorder="1" applyAlignment="1">
      <alignment horizontal="justify" vertical="center" wrapText="1"/>
    </xf>
    <xf numFmtId="0" fontId="16" fillId="0" borderId="24" xfId="0" applyFont="1" applyBorder="1" applyAlignment="1">
      <alignment horizontal="justify" vertical="center" wrapText="1"/>
    </xf>
    <xf numFmtId="0" fontId="16" fillId="0" borderId="25" xfId="0" applyFont="1" applyBorder="1" applyAlignment="1">
      <alignment horizontal="justify" vertical="center" wrapText="1"/>
    </xf>
    <xf numFmtId="0" fontId="18" fillId="0" borderId="70" xfId="0" applyFont="1" applyBorder="1" applyAlignment="1">
      <alignment horizontal="center" vertical="center" wrapText="1"/>
    </xf>
    <xf numFmtId="0" fontId="16" fillId="0" borderId="94" xfId="0" applyFont="1" applyBorder="1" applyAlignment="1">
      <alignment horizontal="center" vertical="center" wrapText="1"/>
    </xf>
    <xf numFmtId="0" fontId="16" fillId="0" borderId="88" xfId="0" applyFont="1" applyBorder="1" applyAlignment="1" applyProtection="1">
      <alignment horizontal="justify" vertical="center" wrapText="1"/>
      <protection locked="0"/>
    </xf>
    <xf numFmtId="0" fontId="16" fillId="10" borderId="23" xfId="0" applyFont="1" applyFill="1" applyBorder="1" applyAlignment="1">
      <alignment horizontal="justify" vertical="center"/>
    </xf>
    <xf numFmtId="0" fontId="16" fillId="10" borderId="24" xfId="0" applyFont="1" applyFill="1" applyBorder="1" applyAlignment="1">
      <alignment horizontal="justify" vertical="center"/>
    </xf>
    <xf numFmtId="0" fontId="16" fillId="10" borderId="25" xfId="0" applyFont="1" applyFill="1" applyBorder="1" applyAlignment="1">
      <alignment horizontal="justify" vertical="center"/>
    </xf>
    <xf numFmtId="0" fontId="18" fillId="10" borderId="13" xfId="0" applyFont="1" applyFill="1" applyBorder="1" applyAlignment="1">
      <alignment horizontal="center" vertical="center" wrapText="1"/>
    </xf>
    <xf numFmtId="0" fontId="0" fillId="10" borderId="27" xfId="0" applyFill="1" applyBorder="1"/>
    <xf numFmtId="0" fontId="0" fillId="10" borderId="33" xfId="0" applyFill="1" applyBorder="1"/>
    <xf numFmtId="0" fontId="0" fillId="10" borderId="35" xfId="0" applyFill="1" applyBorder="1"/>
    <xf numFmtId="0" fontId="0" fillId="10" borderId="26" xfId="0" applyFill="1" applyBorder="1"/>
    <xf numFmtId="0" fontId="0" fillId="10" borderId="36" xfId="0" applyFill="1" applyBorder="1"/>
    <xf numFmtId="0" fontId="18" fillId="0" borderId="91" xfId="0" applyFont="1" applyBorder="1" applyAlignment="1">
      <alignment horizontal="center" vertical="center" wrapText="1"/>
    </xf>
    <xf numFmtId="0" fontId="0" fillId="0" borderId="92" xfId="0" applyBorder="1"/>
    <xf numFmtId="0" fontId="16" fillId="0" borderId="93" xfId="0" applyFont="1" applyBorder="1" applyAlignment="1">
      <alignment horizontal="center" vertical="center" wrapText="1"/>
    </xf>
    <xf numFmtId="0" fontId="4" fillId="0" borderId="88" xfId="0" applyFont="1" applyBorder="1" applyAlignment="1">
      <alignment horizontal="justify" vertical="center" wrapText="1"/>
    </xf>
    <xf numFmtId="0" fontId="0" fillId="0" borderId="24" xfId="0" applyBorder="1" applyAlignment="1">
      <alignment textRotation="90"/>
    </xf>
    <xf numFmtId="0" fontId="0" fillId="0" borderId="25" xfId="0" applyBorder="1" applyAlignment="1">
      <alignment textRotation="90"/>
    </xf>
    <xf numFmtId="0" fontId="16" fillId="0" borderId="13" xfId="0" applyFont="1" applyBorder="1" applyAlignment="1" applyProtection="1">
      <alignment horizontal="justify" vertical="center"/>
      <protection locked="0"/>
    </xf>
    <xf numFmtId="0" fontId="18" fillId="0" borderId="13" xfId="5" applyNumberFormat="1" applyFont="1" applyBorder="1" applyAlignment="1">
      <alignment horizontal="center" vertical="center" wrapText="1"/>
    </xf>
    <xf numFmtId="0" fontId="19" fillId="0" borderId="26" xfId="0" applyFont="1" applyBorder="1" applyAlignment="1">
      <alignment horizontal="right" vertical="center"/>
    </xf>
    <xf numFmtId="0" fontId="16" fillId="0" borderId="87" xfId="0" applyFont="1" applyBorder="1" applyAlignment="1">
      <alignment horizontal="center" vertical="center" wrapText="1"/>
    </xf>
    <xf numFmtId="0" fontId="19" fillId="0" borderId="0" xfId="0" applyFont="1" applyAlignment="1">
      <alignment horizontal="right" vertical="center"/>
    </xf>
    <xf numFmtId="0" fontId="9" fillId="0" borderId="0" xfId="0" applyFont="1" applyAlignment="1">
      <alignment horizontal="justify" vertical="top" wrapText="1"/>
    </xf>
    <xf numFmtId="0" fontId="16" fillId="0" borderId="87" xfId="0" applyFont="1" applyBorder="1" applyAlignment="1">
      <alignment horizontal="center" vertical="center" textRotation="90" wrapText="1"/>
    </xf>
    <xf numFmtId="0" fontId="18" fillId="0" borderId="87" xfId="0" applyFont="1" applyBorder="1" applyAlignment="1">
      <alignment horizontal="center" vertical="center" textRotation="90" wrapText="1"/>
    </xf>
    <xf numFmtId="0" fontId="19" fillId="0" borderId="34" xfId="0" applyFont="1" applyBorder="1" applyAlignment="1">
      <alignment horizontal="center" vertical="center" wrapText="1"/>
    </xf>
    <xf numFmtId="0" fontId="4" fillId="0" borderId="91" xfId="0" applyFont="1" applyBorder="1" applyAlignment="1" applyProtection="1">
      <alignment horizontal="justify" vertical="center" wrapText="1"/>
      <protection locked="0"/>
    </xf>
    <xf numFmtId="0" fontId="27" fillId="0" borderId="73" xfId="0" applyFont="1" applyBorder="1" applyAlignment="1">
      <alignment horizontal="justify" vertical="center"/>
    </xf>
    <xf numFmtId="0" fontId="22" fillId="0" borderId="75" xfId="0" applyFont="1" applyBorder="1" applyAlignment="1">
      <alignment horizontal="justify" vertical="center" wrapText="1"/>
    </xf>
    <xf numFmtId="0" fontId="0" fillId="0" borderId="75" xfId="0" applyBorder="1"/>
    <xf numFmtId="0" fontId="16" fillId="0" borderId="13" xfId="0" applyFont="1" applyBorder="1" applyAlignment="1">
      <alignment horizontal="justify" vertical="center"/>
    </xf>
    <xf numFmtId="0" fontId="16" fillId="0" borderId="13" xfId="0" applyFont="1" applyBorder="1" applyAlignment="1">
      <alignment vertical="center" wrapText="1"/>
    </xf>
    <xf numFmtId="0" fontId="16" fillId="10" borderId="13" xfId="0" applyFont="1" applyFill="1" applyBorder="1" applyAlignment="1">
      <alignment horizontal="justify" vertical="center"/>
    </xf>
    <xf numFmtId="0" fontId="0" fillId="10" borderId="24" xfId="0" applyFill="1" applyBorder="1" applyAlignment="1">
      <alignment horizontal="justify" vertical="center"/>
    </xf>
    <xf numFmtId="0" fontId="0" fillId="10" borderId="25" xfId="0" applyFill="1" applyBorder="1" applyAlignment="1">
      <alignment horizontal="justify" vertical="center"/>
    </xf>
    <xf numFmtId="0" fontId="0" fillId="10" borderId="24" xfId="0" applyFill="1" applyBorder="1"/>
    <xf numFmtId="0" fontId="0" fillId="10" borderId="25" xfId="0" applyFill="1" applyBorder="1"/>
    <xf numFmtId="0" fontId="16" fillId="10" borderId="13" xfId="0" applyFont="1" applyFill="1" applyBorder="1" applyAlignment="1">
      <alignment horizontal="justify" vertical="center" wrapText="1"/>
    </xf>
    <xf numFmtId="0" fontId="16" fillId="0" borderId="34" xfId="0" applyFont="1" applyBorder="1" applyAlignment="1">
      <alignment horizontal="center" vertical="center" wrapText="1"/>
    </xf>
    <xf numFmtId="0" fontId="19" fillId="12" borderId="0" xfId="0" applyFont="1" applyFill="1" applyAlignment="1">
      <alignment horizontal="center" vertical="center" wrapText="1"/>
    </xf>
    <xf numFmtId="0" fontId="19" fillId="12" borderId="34" xfId="0" applyFont="1" applyFill="1" applyBorder="1" applyAlignment="1">
      <alignment horizontal="center" vertical="center" wrapText="1"/>
    </xf>
    <xf numFmtId="0" fontId="16" fillId="12" borderId="23" xfId="0" applyFont="1" applyFill="1" applyBorder="1" applyAlignment="1">
      <alignment horizontal="center" vertical="center" wrapText="1"/>
    </xf>
    <xf numFmtId="0" fontId="16" fillId="12" borderId="24" xfId="0" applyFont="1" applyFill="1" applyBorder="1" applyAlignment="1">
      <alignment horizontal="center" vertical="center" wrapText="1"/>
    </xf>
    <xf numFmtId="0" fontId="16" fillId="12" borderId="25" xfId="0" applyFont="1" applyFill="1" applyBorder="1" applyAlignment="1">
      <alignment horizontal="center" vertical="center" wrapText="1"/>
    </xf>
    <xf numFmtId="0" fontId="16" fillId="10" borderId="13" xfId="0" applyFont="1" applyFill="1" applyBorder="1" applyAlignment="1">
      <alignment horizontal="center" vertical="center" textRotation="90" wrapText="1"/>
    </xf>
    <xf numFmtId="0" fontId="4" fillId="10" borderId="13" xfId="0" applyFont="1" applyFill="1" applyBorder="1" applyAlignment="1">
      <alignment horizontal="center" vertical="center" textRotation="90" wrapText="1"/>
    </xf>
    <xf numFmtId="0" fontId="0" fillId="10" borderId="87" xfId="0" applyFill="1" applyBorder="1"/>
    <xf numFmtId="0" fontId="22" fillId="12" borderId="0" xfId="0" applyFont="1" applyFill="1" applyAlignment="1">
      <alignment horizontal="justify" vertical="center" wrapText="1"/>
    </xf>
    <xf numFmtId="0" fontId="22" fillId="11" borderId="70" xfId="0" applyFont="1" applyFill="1" applyBorder="1" applyAlignment="1">
      <alignment horizontal="justify" vertical="center" wrapText="1"/>
    </xf>
    <xf numFmtId="0" fontId="22" fillId="10" borderId="0" xfId="0" applyFont="1" applyFill="1" applyAlignment="1">
      <alignment horizontal="justify" vertical="center" wrapText="1"/>
    </xf>
    <xf numFmtId="0" fontId="6" fillId="10" borderId="0" xfId="0" applyFont="1" applyFill="1"/>
    <xf numFmtId="0" fontId="0" fillId="0" borderId="12" xfId="0" applyBorder="1"/>
    <xf numFmtId="0" fontId="24" fillId="0" borderId="82" xfId="0" applyFont="1" applyBorder="1" applyAlignment="1">
      <alignment horizontal="justify" vertical="center"/>
    </xf>
    <xf numFmtId="0" fontId="0" fillId="0" borderId="83" xfId="0" applyBorder="1"/>
    <xf numFmtId="0" fontId="0" fillId="0" borderId="84" xfId="0" applyBorder="1"/>
    <xf numFmtId="0" fontId="22" fillId="0" borderId="70" xfId="0" applyFont="1" applyBorder="1" applyAlignment="1">
      <alignment horizontal="justify" vertical="center" wrapText="1"/>
    </xf>
    <xf numFmtId="0" fontId="28" fillId="10" borderId="0" xfId="0" applyFont="1" applyFill="1" applyAlignment="1">
      <alignment horizontal="justify" vertical="center"/>
    </xf>
    <xf numFmtId="0" fontId="4" fillId="0" borderId="0" xfId="0" applyFont="1" applyAlignment="1">
      <alignment vertical="center"/>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13" xfId="0" applyFont="1" applyBorder="1" applyAlignment="1" applyProtection="1">
      <alignment horizontal="justify" vertical="center" wrapText="1"/>
      <protection locked="0"/>
    </xf>
    <xf numFmtId="0" fontId="24" fillId="10" borderId="78" xfId="0" applyFont="1" applyFill="1" applyBorder="1" applyAlignment="1">
      <alignment horizontal="justify" vertical="center"/>
    </xf>
    <xf numFmtId="0" fontId="24" fillId="10" borderId="83" xfId="0" applyFont="1" applyFill="1" applyBorder="1" applyAlignment="1">
      <alignment horizontal="justify" vertical="center"/>
    </xf>
    <xf numFmtId="0" fontId="24" fillId="10" borderId="84" xfId="0" applyFont="1" applyFill="1" applyBorder="1" applyAlignment="1">
      <alignment horizontal="justify" vertical="center"/>
    </xf>
    <xf numFmtId="0" fontId="22" fillId="10" borderId="0" xfId="0" applyFont="1" applyFill="1" applyAlignment="1">
      <alignment horizontal="justify" vertical="center"/>
    </xf>
    <xf numFmtId="0" fontId="22" fillId="10" borderId="34" xfId="0" applyFont="1" applyFill="1" applyBorder="1" applyAlignment="1">
      <alignment horizontal="justify" vertical="center"/>
    </xf>
    <xf numFmtId="0" fontId="22" fillId="10" borderId="34" xfId="0" applyFont="1" applyFill="1" applyBorder="1" applyAlignment="1">
      <alignment horizontal="justify" vertical="center" wrapText="1"/>
    </xf>
    <xf numFmtId="0" fontId="28" fillId="10" borderId="26" xfId="0" applyFont="1" applyFill="1" applyBorder="1" applyAlignment="1">
      <alignment horizontal="justify" vertical="center" wrapText="1"/>
    </xf>
    <xf numFmtId="0" fontId="28" fillId="10" borderId="36" xfId="0" applyFont="1" applyFill="1" applyBorder="1" applyAlignment="1">
      <alignment horizontal="justify" vertical="center" wrapText="1"/>
    </xf>
    <xf numFmtId="0" fontId="28" fillId="0" borderId="26" xfId="0" applyFont="1" applyBorder="1" applyAlignment="1">
      <alignment horizontal="justify" vertical="center" wrapText="1"/>
    </xf>
    <xf numFmtId="0" fontId="28" fillId="0" borderId="36" xfId="0" applyFont="1" applyBorder="1" applyAlignment="1">
      <alignment horizontal="justify" vertical="center" wrapText="1"/>
    </xf>
    <xf numFmtId="0" fontId="28" fillId="0" borderId="72" xfId="0" applyFont="1" applyBorder="1" applyAlignment="1">
      <alignment horizontal="justify" vertical="center" wrapText="1"/>
    </xf>
    <xf numFmtId="0" fontId="9" fillId="0" borderId="0" xfId="7" applyFont="1" applyAlignment="1">
      <alignment horizontal="justify" vertical="top" wrapText="1"/>
    </xf>
    <xf numFmtId="0" fontId="16" fillId="0" borderId="23" xfId="0" applyFont="1" applyBorder="1" applyAlignment="1" applyProtection="1">
      <alignment horizontal="justify" vertical="center" wrapText="1"/>
      <protection locked="0"/>
    </xf>
    <xf numFmtId="0" fontId="16" fillId="0" borderId="24" xfId="0" applyFont="1" applyBorder="1" applyAlignment="1" applyProtection="1">
      <alignment horizontal="justify" vertical="center" wrapText="1"/>
      <protection locked="0"/>
    </xf>
    <xf numFmtId="0" fontId="16" fillId="0" borderId="25" xfId="0" applyFont="1" applyBorder="1" applyAlignment="1" applyProtection="1">
      <alignment horizontal="justify" vertical="center" wrapText="1"/>
      <protection locked="0"/>
    </xf>
    <xf numFmtId="0" fontId="4" fillId="0" borderId="23" xfId="0" applyFont="1" applyBorder="1" applyAlignment="1" applyProtection="1">
      <alignment horizontal="center" vertical="center" wrapText="1"/>
      <protection locked="0"/>
    </xf>
    <xf numFmtId="0" fontId="4" fillId="0" borderId="24" xfId="0" applyFont="1" applyBorder="1" applyAlignment="1" applyProtection="1">
      <alignment horizontal="center" vertical="center" wrapText="1"/>
      <protection locked="0"/>
    </xf>
    <xf numFmtId="0" fontId="4" fillId="0" borderId="25" xfId="0" applyFont="1" applyBorder="1" applyAlignment="1" applyProtection="1">
      <alignment horizontal="center" vertical="center" wrapText="1"/>
      <protection locked="0"/>
    </xf>
    <xf numFmtId="0" fontId="52" fillId="11" borderId="0" xfId="9" applyFont="1" applyFill="1" applyAlignment="1">
      <alignment horizontal="center" vertical="center" wrapText="1"/>
    </xf>
    <xf numFmtId="0" fontId="4" fillId="0" borderId="13" xfId="0" applyFont="1" applyBorder="1" applyAlignment="1">
      <alignment horizontal="justify" vertical="center"/>
    </xf>
    <xf numFmtId="0" fontId="4" fillId="0" borderId="0" xfId="0" applyFont="1" applyAlignment="1">
      <alignment horizontal="center" vertical="center" wrapText="1"/>
    </xf>
    <xf numFmtId="0" fontId="4" fillId="0" borderId="23" xfId="0" applyFont="1" applyBorder="1" applyAlignment="1">
      <alignment horizontal="center" vertical="center" textRotation="90" wrapText="1"/>
    </xf>
    <xf numFmtId="0" fontId="4" fillId="0" borderId="24" xfId="0" applyFont="1" applyBorder="1" applyAlignment="1">
      <alignment horizontal="center" vertical="center" textRotation="90" wrapText="1"/>
    </xf>
    <xf numFmtId="0" fontId="4" fillId="0" borderId="25" xfId="0" applyFont="1" applyBorder="1" applyAlignment="1">
      <alignment horizontal="center" vertical="center" textRotation="90"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9" fillId="0" borderId="87" xfId="0" applyFont="1" applyBorder="1" applyAlignment="1">
      <alignment horizontal="center" vertical="center" textRotation="90" wrapText="1"/>
    </xf>
    <xf numFmtId="0" fontId="0" fillId="0" borderId="13" xfId="0" applyBorder="1"/>
    <xf numFmtId="0" fontId="4" fillId="0" borderId="87" xfId="0" applyFont="1" applyBorder="1" applyAlignment="1">
      <alignment horizontal="center" vertical="center" textRotation="90" wrapText="1"/>
    </xf>
    <xf numFmtId="0" fontId="4" fillId="0" borderId="14" xfId="0" applyFont="1" applyBorder="1" applyAlignment="1">
      <alignment horizontal="center" vertical="center" textRotation="90" wrapText="1"/>
    </xf>
    <xf numFmtId="0" fontId="4" fillId="0" borderId="0" xfId="0" applyFont="1" applyAlignment="1">
      <alignment horizontal="center" vertical="center" textRotation="90" wrapText="1"/>
    </xf>
    <xf numFmtId="0" fontId="4" fillId="0" borderId="34" xfId="0" applyFont="1" applyBorder="1" applyAlignment="1">
      <alignment horizontal="center" vertical="center" textRotation="90" wrapText="1"/>
    </xf>
    <xf numFmtId="0" fontId="4" fillId="0" borderId="35" xfId="0" applyFont="1" applyBorder="1" applyAlignment="1">
      <alignment horizontal="center" vertical="center" textRotation="90" wrapText="1"/>
    </xf>
    <xf numFmtId="0" fontId="4" fillId="0" borderId="26" xfId="0" applyFont="1" applyBorder="1" applyAlignment="1">
      <alignment horizontal="center" vertical="center" textRotation="90" wrapText="1"/>
    </xf>
    <xf numFmtId="0" fontId="4" fillId="0" borderId="36" xfId="0" applyFont="1" applyBorder="1" applyAlignment="1">
      <alignment horizontal="center" vertical="center" textRotation="90" wrapText="1"/>
    </xf>
    <xf numFmtId="0" fontId="30" fillId="0" borderId="70" xfId="0" applyFont="1" applyBorder="1" applyAlignment="1">
      <alignment horizontal="justify" vertical="center" wrapText="1"/>
    </xf>
    <xf numFmtId="0" fontId="4" fillId="0" borderId="26" xfId="0" applyFont="1" applyBorder="1" applyAlignment="1">
      <alignment horizontal="center" vertical="center"/>
    </xf>
    <xf numFmtId="49" fontId="16" fillId="0" borderId="13" xfId="0" applyNumberFormat="1" applyFont="1" applyBorder="1" applyAlignment="1" applyProtection="1">
      <alignment horizontal="center" vertical="center" wrapText="1"/>
      <protection locked="0"/>
    </xf>
    <xf numFmtId="49" fontId="0" fillId="0" borderId="25" xfId="0" applyNumberFormat="1" applyBorder="1" applyProtection="1">
      <protection locked="0"/>
    </xf>
    <xf numFmtId="0" fontId="22" fillId="11" borderId="0" xfId="0" applyFont="1" applyFill="1" applyAlignment="1">
      <alignment horizontal="justify" vertical="center"/>
    </xf>
    <xf numFmtId="3" fontId="9" fillId="0" borderId="13" xfId="0" applyNumberFormat="1" applyFont="1" applyBorder="1" applyAlignment="1">
      <alignment horizontal="center" vertical="center" wrapText="1"/>
    </xf>
    <xf numFmtId="0" fontId="16" fillId="10" borderId="108" xfId="0" applyFont="1" applyFill="1" applyBorder="1" applyAlignment="1">
      <alignment horizontal="justify" vertical="center" wrapText="1"/>
    </xf>
    <xf numFmtId="0" fontId="16" fillId="10" borderId="0" xfId="0" applyFont="1" applyFill="1" applyAlignment="1">
      <alignment horizontal="justify" vertical="center" wrapText="1"/>
    </xf>
    <xf numFmtId="9" fontId="22" fillId="0" borderId="34" xfId="6" applyFont="1" applyBorder="1" applyAlignment="1">
      <alignment horizontal="justify" vertical="center" wrapText="1"/>
    </xf>
    <xf numFmtId="0" fontId="18" fillId="0" borderId="69" xfId="0" applyFont="1" applyBorder="1" applyAlignment="1">
      <alignment horizontal="center" vertical="center" wrapText="1"/>
    </xf>
    <xf numFmtId="0" fontId="4" fillId="10" borderId="0" xfId="0" applyFont="1" applyFill="1" applyAlignment="1">
      <alignment vertical="center"/>
    </xf>
    <xf numFmtId="0" fontId="27" fillId="0" borderId="69" xfId="0" applyFont="1" applyBorder="1" applyAlignment="1">
      <alignment horizontal="justify" vertical="center" wrapText="1"/>
    </xf>
    <xf numFmtId="0" fontId="0" fillId="10" borderId="0" xfId="0" applyFill="1"/>
    <xf numFmtId="0" fontId="0" fillId="10" borderId="34" xfId="0" applyFill="1" applyBorder="1"/>
    <xf numFmtId="0" fontId="22" fillId="11" borderId="34" xfId="0" applyFont="1" applyFill="1" applyBorder="1" applyAlignment="1">
      <alignment horizontal="justify" vertical="center" wrapText="1"/>
    </xf>
    <xf numFmtId="0" fontId="0" fillId="11" borderId="34" xfId="0" applyFill="1" applyBorder="1"/>
    <xf numFmtId="0" fontId="28" fillId="12" borderId="0" xfId="0" applyFont="1" applyFill="1" applyAlignment="1">
      <alignment horizontal="justify" vertical="center" wrapText="1"/>
    </xf>
    <xf numFmtId="0" fontId="28" fillId="12" borderId="34" xfId="0" applyFont="1" applyFill="1" applyBorder="1" applyAlignment="1">
      <alignment horizontal="justify" vertical="center" wrapText="1"/>
    </xf>
    <xf numFmtId="49" fontId="16" fillId="0" borderId="13" xfId="0" applyNumberFormat="1" applyFont="1" applyBorder="1" applyAlignment="1">
      <alignment horizontal="center" vertical="center" textRotation="90" wrapText="1"/>
    </xf>
    <xf numFmtId="49" fontId="16" fillId="0" borderId="23" xfId="0" applyNumberFormat="1" applyFont="1" applyBorder="1" applyAlignment="1">
      <alignment horizontal="center" vertical="center" textRotation="90" wrapText="1"/>
    </xf>
    <xf numFmtId="3" fontId="4" fillId="0" borderId="13" xfId="0" applyNumberFormat="1" applyFont="1" applyBorder="1" applyAlignment="1" applyProtection="1">
      <alignment horizontal="center" vertical="center" wrapText="1"/>
      <protection locked="0"/>
    </xf>
    <xf numFmtId="3" fontId="0" fillId="0" borderId="25" xfId="0" applyNumberFormat="1" applyBorder="1" applyProtection="1">
      <protection locked="0"/>
    </xf>
    <xf numFmtId="0" fontId="24" fillId="0" borderId="36" xfId="0" applyFont="1" applyBorder="1" applyAlignment="1">
      <alignment horizontal="justify" vertical="center" wrapText="1"/>
    </xf>
    <xf numFmtId="0" fontId="24" fillId="11" borderId="82" xfId="0" applyFont="1" applyFill="1" applyBorder="1" applyAlignment="1">
      <alignment horizontal="justify" vertical="center"/>
    </xf>
    <xf numFmtId="0" fontId="0" fillId="11" borderId="83" xfId="0" applyFill="1" applyBorder="1"/>
    <xf numFmtId="0" fontId="0" fillId="11" borderId="84" xfId="0" applyFill="1" applyBorder="1"/>
    <xf numFmtId="0" fontId="27" fillId="0" borderId="12" xfId="0" applyFont="1" applyBorder="1" applyAlignment="1">
      <alignment horizontal="justify" vertical="center"/>
    </xf>
    <xf numFmtId="0" fontId="27" fillId="0" borderId="82" xfId="0" applyFont="1" applyBorder="1" applyAlignment="1">
      <alignment horizontal="justify" vertical="center" wrapText="1"/>
    </xf>
    <xf numFmtId="0" fontId="30" fillId="11" borderId="70" xfId="0" applyFont="1" applyFill="1" applyBorder="1" applyAlignment="1">
      <alignment horizontal="justify" vertical="center" wrapText="1"/>
    </xf>
    <xf numFmtId="0" fontId="28" fillId="6" borderId="70" xfId="0" applyFont="1" applyFill="1" applyBorder="1" applyAlignment="1">
      <alignment horizontal="justify" vertical="center" wrapText="1"/>
    </xf>
    <xf numFmtId="0" fontId="6" fillId="6" borderId="0" xfId="0" applyFont="1" applyFill="1"/>
    <xf numFmtId="0" fontId="0" fillId="6" borderId="70" xfId="0" applyFill="1" applyBorder="1"/>
    <xf numFmtId="0" fontId="28" fillId="0" borderId="75" xfId="0" applyFont="1" applyBorder="1" applyAlignment="1">
      <alignment horizontal="justify" vertical="center" wrapText="1"/>
    </xf>
    <xf numFmtId="0" fontId="6" fillId="0" borderId="26" xfId="0" applyFont="1" applyBorder="1"/>
    <xf numFmtId="0" fontId="52" fillId="11" borderId="0" xfId="1" applyFont="1" applyFill="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30" fillId="12" borderId="0" xfId="0" applyFont="1" applyFill="1" applyAlignment="1">
      <alignment horizontal="justify" vertical="center" wrapText="1"/>
    </xf>
    <xf numFmtId="0" fontId="0" fillId="12" borderId="0" xfId="0" applyFill="1"/>
    <xf numFmtId="0" fontId="9" fillId="11" borderId="0" xfId="7" applyFont="1" applyFill="1" applyAlignment="1">
      <alignment horizontal="justify" vertical="top" wrapText="1"/>
    </xf>
    <xf numFmtId="0" fontId="37" fillId="0" borderId="13" xfId="0" applyFont="1" applyBorder="1" applyAlignment="1">
      <alignment horizontal="center" vertical="center" wrapText="1"/>
    </xf>
    <xf numFmtId="0" fontId="5" fillId="0" borderId="0" xfId="0" applyFont="1" applyAlignment="1">
      <alignment horizontal="center" wrapText="1"/>
    </xf>
    <xf numFmtId="0" fontId="5" fillId="0" borderId="0" xfId="0" applyFont="1" applyAlignment="1">
      <alignment horizontal="center"/>
    </xf>
    <xf numFmtId="0" fontId="41" fillId="0" borderId="0" xfId="0" applyFont="1" applyAlignment="1">
      <alignment horizontal="center" vertical="center" wrapText="1"/>
    </xf>
    <xf numFmtId="0" fontId="5" fillId="11" borderId="0" xfId="0" applyFont="1" applyFill="1" applyAlignment="1">
      <alignment horizontal="center" vertical="center" wrapText="1"/>
    </xf>
    <xf numFmtId="0" fontId="4" fillId="11" borderId="0" xfId="0" applyFont="1" applyFill="1" applyAlignment="1">
      <alignment vertical="center"/>
    </xf>
    <xf numFmtId="0" fontId="49" fillId="0" borderId="0" xfId="1" applyFont="1" applyFill="1" applyAlignment="1">
      <alignment horizontal="right" vertical="center" wrapText="1"/>
    </xf>
    <xf numFmtId="0" fontId="9" fillId="0" borderId="13" xfId="0" applyFont="1" applyBorder="1" applyAlignment="1" applyProtection="1">
      <alignment horizontal="center" vertical="center" wrapText="1"/>
      <protection locked="0"/>
    </xf>
    <xf numFmtId="0" fontId="4" fillId="0" borderId="34" xfId="0" applyFont="1" applyBorder="1" applyAlignment="1">
      <alignment horizontal="center" vertical="center" wrapText="1"/>
    </xf>
    <xf numFmtId="0" fontId="6" fillId="11" borderId="0" xfId="0" applyFont="1" applyFill="1" applyAlignment="1">
      <alignment vertical="center"/>
    </xf>
    <xf numFmtId="0" fontId="0" fillId="0" borderId="27"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26" xfId="0" applyBorder="1" applyAlignment="1">
      <alignment vertical="center"/>
    </xf>
    <xf numFmtId="0" fontId="0" fillId="0" borderId="36" xfId="0" applyBorder="1" applyAlignment="1">
      <alignment vertical="center"/>
    </xf>
    <xf numFmtId="0" fontId="4" fillId="0" borderId="99"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49" fontId="9" fillId="0" borderId="13" xfId="0" applyNumberFormat="1" applyFont="1" applyBorder="1" applyAlignment="1">
      <alignment horizontal="center" vertical="center" wrapText="1"/>
    </xf>
    <xf numFmtId="0" fontId="16" fillId="0" borderId="13" xfId="0" applyFont="1" applyBorder="1" applyAlignment="1">
      <alignment horizontal="left" vertical="center" wrapText="1"/>
    </xf>
    <xf numFmtId="49" fontId="9" fillId="10" borderId="13" xfId="0" applyNumberFormat="1" applyFont="1" applyFill="1" applyBorder="1" applyAlignment="1">
      <alignment horizontal="center" vertical="center" wrapText="1"/>
    </xf>
    <xf numFmtId="0" fontId="16" fillId="10" borderId="13" xfId="0" applyFont="1" applyFill="1" applyBorder="1" applyAlignment="1">
      <alignment horizontal="left" vertical="center" wrapText="1"/>
    </xf>
    <xf numFmtId="0" fontId="16" fillId="0" borderId="25" xfId="0" applyFont="1" applyBorder="1" applyAlignment="1">
      <alignment horizontal="center" vertical="center" wrapText="1"/>
    </xf>
    <xf numFmtId="0" fontId="16" fillId="0" borderId="0" xfId="0" applyFont="1" applyAlignment="1">
      <alignment horizontal="center" vertical="center" wrapText="1"/>
    </xf>
    <xf numFmtId="0" fontId="4" fillId="12" borderId="23" xfId="0" applyFont="1" applyFill="1" applyBorder="1" applyAlignment="1">
      <alignment horizontal="center" vertical="center" wrapText="1"/>
    </xf>
    <xf numFmtId="0" fontId="4" fillId="12" borderId="24" xfId="0" applyFont="1" applyFill="1" applyBorder="1" applyAlignment="1">
      <alignment horizontal="center" vertical="center" wrapText="1"/>
    </xf>
    <xf numFmtId="0" fontId="4" fillId="12" borderId="25" xfId="0" applyFont="1" applyFill="1" applyBorder="1" applyAlignment="1">
      <alignment horizontal="center" vertical="center" wrapText="1"/>
    </xf>
    <xf numFmtId="0" fontId="9" fillId="12" borderId="13" xfId="0" applyFont="1" applyFill="1" applyBorder="1" applyAlignment="1">
      <alignment horizontal="center" vertical="center" wrapText="1"/>
    </xf>
    <xf numFmtId="0" fontId="27" fillId="0" borderId="97" xfId="0" applyFont="1" applyBorder="1" applyAlignment="1">
      <alignment horizontal="left" vertical="center"/>
    </xf>
    <xf numFmtId="0" fontId="27" fillId="0" borderId="27" xfId="0" applyFont="1" applyBorder="1" applyAlignment="1">
      <alignment horizontal="left" vertical="center"/>
    </xf>
    <xf numFmtId="0" fontId="27" fillId="0" borderId="33" xfId="0" applyFont="1" applyBorder="1" applyAlignment="1">
      <alignment horizontal="left" vertical="center"/>
    </xf>
    <xf numFmtId="0" fontId="22" fillId="0" borderId="0" xfId="0" applyFont="1" applyAlignment="1">
      <alignment horizontal="left" vertical="center" wrapText="1"/>
    </xf>
    <xf numFmtId="0" fontId="28" fillId="0" borderId="0" xfId="0" applyFont="1" applyAlignment="1">
      <alignment horizontal="left" vertical="center" wrapText="1"/>
    </xf>
    <xf numFmtId="0" fontId="28" fillId="0" borderId="34" xfId="0" applyFont="1" applyBorder="1" applyAlignment="1">
      <alignment horizontal="left" vertical="center" wrapText="1"/>
    </xf>
    <xf numFmtId="0" fontId="22" fillId="10" borderId="0" xfId="0" applyFont="1" applyFill="1" applyAlignment="1">
      <alignment horizontal="left" vertical="center" wrapText="1"/>
    </xf>
    <xf numFmtId="0" fontId="22" fillId="10" borderId="34" xfId="0" applyFont="1" applyFill="1" applyBorder="1" applyAlignment="1">
      <alignment horizontal="left" vertical="center" wrapText="1"/>
    </xf>
    <xf numFmtId="0" fontId="28" fillId="10" borderId="26" xfId="0" applyFont="1" applyFill="1" applyBorder="1" applyAlignment="1">
      <alignment horizontal="left" vertical="center" wrapText="1"/>
    </xf>
    <xf numFmtId="0" fontId="28" fillId="10" borderId="36" xfId="0" applyFont="1" applyFill="1" applyBorder="1" applyAlignment="1">
      <alignment horizontal="left" vertical="center" wrapText="1"/>
    </xf>
    <xf numFmtId="0" fontId="22" fillId="0" borderId="26" xfId="0" applyFont="1" applyBorder="1" applyAlignment="1">
      <alignment horizontal="left" vertical="center" wrapText="1"/>
    </xf>
    <xf numFmtId="0" fontId="49" fillId="0" borderId="0" xfId="1" applyFont="1" applyAlignment="1">
      <alignment horizontal="right" vertical="center" wrapText="1"/>
    </xf>
    <xf numFmtId="0" fontId="16" fillId="0" borderId="0" xfId="8" applyFont="1" applyAlignment="1">
      <alignment horizontal="justify" vertical="center" wrapText="1"/>
    </xf>
    <xf numFmtId="0" fontId="20" fillId="0" borderId="0" xfId="0" applyFont="1" applyAlignment="1">
      <alignment horizontal="justify" vertical="center" wrapText="1"/>
    </xf>
    <xf numFmtId="0" fontId="0" fillId="11" borderId="0" xfId="0" applyFill="1"/>
    <xf numFmtId="0" fontId="18" fillId="0" borderId="0" xfId="0" applyFont="1" applyAlignment="1">
      <alignment horizontal="justify" vertical="center" wrapText="1"/>
    </xf>
    <xf numFmtId="0" fontId="4" fillId="0" borderId="0" xfId="0" applyFont="1" applyFill="1" applyAlignment="1">
      <alignment vertical="center"/>
    </xf>
    <xf numFmtId="0" fontId="14" fillId="0" borderId="0" xfId="0" applyFont="1" applyFill="1" applyAlignment="1">
      <alignment horizontal="center" vertical="center" wrapText="1"/>
    </xf>
    <xf numFmtId="0" fontId="9" fillId="0" borderId="0" xfId="0" applyFont="1" applyFill="1" applyAlignment="1">
      <alignment horizontal="center" vertical="top" wrapText="1"/>
    </xf>
  </cellXfs>
  <cellStyles count="10">
    <cellStyle name="Hipervínculo" xfId="1" builtinId="8"/>
    <cellStyle name="Hipervínculo 2" xfId="9" xr:uid="{8B6D6207-A80B-430F-8E27-B32960B9BC15}"/>
    <cellStyle name="Millares" xfId="5" builtinId="3"/>
    <cellStyle name="Normal" xfId="0" builtinId="0"/>
    <cellStyle name="Normal 2" xfId="3" xr:uid="{3CC3D25A-1C57-4A7D-9072-85C7D7690E3B}"/>
    <cellStyle name="Normal 2 2" xfId="8" xr:uid="{67A5056D-E54F-4B3B-B238-99648EFA1D01}"/>
    <cellStyle name="Normal 2 3" xfId="4" xr:uid="{A5133C28-3E5F-4325-BE7B-11F263A2027D}"/>
    <cellStyle name="Normal 4" xfId="2" xr:uid="{3E06EFDC-2E00-489B-91BC-AEDAE4A722B7}"/>
    <cellStyle name="Normal_Hoja1" xfId="7" xr:uid="{7916F12E-027C-41BB-9348-D72D8058F500}"/>
    <cellStyle name="Porcentaje" xfId="6" builtinId="5"/>
  </cellStyles>
  <dxfs count="0"/>
  <tableStyles count="1" defaultTableStyle="TableStyleMedium2" defaultPivotStyle="PivotStyleLight16">
    <tableStyle name="Invisible" pivot="0" table="0" count="0" xr9:uid="{1BAF8A84-BB01-46E3-B66E-792CFCB75F3B}"/>
  </tableStyles>
  <colors>
    <mruColors>
      <color rgb="FFCCFFCC"/>
      <color rgb="FFC1C1FF"/>
      <color rgb="FFAFAFFF"/>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74E70968-BB34-4632-9FA3-FA7311CF6736}"/>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DA830A66-BC75-44AB-9665-922784283AD8}"/>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EC0E0AAA-ABF5-40F1-BB32-4E8D2AD8AB4D}"/>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453F2424-F2A2-4EF4-9FC3-7899B6744553}"/>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4" name="Imagen 3">
          <a:extLst>
            <a:ext uri="{FF2B5EF4-FFF2-40B4-BE49-F238E27FC236}">
              <a16:creationId xmlns:a16="http://schemas.microsoft.com/office/drawing/2014/main" id="{001505BA-8026-4075-B770-B0790C4E233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5" name="Imagen 4">
          <a:extLst>
            <a:ext uri="{FF2B5EF4-FFF2-40B4-BE49-F238E27FC236}">
              <a16:creationId xmlns:a16="http://schemas.microsoft.com/office/drawing/2014/main" id="{DC0D026A-2230-4B17-BD4C-159D70F3DCA6}"/>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xdr:colOff>
      <xdr:row>0</xdr:row>
      <xdr:rowOff>0</xdr:rowOff>
    </xdr:from>
    <xdr:to>
      <xdr:col>5</xdr:col>
      <xdr:colOff>96180</xdr:colOff>
      <xdr:row>0</xdr:row>
      <xdr:rowOff>1011600</xdr:rowOff>
    </xdr:to>
    <xdr:pic>
      <xdr:nvPicPr>
        <xdr:cNvPr id="4" name="Imagen 3">
          <a:extLst>
            <a:ext uri="{FF2B5EF4-FFF2-40B4-BE49-F238E27FC236}">
              <a16:creationId xmlns:a16="http://schemas.microsoft.com/office/drawing/2014/main" id="{A5877C4B-D825-4CCB-879C-D776293B1BFF}"/>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twoCellAnchor editAs="oneCell">
    <xdr:from>
      <xdr:col>51</xdr:col>
      <xdr:colOff>137160</xdr:colOff>
      <xdr:row>0</xdr:row>
      <xdr:rowOff>0</xdr:rowOff>
    </xdr:from>
    <xdr:to>
      <xdr:col>61</xdr:col>
      <xdr:colOff>2160</xdr:colOff>
      <xdr:row>0</xdr:row>
      <xdr:rowOff>1134000</xdr:rowOff>
    </xdr:to>
    <xdr:pic>
      <xdr:nvPicPr>
        <xdr:cNvPr id="5" name="Imagen 4">
          <a:extLst>
            <a:ext uri="{FF2B5EF4-FFF2-40B4-BE49-F238E27FC236}">
              <a16:creationId xmlns:a16="http://schemas.microsoft.com/office/drawing/2014/main" id="{BB055BC8-4FBA-42F4-AF3B-EAA6A594BF06}"/>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098780" y="0"/>
          <a:ext cx="2379600" cy="113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E4E7D1C6-1DA1-4724-8E42-3E087C9F8FDE}"/>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C5EF2E35-B460-4DA8-B2AB-5B7A601167CC}"/>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30</xdr:col>
      <xdr:colOff>2160</xdr:colOff>
      <xdr:row>0</xdr:row>
      <xdr:rowOff>1140350</xdr:rowOff>
    </xdr:to>
    <xdr:pic>
      <xdr:nvPicPr>
        <xdr:cNvPr id="2" name="Imagen 1">
          <a:extLst>
            <a:ext uri="{FF2B5EF4-FFF2-40B4-BE49-F238E27FC236}">
              <a16:creationId xmlns:a16="http://schemas.microsoft.com/office/drawing/2014/main" id="{881A43B0-22FF-46B0-9BCA-5A39ACD1BD83}"/>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111420</xdr:colOff>
      <xdr:row>0</xdr:row>
      <xdr:rowOff>1025570</xdr:rowOff>
    </xdr:to>
    <xdr:pic>
      <xdr:nvPicPr>
        <xdr:cNvPr id="3" name="Imagen 2">
          <a:extLst>
            <a:ext uri="{FF2B5EF4-FFF2-40B4-BE49-F238E27FC236}">
              <a16:creationId xmlns:a16="http://schemas.microsoft.com/office/drawing/2014/main" id="{7FECACE9-3CF4-458D-A97C-85881608F152}"/>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0E5598B6-B7BA-4C4B-94CA-F949E8931402}"/>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1DEA7626-58F6-4D40-9B16-80FC9C389E73}"/>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2DC44FD2-6E2A-4ACF-9C53-99AE0E9765C5}"/>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0349B31D-157E-436B-B61D-1839E1E68BCB}"/>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9D97F48C-8884-4E0A-9AFD-7668B2DE71E9}"/>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8122B6DF-37C3-4664-B17D-91D772B57726}"/>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A46AA6DC-132B-4B50-851B-119AE4D94066}"/>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7AA06C6C-F9B6-461A-A1DA-6A26FDFFEB5D}"/>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2" name="Imagen 1">
          <a:extLst>
            <a:ext uri="{FF2B5EF4-FFF2-40B4-BE49-F238E27FC236}">
              <a16:creationId xmlns:a16="http://schemas.microsoft.com/office/drawing/2014/main" id="{20EF3A8E-3501-4000-B8BE-9284BF232E2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FDA5EDF4-F922-43E6-AF19-BF027D07500B}"/>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119</xdr:col>
      <xdr:colOff>129540</xdr:colOff>
      <xdr:row>0</xdr:row>
      <xdr:rowOff>0</xdr:rowOff>
    </xdr:from>
    <xdr:to>
      <xdr:col>128</xdr:col>
      <xdr:colOff>246000</xdr:colOff>
      <xdr:row>0</xdr:row>
      <xdr:rowOff>1134000</xdr:rowOff>
    </xdr:to>
    <xdr:pic>
      <xdr:nvPicPr>
        <xdr:cNvPr id="3" name="Imagen 2">
          <a:extLst>
            <a:ext uri="{FF2B5EF4-FFF2-40B4-BE49-F238E27FC236}">
              <a16:creationId xmlns:a16="http://schemas.microsoft.com/office/drawing/2014/main" id="{DAC8E87F-5A67-442A-989B-FB92E131079D}"/>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190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4" name="Imagen 3">
          <a:extLst>
            <a:ext uri="{FF2B5EF4-FFF2-40B4-BE49-F238E27FC236}">
              <a16:creationId xmlns:a16="http://schemas.microsoft.com/office/drawing/2014/main" id="{D2D3DE9A-7E87-48E2-8348-C69C8FD99A75}"/>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42</xdr:col>
      <xdr:colOff>129540</xdr:colOff>
      <xdr:row>0</xdr:row>
      <xdr:rowOff>0</xdr:rowOff>
    </xdr:from>
    <xdr:to>
      <xdr:col>51</xdr:col>
      <xdr:colOff>246000</xdr:colOff>
      <xdr:row>0</xdr:row>
      <xdr:rowOff>1134000</xdr:rowOff>
    </xdr:to>
    <xdr:pic>
      <xdr:nvPicPr>
        <xdr:cNvPr id="2" name="Imagen 1">
          <a:extLst>
            <a:ext uri="{FF2B5EF4-FFF2-40B4-BE49-F238E27FC236}">
              <a16:creationId xmlns:a16="http://schemas.microsoft.com/office/drawing/2014/main" id="{0CD4430A-042E-48A7-A203-D9AC3CCBDCE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2802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3" name="Imagen 2">
          <a:extLst>
            <a:ext uri="{FF2B5EF4-FFF2-40B4-BE49-F238E27FC236}">
              <a16:creationId xmlns:a16="http://schemas.microsoft.com/office/drawing/2014/main" id="{39743151-4883-4BA3-A3B1-BD5A72234467}"/>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118</xdr:col>
      <xdr:colOff>137160</xdr:colOff>
      <xdr:row>0</xdr:row>
      <xdr:rowOff>0</xdr:rowOff>
    </xdr:from>
    <xdr:to>
      <xdr:col>128</xdr:col>
      <xdr:colOff>2160</xdr:colOff>
      <xdr:row>0</xdr:row>
      <xdr:rowOff>1134000</xdr:rowOff>
    </xdr:to>
    <xdr:pic>
      <xdr:nvPicPr>
        <xdr:cNvPr id="3" name="Imagen 2">
          <a:extLst>
            <a:ext uri="{FF2B5EF4-FFF2-40B4-BE49-F238E27FC236}">
              <a16:creationId xmlns:a16="http://schemas.microsoft.com/office/drawing/2014/main" id="{2F007E82-C23C-44C1-98CB-49E429982F6D}"/>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4660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4" name="Imagen 3">
          <a:extLst>
            <a:ext uri="{FF2B5EF4-FFF2-40B4-BE49-F238E27FC236}">
              <a16:creationId xmlns:a16="http://schemas.microsoft.com/office/drawing/2014/main" id="{5C7EA3E0-C041-442C-AF64-A463D8B67064}"/>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299</xdr:col>
      <xdr:colOff>163874</xdr:colOff>
      <xdr:row>0</xdr:row>
      <xdr:rowOff>0</xdr:rowOff>
    </xdr:from>
    <xdr:to>
      <xdr:col>309</xdr:col>
      <xdr:colOff>3474</xdr:colOff>
      <xdr:row>0</xdr:row>
      <xdr:rowOff>1134000</xdr:rowOff>
    </xdr:to>
    <xdr:pic>
      <xdr:nvPicPr>
        <xdr:cNvPr id="2" name="Imagen 1">
          <a:extLst>
            <a:ext uri="{FF2B5EF4-FFF2-40B4-BE49-F238E27FC236}">
              <a16:creationId xmlns:a16="http://schemas.microsoft.com/office/drawing/2014/main" id="{9D8B8DAA-FC2F-437A-B396-DB23A4FA701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40971" y="0"/>
          <a:ext cx="2379600" cy="1134000"/>
        </a:xfrm>
        <a:prstGeom prst="rect">
          <a:avLst/>
        </a:prstGeom>
      </xdr:spPr>
    </xdr:pic>
    <xdr:clientData/>
  </xdr:twoCellAnchor>
  <xdr:twoCellAnchor editAs="oneCell">
    <xdr:from>
      <xdr:col>1</xdr:col>
      <xdr:colOff>8194</xdr:colOff>
      <xdr:row>0</xdr:row>
      <xdr:rowOff>0</xdr:rowOff>
    </xdr:from>
    <xdr:to>
      <xdr:col>5</xdr:col>
      <xdr:colOff>96754</xdr:colOff>
      <xdr:row>0</xdr:row>
      <xdr:rowOff>1011600</xdr:rowOff>
    </xdr:to>
    <xdr:pic>
      <xdr:nvPicPr>
        <xdr:cNvPr id="3" name="Imagen 2">
          <a:extLst>
            <a:ext uri="{FF2B5EF4-FFF2-40B4-BE49-F238E27FC236}">
              <a16:creationId xmlns:a16="http://schemas.microsoft.com/office/drawing/2014/main" id="{97D4CE15-FBE1-4179-919C-11D9A4DE3E57}"/>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814" y="0"/>
          <a:ext cx="1094400" cy="10116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3" name="Imagen 2">
          <a:extLst>
            <a:ext uri="{FF2B5EF4-FFF2-40B4-BE49-F238E27FC236}">
              <a16:creationId xmlns:a16="http://schemas.microsoft.com/office/drawing/2014/main" id="{7BB1BFF1-16CC-48BF-839A-CB2688986408}"/>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4" name="Imagen 3">
          <a:extLst>
            <a:ext uri="{FF2B5EF4-FFF2-40B4-BE49-F238E27FC236}">
              <a16:creationId xmlns:a16="http://schemas.microsoft.com/office/drawing/2014/main" id="{778F4D1E-99E4-441B-B85F-0ACAB4301902}"/>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20</xdr:col>
      <xdr:colOff>132080</xdr:colOff>
      <xdr:row>0</xdr:row>
      <xdr:rowOff>0</xdr:rowOff>
    </xdr:from>
    <xdr:to>
      <xdr:col>29</xdr:col>
      <xdr:colOff>248540</xdr:colOff>
      <xdr:row>0</xdr:row>
      <xdr:rowOff>1134000</xdr:rowOff>
    </xdr:to>
    <xdr:pic>
      <xdr:nvPicPr>
        <xdr:cNvPr id="3" name="Imagen 2">
          <a:extLst>
            <a:ext uri="{FF2B5EF4-FFF2-40B4-BE49-F238E27FC236}">
              <a16:creationId xmlns:a16="http://schemas.microsoft.com/office/drawing/2014/main" id="{CB6FF293-9DC0-4AC5-B169-E236023F8DB5}"/>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8440" y="0"/>
          <a:ext cx="2379600" cy="1134000"/>
        </a:xfrm>
        <a:prstGeom prst="rect">
          <a:avLst/>
        </a:prstGeom>
      </xdr:spPr>
    </xdr:pic>
    <xdr:clientData/>
  </xdr:twoCellAnchor>
  <xdr:twoCellAnchor editAs="oneCell">
    <xdr:from>
      <xdr:col>1</xdr:col>
      <xdr:colOff>7620</xdr:colOff>
      <xdr:row>0</xdr:row>
      <xdr:rowOff>0</xdr:rowOff>
    </xdr:from>
    <xdr:to>
      <xdr:col>5</xdr:col>
      <xdr:colOff>96180</xdr:colOff>
      <xdr:row>0</xdr:row>
      <xdr:rowOff>1011600</xdr:rowOff>
    </xdr:to>
    <xdr:pic>
      <xdr:nvPicPr>
        <xdr:cNvPr id="4" name="Imagen 3">
          <a:extLst>
            <a:ext uri="{FF2B5EF4-FFF2-40B4-BE49-F238E27FC236}">
              <a16:creationId xmlns:a16="http://schemas.microsoft.com/office/drawing/2014/main" id="{DCEBD317-0BD5-4300-B756-3BEEB46D3D3F}"/>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240" y="0"/>
          <a:ext cx="1094400" cy="1011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ENITO CARIÑO LAURA" id="{3C542C15-C4DB-41F3-AD34-C1A5B3CCBB1C}" userId="S::LAURA.BENITO@inegi.org.mx::1c74ac38-bee6-4581-9b47-83f723686226" providerId="AD"/>
</personList>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3" dT="2026-10-15T01:39:22.68" personId="{3C542C15-C4DB-41F3-AD34-C1A5B3CCBB1C}" id="{AB426211-8F81-47DC-9E83-43DEFE4D7837}">
    <text>Anterior subsección 7. El cambio en el orden se deriva de los trabajos realizados en el CNGMD 2027.</text>
  </threadedComment>
  <threadedComment ref="B29" dT="2026-10-15T01:39:44.82" personId="{3C542C15-C4DB-41F3-AD34-C1A5B3CCBB1C}" id="{C42648C0-B583-4F64-A1B4-1CFE49022B7E}">
    <text>Eliminación de la pregunta asociada al tema de informes de actividades o labores.</text>
  </threadedComment>
  <threadedComment ref="A33" dT="2026-10-15T01:40:09.27" personId="{3C542C15-C4DB-41F3-AD34-C1A5B3CCBB1C}" id="{5FD842A0-0745-482A-BCEE-E916F998F69D}">
    <text>Anterior complemento 4. Se cambia de lugar derivado del nuevo orden de subsecciones.</text>
  </threadedComment>
</ThreadedComments>
</file>

<file path=xl/threadedComments/threadedComment2.xml><?xml version="1.0" encoding="utf-8"?>
<ThreadedComments xmlns="http://schemas.microsoft.com/office/spreadsheetml/2018/threadedcomments" xmlns:x="http://schemas.openxmlformats.org/spreadsheetml/2006/main">
  <threadedComment ref="B56" dT="2026-09-29T18:57:58.73" personId="{3C542C15-C4DB-41F3-AD34-C1A5B3CCBB1C}" id="{4D4BA8A4-79F2-402D-A3E1-A2598F51F713}">
    <text>Se solicita verificación de la DCNG.</text>
  </threadedComment>
  <threadedComment ref="B80" dT="2026-10-15T01:40:45.25" personId="{3C542C15-C4DB-41F3-AD34-C1A5B3CCBB1C}" id="{0DF8E76F-6B41-4953-9C63-12E1AAC4A1FB}">
    <text>Pendiente de actualización.</text>
  </threadedComment>
</ThreadedComments>
</file>

<file path=xl/threadedComments/threadedComment3.xml><?xml version="1.0" encoding="utf-8"?>
<ThreadedComments xmlns="http://schemas.microsoft.com/office/spreadsheetml/2018/threadedcomments" xmlns:x="http://schemas.openxmlformats.org/spreadsheetml/2006/main">
  <threadedComment ref="B15" dT="2026-10-13T14:55:11.92" personId="{3C542C15-C4DB-41F3-AD34-C1A5B3CCBB1C}" id="{2FAFCC46-E1A4-4A9E-B15A-7BA2ED48EC93}">
    <text>Pendiente de actualización en caso de que exista alguna modificación adicional en las secciones y/o módulos para esta edición. Asimismo, se integra referencia a la sección XII de archivo.</text>
  </threadedComment>
  <threadedComment ref="B26" dT="2026-10-13T15:20:04.64" personId="{3C542C15-C4DB-41F3-AD34-C1A5B3CCBB1C}" id="{E218BB81-80CB-45FC-8891-E958C38609C6}">
    <text>Se ajustan definiciones retomando como ejemplo los trabajos realizados en el CNGMD.</text>
  </threadedComment>
</ThreadedComments>
</file>

<file path=xl/threadedComments/threadedComment4.xml><?xml version="1.0" encoding="utf-8"?>
<ThreadedComments xmlns="http://schemas.microsoft.com/office/spreadsheetml/2018/threadedcomments" xmlns:x="http://schemas.openxmlformats.org/spreadsheetml/2006/main">
  <threadedComment ref="B16" dT="2026-10-13T14:55:11.92" personId="{3C542C15-C4DB-41F3-AD34-C1A5B3CCBB1C}" id="{7846ADD5-E030-41EB-8A50-A38B86047502}">
    <text>Pendiente de actualización en caso de que exista alguna modificación adicional en las secciones y/o módulos para esta edición. Asimismo, se integra referencia a la sección XII de archivo.</text>
  </threadedComment>
  <threadedComment ref="B47" dT="2026-10-15T01:43:51.39" personId="{3C542C15-C4DB-41F3-AD34-C1A5B3CCBB1C}" id="{88889F28-4A16-4231-934B-472AE0886E82}">
    <text>Se agrega derivado de los trabajos realizados en el CNGMD 2027.</text>
  </threadedComment>
  <threadedComment ref="W53" dT="2026-10-15T01:44:26.85" personId="{3C542C15-C4DB-41F3-AD34-C1A5B3CCBB1C}" id="{2CBD5233-93FE-4E6B-97B3-E969C1FDE7B4}">
    <text>Se acomoda en el orden establecido en el CNGMD 2027.</text>
  </threadedComment>
  <threadedComment ref="B177" dT="2026-10-13T23:35:35.16" personId="{3C542C15-C4DB-41F3-AD34-C1A5B3CCBB1C}" id="{AF3DA5B3-38DF-464D-9989-005FF4063ED4}">
    <text>Adición de espacio conforme a la implementación de la nueva instrucción.</text>
  </threadedComment>
  <threadedComment ref="T217" dT="2026-10-20T19:07:20.14" personId="{3C542C15-C4DB-41F3-AD34-C1A5B3CCBB1C}" id="{8DD8E070-A107-45B8-80EE-465A5731EB1E}">
    <text>Se elimina variable asociada al PRD.</text>
  </threadedComment>
  <threadedComment ref="A2518" dT="2026-10-13T22:31:34.44" personId="{3C542C15-C4DB-41F3-AD34-C1A5B3CCBB1C}" id="{C525DF37-B831-4FD7-9239-C7A0DA391F9C}">
    <text>Se realizan ajustes conforme a los trabajos realizados en el CNGMD 2027. No obstante, al final de la subsección se pone a consideración un cambio metodológico en el diseño para el levantamiento de esta información. Esto derivado de la consulta realizada por Oficinas Centrales en el marco del levantamiento del CNGE 2026 con respecto de la información reportada por Baja California Sur. Por lo anterior, y de aprobarse el cambio, el apartado marcado en rojo se eliminaría.</text>
  </threadedComment>
  <threadedComment ref="B2520" dT="2026-10-20T20:13:33.77" personId="{3C542C15-C4DB-41F3-AD34-C1A5B3CCBB1C}" id="{400F26C8-5D43-4701-9EF1-B041EDC8F3C2}">
    <text>En concordancia con los trabajos realizados en el CNGMD 2027, se integra el presente apartado de instrucciones, mismas que anteriormente formaban parte de la pregunta 1.18.</text>
  </threadedComment>
  <threadedComment ref="B2546" dT="2026-10-13T22:08:13.02" personId="{3C542C15-C4DB-41F3-AD34-C1A5B3CCBB1C}" id="{69F6CAF9-6DAD-4235-88C5-F1F9F0B28A68}">
    <text>Eliminación de las anteriores instrucciones 1, 2 y 3, derivado de su incorporación al nuevo apartado de “Instrucciones generales para las preguntas del apartado”.</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10-15T01:49:11.16" personId="{3C542C15-C4DB-41F3-AD34-C1A5B3CCBB1C}" id="{AFC47E8D-24CC-4CD5-BC85-2C7E376CE8FE}">
    <text>En la edición del CNGE 2026, esta subsección era la 7. El nuevo orden se retoma de los trabajos realizados en el CNGMD 2027.</text>
  </threadedComment>
  <threadedComment ref="B61" dT="2026-10-15T01:50:19.74" personId="{3C542C15-C4DB-41F3-AD34-C1A5B3CCBB1C}" id="{887C3626-D5C9-4383-961E-F3492BB75435}">
    <text>En la edición del CNGE 2026, este era el complemento 4.</text>
  </threadedComment>
</ThreadedComments>
</file>

<file path=xl/threadedComments/threadedComment6.xml><?xml version="1.0" encoding="utf-8"?>
<ThreadedComments xmlns="http://schemas.microsoft.com/office/spreadsheetml/2018/threadedcomments" xmlns:x="http://schemas.openxmlformats.org/spreadsheetml/2006/main">
  <threadedComment ref="B16" dT="2026-10-14T14:58:11.89" personId="{3C542C15-C4DB-41F3-AD34-C1A5B3CCBB1C}" id="{350BF892-4A48-4C2E-949D-1B77F1CE0A0F}">
    <text>En concordancia con los trabajos realizados en el CNGMD 2027, se incorpora nueva instrucción.</text>
  </threadedComment>
  <threadedComment ref="B18" dT="2026-10-15T01:54:22.08" personId="{3C542C15-C4DB-41F3-AD34-C1A5B3CCBB1C}" id="{2EDA56FB-1D44-4E75-A4BA-A04643F815A3}">
    <text>Pendiente de actualizar solo en caso de que existan ajustes o adiciones en otras secciones.</text>
  </threadedComment>
</ThreadedComments>
</file>

<file path=xl/threadedComments/threadedComment7.xml><?xml version="1.0" encoding="utf-8"?>
<ThreadedComments xmlns="http://schemas.microsoft.com/office/spreadsheetml/2018/threadedcomments" xmlns:x="http://schemas.openxmlformats.org/spreadsheetml/2006/main">
  <threadedComment ref="A19" dT="2026-10-15T01:56:22.45" personId="{3C542C15-C4DB-41F3-AD34-C1A5B3CCBB1C}" id="{D3C6B34B-3CDE-40FE-A462-507B5D115CF5}">
    <text>Eliminación de la anterior pregunta 1.25, asociada al registro de informe de actividades o labores de las instituciones de la AP.</text>
  </threadedComment>
</ThreadedComments>
</file>

<file path=xl/threadedComments/threadedComment8.xml><?xml version="1.0" encoding="utf-8"?>
<ThreadedComments xmlns="http://schemas.microsoft.com/office/spreadsheetml/2018/threadedcomments" xmlns:x="http://schemas.openxmlformats.org/spreadsheetml/2006/main">
  <threadedComment ref="B53" dT="2026-10-14T16:41:09.96" personId="{3C542C15-C4DB-41F3-AD34-C1A5B3CCBB1C}" id="{4A627B61-3351-461D-830E-78D9B14CD457}">
    <text>Se integra propuesta de instrucción para el registro de evaluaciones. Lo anterior, derivado de la consulta atendida en el marco del levantamiento del CNGE 2026 emitida por Ángel Guillén Sánchez de Baja California el 26/08/2026, misma a la que se le dio atención en reunión vía Teams con el personal de la Coordinación Estatal, en donde se estimó procedente el registro de las ocho evaluaciones de conformidad con el procedimiento acordado con la DCNG.</text>
  </threadedComment>
  <threadedComment ref="B54" dT="2026-10-15T01:57:37.30" personId="{3C542C15-C4DB-41F3-AD34-C1A5B3CCBB1C}" id="{42B0A1F9-E448-4D37-B520-C6CBABC5F606}">
    <text>Ajuste en renumeración de complementos.</text>
  </threadedComment>
</ThreadedComments>
</file>

<file path=xl/threadedComments/threadedComment9.xml><?xml version="1.0" encoding="utf-8"?>
<ThreadedComments xmlns="http://schemas.microsoft.com/office/spreadsheetml/2018/threadedcomments" xmlns:x="http://schemas.openxmlformats.org/spreadsheetml/2006/main">
  <threadedComment ref="CL22" dT="2026-10-20T20:39:05.08" personId="{3C542C15-C4DB-41F3-AD34-C1A5B3CCBB1C}" id="{D8299A46-4AB7-4D5D-8AD6-7742E4CA30A2}">
    <text>Se integran hasta 15 espacios, derivado de la consulta atendida en el marco del levantamiento del CNGE 2026 emitida por Ángel Guillén Sánchez de Baja California el 26/08/2026, misma a la que se le dio atención en reunión vía Teams con el personal de la Coordinación Estatal, en donde se estimó procedente el registro de las ocho evaluaciones de conformidad con el procedimiento acordado con la DCNG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ernandezg@dgsp.gob.mx"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FC16-51FC-43E7-8B16-5C739D114C08}">
  <dimension ref="A1:AH49"/>
  <sheetViews>
    <sheetView tabSelected="1" zoomScaleNormal="100" workbookViewId="0"/>
  </sheetViews>
  <sheetFormatPr baseColWidth="10" defaultColWidth="0" defaultRowHeight="15" customHeight="1" zeroHeight="1"/>
  <cols>
    <col min="1" max="1" width="5.6640625" style="1" customWidth="1"/>
    <col min="2" max="30" width="3.6640625" style="5" customWidth="1"/>
    <col min="31" max="31" width="5.6640625" style="1" customWidth="1"/>
    <col min="32" max="34" width="0" style="1" hidden="1" customWidth="1"/>
    <col min="35" max="16384" width="3.6640625" style="1" hidden="1"/>
  </cols>
  <sheetData>
    <row r="1" spans="2:34"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H1"/>
    </row>
    <row r="2" spans="2:34" ht="1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2:34" ht="45" customHeight="1">
      <c r="B3" s="261" t="s">
        <v>0</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row>
    <row r="4" spans="2:34" ht="15" customHeight="1"/>
    <row r="5" spans="2:34" ht="45" customHeight="1">
      <c r="B5" s="261" t="s">
        <v>2</v>
      </c>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row>
    <row r="6" spans="2:34" ht="15" customHeight="1"/>
    <row r="7" spans="2:34" ht="60" customHeight="1">
      <c r="B7" s="261" t="s">
        <v>5</v>
      </c>
      <c r="C7" s="263"/>
      <c r="D7" s="263"/>
      <c r="E7" s="263"/>
      <c r="F7" s="263"/>
      <c r="G7" s="263"/>
      <c r="H7" s="263"/>
      <c r="I7" s="263"/>
      <c r="J7" s="263"/>
      <c r="K7" s="263"/>
      <c r="L7" s="263"/>
      <c r="M7" s="263"/>
      <c r="N7" s="263"/>
      <c r="O7" s="263"/>
      <c r="P7" s="263"/>
      <c r="Q7" s="263"/>
      <c r="R7" s="263"/>
      <c r="S7" s="263"/>
      <c r="T7" s="263"/>
      <c r="U7" s="263"/>
      <c r="V7" s="263"/>
      <c r="W7" s="263"/>
      <c r="X7" s="263"/>
      <c r="Y7" s="263"/>
      <c r="Z7" s="263"/>
      <c r="AA7" s="263"/>
      <c r="AB7" s="263"/>
      <c r="AC7" s="263"/>
      <c r="AD7" s="263"/>
    </row>
    <row r="8" spans="2:34" ht="15" customHeight="1" thickBot="1">
      <c r="B8" s="2" t="s">
        <v>3</v>
      </c>
      <c r="C8" s="3"/>
      <c r="D8" s="3"/>
      <c r="E8" s="3"/>
      <c r="F8" s="3"/>
      <c r="G8" s="3"/>
      <c r="H8" s="3"/>
      <c r="I8" s="3"/>
      <c r="J8" s="3"/>
      <c r="K8" s="3"/>
      <c r="L8" s="3"/>
      <c r="M8" s="3"/>
      <c r="N8" s="2" t="s">
        <v>4</v>
      </c>
      <c r="O8" s="3"/>
      <c r="P8" s="3"/>
      <c r="Q8" s="3"/>
      <c r="R8" s="3"/>
      <c r="S8" s="3"/>
      <c r="T8" s="3"/>
      <c r="U8" s="3"/>
      <c r="V8" s="3"/>
      <c r="W8" s="3"/>
      <c r="X8" s="3"/>
      <c r="Y8" s="3"/>
      <c r="Z8" s="3"/>
      <c r="AA8" s="3"/>
      <c r="AB8" s="3"/>
      <c r="AC8" s="3"/>
      <c r="AD8" s="3"/>
    </row>
    <row r="9" spans="2:34" ht="15" customHeight="1" thickBot="1">
      <c r="B9" s="264"/>
      <c r="C9" s="265"/>
      <c r="D9" s="265"/>
      <c r="E9" s="265"/>
      <c r="F9" s="265"/>
      <c r="G9" s="265"/>
      <c r="H9" s="265"/>
      <c r="I9" s="265"/>
      <c r="J9" s="265"/>
      <c r="K9" s="265"/>
      <c r="L9" s="266"/>
      <c r="M9" s="3"/>
      <c r="N9" s="264"/>
      <c r="O9" s="266"/>
      <c r="P9" s="3"/>
      <c r="Q9" s="3"/>
      <c r="R9" s="3"/>
      <c r="S9" s="3"/>
      <c r="T9" s="3"/>
      <c r="U9" s="3"/>
      <c r="V9" s="3"/>
      <c r="W9" s="3"/>
      <c r="X9" s="3"/>
      <c r="Y9" s="3"/>
      <c r="Z9" s="3"/>
      <c r="AA9" s="3"/>
      <c r="AB9" s="3"/>
      <c r="AC9" s="3"/>
      <c r="AD9" s="3"/>
    </row>
    <row r="10" spans="2:34" ht="15" customHeight="1"/>
    <row r="11" spans="2:34" ht="15" customHeight="1">
      <c r="B11" s="258" t="s">
        <v>6</v>
      </c>
      <c r="C11" s="258"/>
      <c r="D11" s="258"/>
      <c r="E11" s="258"/>
      <c r="F11" s="258"/>
      <c r="G11" s="258"/>
      <c r="H11" s="258"/>
      <c r="I11" s="258"/>
      <c r="J11" s="258"/>
      <c r="K11" s="258"/>
      <c r="L11" s="258"/>
      <c r="M11" s="258"/>
      <c r="N11" s="258"/>
      <c r="O11" s="258"/>
      <c r="P11" s="258"/>
      <c r="Q11" s="258"/>
      <c r="R11" s="258"/>
      <c r="S11" s="258"/>
      <c r="T11" s="258"/>
      <c r="U11" s="258"/>
    </row>
    <row r="12" spans="2:34" ht="15" customHeight="1"/>
    <row r="13" spans="2:34" ht="15" customHeight="1">
      <c r="B13" s="258" t="s">
        <v>7</v>
      </c>
      <c r="C13" s="258"/>
      <c r="D13" s="258"/>
      <c r="E13" s="258"/>
      <c r="F13" s="258"/>
      <c r="G13" s="258"/>
      <c r="H13" s="258"/>
      <c r="I13" s="258"/>
      <c r="J13" s="258"/>
      <c r="K13" s="258"/>
      <c r="L13" s="258"/>
      <c r="M13" s="258"/>
      <c r="N13" s="258"/>
      <c r="O13" s="258"/>
      <c r="P13" s="258"/>
      <c r="Q13" s="258"/>
      <c r="R13" s="258"/>
      <c r="S13" s="258"/>
      <c r="T13" s="258"/>
      <c r="U13" s="258"/>
    </row>
    <row r="14" spans="2:34" ht="15" customHeight="1"/>
    <row r="15" spans="2:34" ht="15" customHeight="1">
      <c r="B15" s="258" t="s">
        <v>8</v>
      </c>
      <c r="C15" s="258"/>
      <c r="D15" s="258"/>
      <c r="E15" s="258"/>
      <c r="F15" s="258"/>
      <c r="G15" s="258"/>
      <c r="H15" s="258"/>
      <c r="I15" s="258"/>
      <c r="J15" s="258"/>
      <c r="K15" s="258"/>
      <c r="L15" s="258"/>
      <c r="M15" s="258"/>
      <c r="N15" s="258"/>
      <c r="O15" s="258"/>
      <c r="P15" s="258"/>
      <c r="Q15" s="258"/>
      <c r="R15" s="258"/>
      <c r="S15" s="258"/>
      <c r="T15" s="258"/>
      <c r="U15" s="258"/>
    </row>
    <row r="16" spans="2:34" ht="15" customHeight="1"/>
    <row r="17" spans="2:30" ht="30" customHeight="1">
      <c r="B17" s="258" t="s">
        <v>2</v>
      </c>
      <c r="C17" s="258"/>
      <c r="D17" s="258"/>
      <c r="E17" s="258"/>
      <c r="F17" s="258"/>
      <c r="G17" s="258"/>
      <c r="H17" s="258"/>
      <c r="I17" s="258"/>
      <c r="J17" s="258"/>
      <c r="K17" s="258"/>
      <c r="L17" s="258"/>
      <c r="M17" s="258"/>
      <c r="N17" s="258"/>
      <c r="O17" s="258"/>
      <c r="P17" s="258"/>
      <c r="Q17" s="258"/>
      <c r="R17" s="258"/>
      <c r="S17" s="258"/>
      <c r="T17" s="258"/>
      <c r="U17" s="258"/>
    </row>
    <row r="18" spans="2:30" ht="15" customHeight="1"/>
    <row r="19" spans="2:30" ht="15" customHeight="1">
      <c r="C19" s="258" t="s">
        <v>9</v>
      </c>
      <c r="D19" s="258"/>
      <c r="E19" s="258"/>
      <c r="F19" s="258"/>
      <c r="G19" s="258"/>
      <c r="H19" s="258"/>
      <c r="I19" s="258"/>
      <c r="J19" s="258"/>
      <c r="K19" s="258"/>
      <c r="L19" s="258"/>
      <c r="M19" s="258"/>
      <c r="N19" s="258"/>
      <c r="O19" s="258"/>
      <c r="P19" s="258"/>
      <c r="Q19" s="258"/>
      <c r="R19" s="258"/>
      <c r="S19" s="258"/>
      <c r="T19" s="258"/>
      <c r="U19" s="258"/>
      <c r="V19" s="6"/>
      <c r="W19" s="6"/>
      <c r="X19" s="258" t="s">
        <v>10</v>
      </c>
      <c r="Y19" s="258"/>
      <c r="Z19" s="258"/>
      <c r="AA19" s="258"/>
      <c r="AB19" s="258"/>
      <c r="AC19" s="258"/>
      <c r="AD19" s="258"/>
    </row>
    <row r="20" spans="2:30" ht="15" customHeight="1"/>
    <row r="21" spans="2:30" ht="15" customHeight="1">
      <c r="C21" s="258" t="s">
        <v>11</v>
      </c>
      <c r="D21" s="258"/>
      <c r="E21" s="258"/>
      <c r="F21" s="258"/>
      <c r="G21" s="258"/>
      <c r="H21" s="258"/>
      <c r="I21" s="258"/>
      <c r="J21" s="258"/>
      <c r="K21" s="258"/>
      <c r="L21" s="258"/>
      <c r="M21" s="258"/>
      <c r="N21" s="258"/>
      <c r="O21" s="258"/>
      <c r="P21" s="258"/>
      <c r="Q21" s="258"/>
      <c r="R21" s="258"/>
      <c r="S21" s="258"/>
      <c r="T21" s="258"/>
      <c r="U21" s="258"/>
      <c r="V21" s="6"/>
      <c r="W21" s="6"/>
      <c r="X21" s="258" t="s">
        <v>12</v>
      </c>
      <c r="Y21" s="258"/>
      <c r="Z21" s="258"/>
      <c r="AA21" s="258"/>
      <c r="AB21" s="258"/>
      <c r="AC21" s="258"/>
      <c r="AD21" s="258"/>
    </row>
    <row r="22" spans="2:30" ht="15" customHeight="1"/>
    <row r="23" spans="2:30" ht="15" customHeight="1">
      <c r="B23" s="234"/>
      <c r="C23" s="267" t="s">
        <v>1277</v>
      </c>
      <c r="D23" s="267"/>
      <c r="E23" s="267"/>
      <c r="F23" s="267"/>
      <c r="G23" s="267"/>
      <c r="H23" s="267"/>
      <c r="I23" s="267"/>
      <c r="J23" s="267"/>
      <c r="K23" s="267"/>
      <c r="L23" s="267"/>
      <c r="M23" s="267"/>
      <c r="N23" s="267"/>
      <c r="O23" s="267"/>
      <c r="P23" s="267"/>
      <c r="Q23" s="267"/>
      <c r="R23" s="267"/>
      <c r="S23" s="267"/>
      <c r="T23" s="267"/>
      <c r="U23" s="267"/>
      <c r="V23" s="235"/>
      <c r="W23" s="235"/>
      <c r="X23" s="267" t="s">
        <v>1372</v>
      </c>
      <c r="Y23" s="267"/>
      <c r="Z23" s="267"/>
      <c r="AA23" s="267"/>
      <c r="AB23" s="267"/>
      <c r="AC23" s="267"/>
      <c r="AD23" s="267"/>
    </row>
    <row r="24" spans="2:30" ht="15" customHeight="1"/>
    <row r="25" spans="2:30" ht="15" customHeight="1">
      <c r="C25" s="258" t="s">
        <v>1278</v>
      </c>
      <c r="D25" s="258"/>
      <c r="E25" s="258"/>
      <c r="F25" s="258"/>
      <c r="G25" s="258"/>
      <c r="H25" s="258"/>
      <c r="I25" s="258"/>
      <c r="J25" s="258"/>
      <c r="K25" s="258"/>
      <c r="L25" s="258"/>
      <c r="M25" s="258"/>
      <c r="N25" s="258"/>
      <c r="O25" s="258"/>
      <c r="P25" s="258"/>
      <c r="Q25" s="258"/>
      <c r="R25" s="258"/>
      <c r="S25" s="258"/>
      <c r="T25" s="258"/>
      <c r="U25" s="258"/>
      <c r="V25" s="6"/>
      <c r="W25" s="6"/>
      <c r="X25" s="258" t="s">
        <v>1376</v>
      </c>
      <c r="Y25" s="258"/>
      <c r="Z25" s="258"/>
      <c r="AA25" s="258"/>
      <c r="AB25" s="258"/>
      <c r="AC25" s="258"/>
      <c r="AD25" s="258"/>
    </row>
    <row r="26" spans="2:30" ht="15" customHeight="1"/>
    <row r="27" spans="2:30" ht="15" customHeight="1">
      <c r="C27" s="258" t="s">
        <v>1279</v>
      </c>
      <c r="D27" s="258"/>
      <c r="E27" s="258"/>
      <c r="F27" s="258"/>
      <c r="G27" s="258"/>
      <c r="H27" s="258"/>
      <c r="I27" s="258"/>
      <c r="J27" s="258"/>
      <c r="K27" s="258"/>
      <c r="L27" s="258"/>
      <c r="M27" s="258"/>
      <c r="N27" s="258"/>
      <c r="O27" s="258"/>
      <c r="P27" s="258"/>
      <c r="Q27" s="258"/>
      <c r="R27" s="258"/>
      <c r="S27" s="258"/>
      <c r="T27" s="258"/>
      <c r="U27" s="258"/>
      <c r="V27" s="6"/>
      <c r="W27" s="6"/>
      <c r="X27" s="258" t="s">
        <v>1381</v>
      </c>
      <c r="Y27" s="258"/>
      <c r="Z27" s="258"/>
      <c r="AA27" s="258"/>
      <c r="AB27" s="258"/>
      <c r="AC27" s="258"/>
      <c r="AD27" s="258"/>
    </row>
    <row r="28" spans="2:30" ht="15" customHeight="1"/>
    <row r="29" spans="2:30" ht="15" customHeight="1">
      <c r="B29" s="237"/>
      <c r="C29" s="267" t="s">
        <v>1281</v>
      </c>
      <c r="D29" s="267"/>
      <c r="E29" s="267"/>
      <c r="F29" s="267"/>
      <c r="G29" s="267"/>
      <c r="H29" s="267"/>
      <c r="I29" s="267"/>
      <c r="J29" s="267"/>
      <c r="K29" s="267"/>
      <c r="L29" s="267"/>
      <c r="M29" s="267"/>
      <c r="N29" s="267"/>
      <c r="O29" s="267"/>
      <c r="P29" s="267"/>
      <c r="Q29" s="267"/>
      <c r="R29" s="267"/>
      <c r="S29" s="267"/>
      <c r="T29" s="267"/>
      <c r="U29" s="267"/>
      <c r="V29" s="237"/>
      <c r="W29" s="237"/>
      <c r="X29" s="267" t="s">
        <v>1383</v>
      </c>
      <c r="Y29" s="267"/>
      <c r="Z29" s="267"/>
      <c r="AA29" s="267"/>
      <c r="AB29" s="267"/>
      <c r="AC29" s="267"/>
      <c r="AD29" s="267"/>
    </row>
    <row r="30" spans="2:30" ht="15" customHeight="1"/>
    <row r="31" spans="2:30" ht="30" customHeight="1">
      <c r="C31" s="258" t="s">
        <v>1280</v>
      </c>
      <c r="D31" s="258"/>
      <c r="E31" s="258"/>
      <c r="F31" s="258"/>
      <c r="G31" s="258"/>
      <c r="H31" s="258"/>
      <c r="I31" s="258"/>
      <c r="J31" s="258"/>
      <c r="K31" s="258"/>
      <c r="L31" s="258"/>
      <c r="M31" s="258"/>
      <c r="N31" s="258"/>
      <c r="O31" s="258"/>
      <c r="P31" s="258"/>
      <c r="Q31" s="258"/>
      <c r="R31" s="258"/>
      <c r="S31" s="258"/>
      <c r="T31" s="258"/>
      <c r="U31" s="258"/>
      <c r="X31" s="258" t="s">
        <v>1407</v>
      </c>
      <c r="Y31" s="258"/>
      <c r="Z31" s="258"/>
      <c r="AA31" s="258"/>
      <c r="AB31" s="258"/>
      <c r="AC31" s="258"/>
      <c r="AD31" s="258"/>
    </row>
    <row r="32" spans="2:30" ht="15" customHeight="1"/>
    <row r="33" spans="1:21" ht="30" customHeight="1">
      <c r="A33" s="236"/>
      <c r="B33" s="269" t="s">
        <v>1272</v>
      </c>
      <c r="C33" s="269"/>
      <c r="D33" s="269"/>
      <c r="E33" s="269"/>
      <c r="F33" s="269"/>
      <c r="G33" s="269"/>
      <c r="H33" s="269"/>
      <c r="I33" s="269"/>
      <c r="J33" s="269"/>
      <c r="K33" s="269"/>
      <c r="L33" s="269"/>
      <c r="M33" s="269"/>
      <c r="N33" s="269"/>
      <c r="O33" s="269"/>
      <c r="P33" s="269"/>
      <c r="Q33" s="269"/>
      <c r="R33" s="269"/>
      <c r="S33" s="269"/>
      <c r="T33" s="269"/>
      <c r="U33" s="269"/>
    </row>
    <row r="34" spans="1:21" ht="15" customHeight="1"/>
    <row r="35" spans="1:21" ht="45" customHeight="1">
      <c r="B35" s="268" t="s">
        <v>1271</v>
      </c>
      <c r="C35" s="268"/>
      <c r="D35" s="268"/>
      <c r="E35" s="268"/>
      <c r="F35" s="268"/>
      <c r="G35" s="268"/>
      <c r="H35" s="268"/>
      <c r="I35" s="268"/>
      <c r="J35" s="268"/>
      <c r="K35" s="268"/>
      <c r="L35" s="268"/>
      <c r="M35" s="268"/>
      <c r="N35" s="268"/>
      <c r="O35" s="268"/>
      <c r="P35" s="268"/>
      <c r="Q35" s="268"/>
      <c r="R35" s="268"/>
      <c r="S35" s="268"/>
      <c r="T35" s="268"/>
      <c r="U35" s="268"/>
    </row>
    <row r="36" spans="1:21" ht="15" customHeight="1"/>
    <row r="37" spans="1:21" ht="30" customHeight="1">
      <c r="B37" s="268" t="s">
        <v>1273</v>
      </c>
      <c r="C37" s="268"/>
      <c r="D37" s="268"/>
      <c r="E37" s="268"/>
      <c r="F37" s="268"/>
      <c r="G37" s="268"/>
      <c r="H37" s="268"/>
      <c r="I37" s="268"/>
      <c r="J37" s="268"/>
      <c r="K37" s="268"/>
      <c r="L37" s="268"/>
      <c r="M37" s="268"/>
      <c r="N37" s="268"/>
      <c r="O37" s="268"/>
      <c r="P37" s="268"/>
      <c r="Q37" s="268"/>
      <c r="R37" s="268"/>
      <c r="S37" s="268"/>
      <c r="T37" s="268"/>
      <c r="U37" s="268"/>
    </row>
    <row r="38" spans="1:21" ht="15" customHeight="1"/>
    <row r="39" spans="1:21" ht="30" customHeight="1">
      <c r="B39" s="268" t="s">
        <v>1274</v>
      </c>
      <c r="C39" s="268"/>
      <c r="D39" s="268"/>
      <c r="E39" s="268"/>
      <c r="F39" s="268"/>
      <c r="G39" s="268"/>
      <c r="H39" s="268"/>
      <c r="I39" s="268"/>
      <c r="J39" s="268"/>
      <c r="K39" s="268"/>
      <c r="L39" s="268"/>
      <c r="M39" s="268"/>
      <c r="N39" s="268"/>
      <c r="O39" s="268"/>
      <c r="P39" s="268"/>
      <c r="Q39" s="268"/>
      <c r="R39" s="268"/>
      <c r="S39" s="268"/>
      <c r="T39" s="268"/>
      <c r="U39" s="268"/>
    </row>
    <row r="40" spans="1:21" ht="15" customHeight="1"/>
    <row r="41" spans="1:21" ht="30" customHeight="1">
      <c r="B41" s="258" t="s">
        <v>13</v>
      </c>
      <c r="C41" s="258"/>
      <c r="D41" s="258"/>
      <c r="E41" s="258"/>
      <c r="F41" s="258"/>
      <c r="G41" s="258"/>
      <c r="H41" s="258"/>
      <c r="I41" s="258"/>
      <c r="J41" s="258"/>
      <c r="K41" s="258"/>
      <c r="L41" s="258"/>
      <c r="M41" s="258"/>
      <c r="N41" s="258"/>
      <c r="O41" s="258"/>
      <c r="P41" s="258"/>
      <c r="Q41" s="258"/>
      <c r="R41" s="258"/>
      <c r="S41" s="258"/>
      <c r="T41" s="258"/>
      <c r="U41" s="258"/>
    </row>
    <row r="42" spans="1:21" ht="15" customHeight="1"/>
    <row r="43" spans="1:21" ht="15" customHeight="1">
      <c r="B43" s="258" t="s">
        <v>14</v>
      </c>
      <c r="C43" s="258"/>
      <c r="D43" s="258"/>
      <c r="E43" s="258"/>
      <c r="F43" s="258"/>
      <c r="G43" s="258"/>
      <c r="H43" s="258"/>
      <c r="I43" s="258"/>
      <c r="J43" s="258"/>
      <c r="K43" s="258"/>
      <c r="L43" s="258"/>
      <c r="M43" s="258"/>
      <c r="N43" s="258"/>
      <c r="O43" s="258"/>
      <c r="P43" s="258"/>
      <c r="Q43" s="258"/>
      <c r="R43" s="258"/>
      <c r="S43" s="258"/>
      <c r="T43" s="258"/>
      <c r="U43" s="258"/>
    </row>
    <row r="44" spans="1:21" ht="15" customHeight="1"/>
    <row r="45" spans="1:21" ht="15" customHeight="1"/>
    <row r="46" spans="1:21" ht="15" customHeight="1"/>
    <row r="47" spans="1:21" ht="15" customHeight="1"/>
    <row r="48" spans="1:21" ht="15" customHeight="1"/>
    <row r="49" ht="15" customHeight="1"/>
  </sheetData>
  <mergeCells count="30">
    <mergeCell ref="B41:U41"/>
    <mergeCell ref="B43:U43"/>
    <mergeCell ref="X19:AD19"/>
    <mergeCell ref="X21:AD21"/>
    <mergeCell ref="X25:AD25"/>
    <mergeCell ref="X27:AD27"/>
    <mergeCell ref="X29:AD29"/>
    <mergeCell ref="X31:AD31"/>
    <mergeCell ref="X23:AD23"/>
    <mergeCell ref="C31:U31"/>
    <mergeCell ref="C23:U23"/>
    <mergeCell ref="B35:U35"/>
    <mergeCell ref="B37:U37"/>
    <mergeCell ref="B39:U39"/>
    <mergeCell ref="B33:U33"/>
    <mergeCell ref="C29:U29"/>
    <mergeCell ref="B17:U17"/>
    <mergeCell ref="C19:U19"/>
    <mergeCell ref="C21:U21"/>
    <mergeCell ref="C25:U25"/>
    <mergeCell ref="C27:U27"/>
    <mergeCell ref="B15:U15"/>
    <mergeCell ref="B1:AD1"/>
    <mergeCell ref="B3:AD3"/>
    <mergeCell ref="B5:AD5"/>
    <mergeCell ref="B7:AD7"/>
    <mergeCell ref="B9:L9"/>
    <mergeCell ref="N9:O9"/>
    <mergeCell ref="B11:U11"/>
    <mergeCell ref="B13:U13"/>
  </mergeCells>
  <hyperlinks>
    <hyperlink ref="B11:U11" location="Presentación!AA9" display="Presentación" xr:uid="{8EF74A12-E692-4609-BB61-929AEBAF390D}"/>
    <hyperlink ref="B13:U13" location="Informantes!AA9" display="Informantes" xr:uid="{DD00E336-053D-43AF-B240-A03ECA969D24}"/>
    <hyperlink ref="B15:U15" location="Participantes!BF9" display="Participantes" xr:uid="{A0623988-9DBE-4275-B2E7-16992FB99E61}"/>
    <hyperlink ref="C19:U19" location="CNGE_2027_M1_Secc1_Sub1!AA7" display="Subsección I.1 Estructura organizacional e infraestructura" xr:uid="{7C436BE0-641F-42E5-8193-251286AD391A}"/>
    <hyperlink ref="X19:AD19" location="CNGE_2027_M1_Secc1_Sub1!AA7" display="Preguntas 1.1 y 1.2" xr:uid="{7BDE235E-27AA-429F-B933-B4BEA439C56F}"/>
    <hyperlink ref="C21:U21" location="CNGE_2027_M1_Secc1_Sub2!AA7" display="Subsección I.2 Recursos humanos" xr:uid="{67266774-D415-4E3F-B24C-1C5EFD529ADD}"/>
    <hyperlink ref="X21:AD21" location="CNGE_2027_M1_Secc1_Sub2!AA7" display="Preguntas 1.3 a 1.18" xr:uid="{39D76297-B98F-4D95-95D3-09F30017A729}"/>
    <hyperlink ref="C23:U23" location="CNGE_2027_M1_Secc1_Sub3!AA7" display="Subsección I.3 Profesionalización del personal" xr:uid="{9A2D3985-8AFA-4CE5-A27F-EF456899E28A}"/>
    <hyperlink ref="X23:AD23" location="CNGE_2027_M1_Secc1_Sub3!AA7" display="Preguntas 1.19 a 1.28" xr:uid="{76236CA3-7B87-43AE-9DA1-9CC28F10F686}"/>
    <hyperlink ref="C25:U25" location="CNGE_2027_M1_Secc1_Sub4!AA7" display="Subsección I.4 Unidad estadística u homóloga" xr:uid="{017AD541-57B1-4B3C-8751-2A45E3306198}"/>
    <hyperlink ref="X25:AD25" location="CNGE_2027_M1_Secc1_Sub4!AA7" display="Preguntas 1.29 a 1.31" xr:uid="{99EC2712-64D5-4721-984F-E91223BE89B8}"/>
    <hyperlink ref="C27:U27" location="CNGE_2027_M1_Secc1_Sub5!AA7" display="Subsección I.5 Recursos presupuestales" xr:uid="{FF015BCE-6238-4FF6-91C4-CB3F2EE88607}"/>
    <hyperlink ref="X27:AD27" location="CNGE_2027_M1_Secc1_Sub5!AA7" display="Preguntas 1.32 a 1.34" xr:uid="{2D5D713C-E968-4FCF-9883-32B9DDAFCC1C}"/>
    <hyperlink ref="C29:U29" location="CNGE_2027_M1_Secc1_Sub6!AA7" display="Subsección I.6 Plan Estatal de Desarrollo u homólogo" xr:uid="{256BB4C2-7E7D-4A15-9708-AB50506CA6F6}"/>
    <hyperlink ref="X29:AD29" location="CNGE_2027_M1_Secc1_Sub6!AA7" display="Pregunta 1.35" xr:uid="{A30F8ADE-D531-406E-9646-6B1C415384F2}"/>
    <hyperlink ref="C31:U31" location="CNGE_2026_M1_Secc1_Sub7!AA7" display="Subsección I.7 Evaluación de programas presupuestarios y/ o políticas públicas" xr:uid="{7B753514-A1DB-408D-BDEB-84C1F8A86315}"/>
    <hyperlink ref="X31:AD31" location="CNGE_2026_M1_Secc1_Sub7!AA7" display="Preguntas 1.36 a 1.38" xr:uid="{A1281193-C593-4223-B6AD-F20985B10D31}"/>
    <hyperlink ref="B33:U33" location="'Complemento 1'!DV9" display="Complemento 1. Competencia institucional de los Servicios Profesionales de Carrera u homólogos" xr:uid="{4A831782-67AC-4026-8338-57858C380CC6}"/>
    <hyperlink ref="B35:U35" location="'Complemento 2'!AW9" display="Complemento 2. Unidades administrativas o áreas encargadas del desarrollo de actividades para la generación y tratamiento de información estadística y geográfica" xr:uid="{32DE0FF2-B1E4-4F48-B0DB-C35DBE7DCBAE}"/>
    <hyperlink ref="B37:U37" location="'Complemento 3'!DU9" display="Complemento 3. Competencia institucional de los programas presupuestarios y/ o políticas públicas evaluadas" xr:uid="{56D7EA98-74D4-4A72-BFB7-C51C9B75D8F0}"/>
    <hyperlink ref="B39:U39" location="'Complemento 4'!KT9" display="Complemento 4. Evaluaciones realizadas a los programas presupuestarios y/ o políticas públicas" xr:uid="{81EE07E4-2714-4FBE-8BD8-C0DD9354C80A}"/>
    <hyperlink ref="B41:U41" location="Anexo!AA9" display="Anexo. Funciones ejercidas por las instituciones de la Administración Pública de la entidad federativa" xr:uid="{63DE0AB8-909F-4EA9-A740-57563E813087}"/>
    <hyperlink ref="B43:U43" location="Glosario!AA9" display="Glosario" xr:uid="{4AFB1A00-599F-498D-B221-9DEB7848A7BA}"/>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Índice</oddHeader>
    <oddFooter>&amp;LCenso Nacional de Gobiernos Estatales 2027&amp;R&amp;P de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13BD-9C06-4E3C-947A-69B849930A50}">
  <dimension ref="A1:AE137"/>
  <sheetViews>
    <sheetView zoomScaleNormal="100" workbookViewId="0"/>
  </sheetViews>
  <sheetFormatPr baseColWidth="10" defaultColWidth="0" defaultRowHeight="0" customHeight="1" zeroHeight="1"/>
  <cols>
    <col min="1" max="1" width="5.6640625" customWidth="1"/>
    <col min="2" max="30" width="3.6640625" customWidth="1"/>
    <col min="31" max="31" width="5.6640625" customWidth="1"/>
    <col min="32" max="16384" width="11.5546875" hidden="1"/>
  </cols>
  <sheetData>
    <row r="1" spans="1:31" ht="173.25" customHeight="1">
      <c r="A1" s="25"/>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1:31" ht="1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spans="1:31" ht="45" customHeight="1">
      <c r="A3" s="25"/>
      <c r="B3" s="261" t="s">
        <v>0</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row>
    <row r="4" spans="1:31" ht="15" customHeight="1">
      <c r="A4" s="2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1" ht="45" customHeight="1">
      <c r="B5" s="261" t="s">
        <v>2</v>
      </c>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row>
    <row r="6" spans="1:31" ht="15" customHeight="1"/>
    <row r="7" spans="1:31" ht="60" customHeight="1">
      <c r="A7" s="77"/>
      <c r="B7" s="261" t="s">
        <v>6</v>
      </c>
      <c r="C7" s="260"/>
      <c r="D7" s="260"/>
      <c r="E7" s="260"/>
      <c r="F7" s="260"/>
      <c r="G7" s="260"/>
      <c r="H7" s="260"/>
      <c r="I7" s="260"/>
      <c r="J7" s="260"/>
      <c r="K7" s="260"/>
      <c r="L7" s="260"/>
      <c r="M7" s="260"/>
      <c r="N7" s="260"/>
      <c r="O7" s="260"/>
      <c r="P7" s="260"/>
      <c r="Q7" s="260"/>
      <c r="R7" s="260"/>
      <c r="S7" s="260"/>
      <c r="T7" s="260"/>
      <c r="U7" s="260"/>
      <c r="V7" s="260"/>
      <c r="W7" s="260"/>
      <c r="X7" s="260"/>
      <c r="Y7" s="260"/>
      <c r="Z7" s="260"/>
      <c r="AA7" s="260"/>
      <c r="AB7" s="260"/>
      <c r="AC7" s="260"/>
      <c r="AD7" s="260"/>
    </row>
    <row r="8" spans="1:31" ht="15" customHeight="1"/>
    <row r="9" spans="1:31" ht="15" customHeight="1" thickBot="1">
      <c r="A9" s="25"/>
      <c r="B9" s="170" t="s">
        <v>3</v>
      </c>
      <c r="C9" s="25"/>
      <c r="D9" s="25"/>
      <c r="E9" s="25"/>
      <c r="F9" s="25"/>
      <c r="G9" s="25"/>
      <c r="H9" s="25"/>
      <c r="I9" s="25"/>
      <c r="J9" s="25"/>
      <c r="K9" s="25"/>
      <c r="L9" s="25"/>
      <c r="M9" s="25"/>
      <c r="N9" s="170" t="s">
        <v>4</v>
      </c>
      <c r="O9" s="171"/>
      <c r="P9" s="25"/>
      <c r="Q9" s="25"/>
      <c r="R9" s="25"/>
      <c r="S9" s="25"/>
      <c r="T9" s="25"/>
      <c r="U9" s="25"/>
      <c r="V9" s="25"/>
      <c r="W9" s="25"/>
      <c r="X9" s="25"/>
      <c r="Y9" s="25"/>
      <c r="Z9" s="25"/>
      <c r="AA9" s="293" t="s">
        <v>5</v>
      </c>
      <c r="AB9" s="294"/>
      <c r="AC9" s="294"/>
      <c r="AD9" s="294"/>
    </row>
    <row r="10" spans="1:31" ht="15" customHeight="1" thickBot="1">
      <c r="A10" s="25"/>
      <c r="B10" s="295"/>
      <c r="C10" s="296"/>
      <c r="D10" s="296"/>
      <c r="E10" s="296"/>
      <c r="F10" s="296"/>
      <c r="G10" s="296"/>
      <c r="H10" s="296"/>
      <c r="I10" s="296"/>
      <c r="J10" s="296"/>
      <c r="K10" s="296"/>
      <c r="L10" s="297"/>
      <c r="M10" s="172"/>
      <c r="N10" s="298"/>
      <c r="O10" s="299"/>
      <c r="P10" s="172"/>
      <c r="Q10" s="172"/>
      <c r="R10" s="172"/>
      <c r="S10" s="172"/>
      <c r="T10" s="172"/>
      <c r="U10" s="172"/>
      <c r="V10" s="172"/>
      <c r="W10" s="172"/>
      <c r="X10" s="172"/>
      <c r="Y10" s="172"/>
      <c r="Z10" s="172"/>
      <c r="AA10" s="172"/>
      <c r="AB10" s="172"/>
      <c r="AC10" s="172"/>
      <c r="AD10" s="172"/>
    </row>
    <row r="11" spans="1:31" ht="15" customHeight="1" thickBot="1"/>
    <row r="12" spans="1:31" ht="15" customHeight="1">
      <c r="A12" s="25"/>
      <c r="B12" s="173"/>
      <c r="C12" s="174" t="s">
        <v>15</v>
      </c>
      <c r="D12" s="175"/>
      <c r="E12" s="175"/>
      <c r="F12" s="175"/>
      <c r="G12" s="175"/>
      <c r="H12" s="175"/>
      <c r="I12" s="175"/>
      <c r="J12" s="175"/>
      <c r="K12" s="175"/>
      <c r="L12" s="175"/>
      <c r="M12" s="176"/>
      <c r="N12" s="177"/>
      <c r="O12" s="174"/>
      <c r="P12" s="177"/>
      <c r="Q12" s="177"/>
      <c r="R12" s="177"/>
      <c r="S12" s="177"/>
      <c r="T12" s="177"/>
      <c r="U12" s="177"/>
      <c r="V12" s="177"/>
      <c r="W12" s="177"/>
      <c r="X12" s="177"/>
      <c r="Y12" s="177"/>
      <c r="Z12" s="177"/>
      <c r="AA12" s="177"/>
      <c r="AB12" s="177"/>
      <c r="AC12" s="177"/>
      <c r="AD12" s="178"/>
      <c r="AE12" s="25"/>
    </row>
    <row r="13" spans="1:31" ht="72" customHeight="1" thickBot="1">
      <c r="A13" s="25"/>
      <c r="B13" s="179"/>
      <c r="C13" s="291" t="s">
        <v>16</v>
      </c>
      <c r="D13" s="292"/>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c r="AC13" s="292"/>
      <c r="AD13" s="180"/>
      <c r="AE13" s="181"/>
    </row>
    <row r="14" spans="1:31" ht="15" customHeight="1" thickBo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row>
    <row r="15" spans="1:31" ht="15" customHeight="1">
      <c r="A15" s="25"/>
      <c r="B15" s="182"/>
      <c r="C15" s="174" t="s">
        <v>1419</v>
      </c>
      <c r="D15" s="175"/>
      <c r="E15" s="175"/>
      <c r="F15" s="175"/>
      <c r="G15" s="175"/>
      <c r="H15" s="175"/>
      <c r="I15" s="175"/>
      <c r="J15" s="175"/>
      <c r="K15" s="175"/>
      <c r="L15" s="175"/>
      <c r="M15" s="176"/>
      <c r="N15" s="177"/>
      <c r="O15" s="174"/>
      <c r="P15" s="177"/>
      <c r="Q15" s="177"/>
      <c r="R15" s="177"/>
      <c r="S15" s="177"/>
      <c r="T15" s="177"/>
      <c r="U15" s="177"/>
      <c r="V15" s="177"/>
      <c r="W15" s="177"/>
      <c r="X15" s="177"/>
      <c r="Y15" s="177"/>
      <c r="Z15" s="177"/>
      <c r="AA15" s="177"/>
      <c r="AB15" s="177"/>
      <c r="AC15" s="177"/>
      <c r="AD15" s="178"/>
      <c r="AE15" s="25"/>
    </row>
    <row r="16" spans="1:31" ht="72" customHeight="1">
      <c r="A16" s="25"/>
      <c r="B16" s="183"/>
      <c r="C16" s="300" t="s">
        <v>17</v>
      </c>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184"/>
      <c r="AE16" s="25"/>
    </row>
    <row r="17" spans="1:31" ht="6.75" customHeight="1">
      <c r="A17" s="25"/>
      <c r="B17" s="183"/>
      <c r="C17" s="7"/>
      <c r="D17" s="185"/>
      <c r="E17" s="185"/>
      <c r="F17" s="185"/>
      <c r="G17" s="185"/>
      <c r="H17" s="185"/>
      <c r="I17" s="185"/>
      <c r="J17" s="185"/>
      <c r="K17" s="185"/>
      <c r="L17" s="185"/>
      <c r="M17" s="186"/>
      <c r="N17" s="187"/>
      <c r="O17" s="7"/>
      <c r="P17" s="187"/>
      <c r="Q17" s="187"/>
      <c r="R17" s="187"/>
      <c r="S17" s="187"/>
      <c r="T17" s="187"/>
      <c r="U17" s="187"/>
      <c r="V17" s="187"/>
      <c r="W17" s="187"/>
      <c r="X17" s="187"/>
      <c r="Y17" s="187"/>
      <c r="Z17" s="187"/>
      <c r="AA17" s="187"/>
      <c r="AB17" s="187"/>
      <c r="AC17" s="187"/>
      <c r="AD17" s="184"/>
      <c r="AE17" s="25"/>
    </row>
    <row r="18" spans="1:31" ht="108" customHeight="1">
      <c r="A18" s="25"/>
      <c r="B18" s="183"/>
      <c r="C18" s="300" t="s">
        <v>18</v>
      </c>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184"/>
      <c r="AE18" s="25"/>
    </row>
    <row r="19" spans="1:31" ht="6.75" customHeight="1">
      <c r="A19" s="25"/>
      <c r="B19" s="183"/>
      <c r="C19" s="7"/>
      <c r="D19" s="185"/>
      <c r="E19" s="185"/>
      <c r="F19" s="185"/>
      <c r="G19" s="185"/>
      <c r="H19" s="185"/>
      <c r="I19" s="185"/>
      <c r="J19" s="185"/>
      <c r="K19" s="185"/>
      <c r="L19" s="185"/>
      <c r="M19" s="186"/>
      <c r="N19" s="187"/>
      <c r="O19" s="7"/>
      <c r="P19" s="187"/>
      <c r="Q19" s="187"/>
      <c r="R19" s="187"/>
      <c r="S19" s="187"/>
      <c r="T19" s="187"/>
      <c r="U19" s="187"/>
      <c r="V19" s="187"/>
      <c r="W19" s="187"/>
      <c r="X19" s="187"/>
      <c r="Y19" s="187"/>
      <c r="Z19" s="187"/>
      <c r="AA19" s="187"/>
      <c r="AB19" s="187"/>
      <c r="AC19" s="187"/>
      <c r="AD19" s="184"/>
      <c r="AE19" s="25"/>
    </row>
    <row r="20" spans="1:31" ht="84" customHeight="1">
      <c r="A20" s="25"/>
      <c r="B20" s="183"/>
      <c r="C20" s="300" t="s">
        <v>1420</v>
      </c>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184"/>
      <c r="AE20" s="25"/>
    </row>
    <row r="21" spans="1:31" ht="6.75" customHeight="1">
      <c r="A21" s="25"/>
      <c r="B21" s="183"/>
      <c r="C21" s="7"/>
      <c r="D21" s="8"/>
      <c r="E21" s="8"/>
      <c r="F21" s="8"/>
      <c r="G21" s="8"/>
      <c r="H21" s="8"/>
      <c r="I21" s="8"/>
      <c r="J21" s="8"/>
      <c r="K21" s="8"/>
      <c r="L21" s="8"/>
      <c r="M21" s="9"/>
      <c r="N21" s="10"/>
      <c r="O21" s="7"/>
      <c r="P21" s="10"/>
      <c r="Q21" s="10"/>
      <c r="R21" s="10"/>
      <c r="S21" s="10"/>
      <c r="T21" s="10"/>
      <c r="U21" s="10"/>
      <c r="V21" s="10"/>
      <c r="W21" s="10"/>
      <c r="X21" s="10"/>
      <c r="Y21" s="10"/>
      <c r="Z21" s="10"/>
      <c r="AA21" s="10"/>
      <c r="AB21" s="10"/>
      <c r="AC21" s="10"/>
      <c r="AD21" s="184"/>
      <c r="AE21" s="25"/>
    </row>
    <row r="22" spans="1:31" ht="108" customHeight="1" thickBot="1">
      <c r="A22" s="25"/>
      <c r="B22" s="11"/>
      <c r="C22" s="291" t="s">
        <v>19</v>
      </c>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12"/>
      <c r="AE22" s="25"/>
    </row>
    <row r="23" spans="1:31" ht="15" customHeight="1" thickBo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row>
    <row r="24" spans="1:31" ht="15" customHeight="1">
      <c r="A24" s="25"/>
      <c r="B24" s="173"/>
      <c r="C24" s="174" t="s">
        <v>20</v>
      </c>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8"/>
      <c r="AE24" s="25"/>
    </row>
    <row r="25" spans="1:31" ht="36" customHeight="1" thickBot="1">
      <c r="A25" s="25"/>
      <c r="B25" s="189"/>
      <c r="C25" s="291" t="s">
        <v>21</v>
      </c>
      <c r="D25" s="292"/>
      <c r="E25" s="292"/>
      <c r="F25" s="292"/>
      <c r="G25" s="292"/>
      <c r="H25" s="292"/>
      <c r="I25" s="292"/>
      <c r="J25" s="292"/>
      <c r="K25" s="292"/>
      <c r="L25" s="292"/>
      <c r="M25" s="292"/>
      <c r="N25" s="292"/>
      <c r="O25" s="292"/>
      <c r="P25" s="292"/>
      <c r="Q25" s="292"/>
      <c r="R25" s="292"/>
      <c r="S25" s="292"/>
      <c r="T25" s="292"/>
      <c r="U25" s="292"/>
      <c r="V25" s="292"/>
      <c r="W25" s="292"/>
      <c r="X25" s="292"/>
      <c r="Y25" s="292"/>
      <c r="Z25" s="292"/>
      <c r="AA25" s="292"/>
      <c r="AB25" s="292"/>
      <c r="AC25" s="292"/>
      <c r="AD25" s="190"/>
      <c r="AE25" s="25"/>
    </row>
    <row r="26" spans="1:31" ht="15" customHeight="1" thickBo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row>
    <row r="27" spans="1:31" ht="15" customHeight="1">
      <c r="A27" s="25"/>
      <c r="B27" s="191"/>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3"/>
    </row>
    <row r="28" spans="1:31" ht="36" customHeight="1">
      <c r="A28" s="25"/>
      <c r="B28" s="13"/>
      <c r="C28" s="274" t="s">
        <v>1436</v>
      </c>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14"/>
    </row>
    <row r="29" spans="1:31" ht="6.75" customHeight="1">
      <c r="A29" s="25"/>
      <c r="B29" s="13"/>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14"/>
    </row>
    <row r="30" spans="1:31" ht="36" customHeight="1">
      <c r="A30" s="25"/>
      <c r="B30" s="13"/>
      <c r="C30" s="283" t="s">
        <v>22</v>
      </c>
      <c r="D30" s="283"/>
      <c r="E30" s="283"/>
      <c r="F30" s="283"/>
      <c r="G30" s="283"/>
      <c r="H30" s="283"/>
      <c r="I30" s="283"/>
      <c r="J30" s="283"/>
      <c r="K30" s="283"/>
      <c r="L30" s="283"/>
      <c r="M30" s="283"/>
      <c r="N30" s="283"/>
      <c r="O30" s="283"/>
      <c r="P30" s="283"/>
      <c r="Q30" s="283"/>
      <c r="R30" s="283"/>
      <c r="S30" s="283"/>
      <c r="T30" s="283"/>
      <c r="U30" s="283"/>
      <c r="V30" s="283"/>
      <c r="W30" s="283"/>
      <c r="X30" s="283"/>
      <c r="Y30" s="283"/>
      <c r="Z30" s="283"/>
      <c r="AA30" s="283"/>
      <c r="AB30" s="283"/>
      <c r="AC30" s="283"/>
      <c r="AD30" s="14"/>
    </row>
    <row r="31" spans="1:31" ht="6.75" customHeight="1">
      <c r="A31" s="25"/>
      <c r="B31" s="13"/>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14"/>
    </row>
    <row r="32" spans="1:31" ht="15" customHeight="1">
      <c r="A32" s="25"/>
      <c r="B32" s="13"/>
      <c r="C32" s="283" t="s">
        <v>23</v>
      </c>
      <c r="D32" s="283"/>
      <c r="E32" s="283"/>
      <c r="F32" s="283"/>
      <c r="G32" s="283"/>
      <c r="H32" s="283"/>
      <c r="I32" s="283"/>
      <c r="J32" s="283"/>
      <c r="K32" s="283"/>
      <c r="L32" s="283"/>
      <c r="M32" s="283"/>
      <c r="N32" s="283"/>
      <c r="O32" s="283"/>
      <c r="P32" s="283"/>
      <c r="Q32" s="283"/>
      <c r="R32" s="283"/>
      <c r="S32" s="283"/>
      <c r="T32" s="283"/>
      <c r="U32" s="283"/>
      <c r="V32" s="283"/>
      <c r="W32" s="283"/>
      <c r="X32" s="283"/>
      <c r="Y32" s="283"/>
      <c r="Z32" s="283"/>
      <c r="AA32" s="283"/>
      <c r="AB32" s="283"/>
      <c r="AC32" s="283"/>
      <c r="AD32" s="14"/>
    </row>
    <row r="33" spans="1:30" ht="6.75" customHeight="1">
      <c r="A33" s="25"/>
      <c r="B33" s="1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4"/>
    </row>
    <row r="34" spans="1:30" ht="48" customHeight="1">
      <c r="A34" s="25"/>
      <c r="B34" s="13"/>
      <c r="C34" s="1"/>
      <c r="D34" s="283" t="s">
        <v>24</v>
      </c>
      <c r="E34" s="283"/>
      <c r="F34" s="283"/>
      <c r="G34" s="283"/>
      <c r="H34" s="283"/>
      <c r="I34" s="283"/>
      <c r="J34" s="283"/>
      <c r="K34" s="283"/>
      <c r="L34" s="283"/>
      <c r="M34" s="283"/>
      <c r="N34" s="283"/>
      <c r="O34" s="283"/>
      <c r="P34" s="283"/>
      <c r="Q34" s="283"/>
      <c r="R34" s="283"/>
      <c r="S34" s="283"/>
      <c r="T34" s="283"/>
      <c r="U34" s="283"/>
      <c r="V34" s="283"/>
      <c r="W34" s="283"/>
      <c r="X34" s="283"/>
      <c r="Y34" s="283"/>
      <c r="Z34" s="283"/>
      <c r="AA34" s="283"/>
      <c r="AB34" s="283"/>
      <c r="AC34" s="283"/>
      <c r="AD34" s="14"/>
    </row>
    <row r="35" spans="1:30" ht="6.75" customHeight="1">
      <c r="A35" s="25"/>
      <c r="B35" s="13"/>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4"/>
    </row>
    <row r="36" spans="1:30" ht="36" customHeight="1">
      <c r="A36" s="25"/>
      <c r="B36" s="13"/>
      <c r="C36" s="283" t="s">
        <v>25</v>
      </c>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14"/>
    </row>
    <row r="37" spans="1:30" ht="6.75" customHeight="1">
      <c r="A37" s="25"/>
      <c r="B37" s="13"/>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4"/>
    </row>
    <row r="38" spans="1:30" ht="60" customHeight="1">
      <c r="A38" s="25"/>
      <c r="B38" s="13"/>
      <c r="C38" s="283" t="s">
        <v>26</v>
      </c>
      <c r="D38" s="260"/>
      <c r="E38" s="260"/>
      <c r="F38" s="260"/>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14"/>
    </row>
    <row r="39" spans="1:30" ht="6.75" customHeight="1">
      <c r="A39" s="25"/>
      <c r="B39" s="13"/>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14"/>
    </row>
    <row r="40" spans="1:30" ht="48" customHeight="1">
      <c r="A40" s="25"/>
      <c r="B40" s="13"/>
      <c r="C40" s="274" t="s">
        <v>27</v>
      </c>
      <c r="D40" s="274"/>
      <c r="E40" s="274"/>
      <c r="F40" s="274"/>
      <c r="G40" s="274"/>
      <c r="H40" s="274"/>
      <c r="I40" s="274"/>
      <c r="J40" s="274"/>
      <c r="K40" s="274"/>
      <c r="L40" s="274"/>
      <c r="M40" s="274"/>
      <c r="N40" s="274"/>
      <c r="O40" s="274"/>
      <c r="P40" s="274"/>
      <c r="Q40" s="274"/>
      <c r="R40" s="274"/>
      <c r="S40" s="274"/>
      <c r="T40" s="274"/>
      <c r="U40" s="274"/>
      <c r="V40" s="274"/>
      <c r="W40" s="274"/>
      <c r="X40" s="274"/>
      <c r="Y40" s="274"/>
      <c r="Z40" s="274"/>
      <c r="AA40" s="274"/>
      <c r="AB40" s="274"/>
      <c r="AC40" s="274"/>
      <c r="AD40" s="14"/>
    </row>
    <row r="41" spans="1:30" ht="6.75" customHeight="1">
      <c r="A41" s="25"/>
      <c r="B41" s="13"/>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14"/>
    </row>
    <row r="42" spans="1:30" ht="48" customHeight="1">
      <c r="A42" s="25"/>
      <c r="B42" s="13"/>
      <c r="C42" s="283" t="s">
        <v>1435</v>
      </c>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14"/>
    </row>
    <row r="43" spans="1:30" ht="6.75" customHeight="1">
      <c r="A43" s="25"/>
      <c r="B43" s="13"/>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c r="AA43" s="195"/>
      <c r="AB43" s="195"/>
      <c r="AC43" s="195"/>
      <c r="AD43" s="14"/>
    </row>
    <row r="44" spans="1:30" ht="84" customHeight="1">
      <c r="A44" s="25"/>
      <c r="B44" s="13"/>
      <c r="C44" s="288" t="s">
        <v>60</v>
      </c>
      <c r="D44" s="288"/>
      <c r="E44" s="288"/>
      <c r="F44" s="288"/>
      <c r="G44" s="288"/>
      <c r="H44" s="288"/>
      <c r="I44" s="288"/>
      <c r="J44" s="288"/>
      <c r="K44" s="288"/>
      <c r="L44" s="288"/>
      <c r="M44" s="288"/>
      <c r="N44" s="288"/>
      <c r="O44" s="288"/>
      <c r="P44" s="288"/>
      <c r="Q44" s="288"/>
      <c r="R44" s="288"/>
      <c r="S44" s="288"/>
      <c r="T44" s="288"/>
      <c r="U44" s="288"/>
      <c r="V44" s="288"/>
      <c r="W44" s="288"/>
      <c r="X44" s="288"/>
      <c r="Y44" s="288"/>
      <c r="Z44" s="288"/>
      <c r="AA44" s="288"/>
      <c r="AB44" s="288"/>
      <c r="AC44" s="288"/>
      <c r="AD44" s="14"/>
    </row>
    <row r="45" spans="1:30" ht="6.75" customHeight="1">
      <c r="A45" s="25"/>
      <c r="B45" s="1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4"/>
    </row>
    <row r="46" spans="1:30" ht="36" customHeight="1">
      <c r="A46" s="25"/>
      <c r="B46" s="13"/>
      <c r="C46" s="283" t="s">
        <v>28</v>
      </c>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14"/>
    </row>
    <row r="47" spans="1:30" ht="6.75" customHeight="1">
      <c r="A47" s="25"/>
      <c r="B47" s="13"/>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14"/>
    </row>
    <row r="48" spans="1:30" ht="36" customHeight="1">
      <c r="A48" s="25"/>
      <c r="B48" s="13"/>
      <c r="C48" s="28"/>
      <c r="D48" s="288" t="s">
        <v>29</v>
      </c>
      <c r="E48" s="288"/>
      <c r="F48" s="288"/>
      <c r="G48" s="288"/>
      <c r="H48" s="288"/>
      <c r="I48" s="288"/>
      <c r="J48" s="288"/>
      <c r="K48" s="288"/>
      <c r="L48" s="288"/>
      <c r="M48" s="288"/>
      <c r="N48" s="288"/>
      <c r="O48" s="288"/>
      <c r="P48" s="288"/>
      <c r="Q48" s="288"/>
      <c r="R48" s="288"/>
      <c r="S48" s="288"/>
      <c r="T48" s="288"/>
      <c r="U48" s="288"/>
      <c r="V48" s="288"/>
      <c r="W48" s="288"/>
      <c r="X48" s="288"/>
      <c r="Y48" s="288"/>
      <c r="Z48" s="288"/>
      <c r="AA48" s="288"/>
      <c r="AB48" s="288"/>
      <c r="AC48" s="288"/>
      <c r="AD48" s="14"/>
    </row>
    <row r="49" spans="1:30" ht="6.75" customHeight="1">
      <c r="A49" s="25"/>
      <c r="B49" s="13"/>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14"/>
    </row>
    <row r="50" spans="1:30" ht="60" customHeight="1">
      <c r="A50" s="25"/>
      <c r="B50" s="13"/>
      <c r="C50" s="288" t="s">
        <v>30</v>
      </c>
      <c r="D50" s="288"/>
      <c r="E50" s="288"/>
      <c r="F50" s="288"/>
      <c r="G50" s="288"/>
      <c r="H50" s="288"/>
      <c r="I50" s="288"/>
      <c r="J50" s="288"/>
      <c r="K50" s="288"/>
      <c r="L50" s="288"/>
      <c r="M50" s="288"/>
      <c r="N50" s="288"/>
      <c r="O50" s="288"/>
      <c r="P50" s="288"/>
      <c r="Q50" s="288"/>
      <c r="R50" s="288"/>
      <c r="S50" s="288"/>
      <c r="T50" s="288"/>
      <c r="U50" s="288"/>
      <c r="V50" s="288"/>
      <c r="W50" s="288"/>
      <c r="X50" s="288"/>
      <c r="Y50" s="288"/>
      <c r="Z50" s="288"/>
      <c r="AA50" s="288"/>
      <c r="AB50" s="288"/>
      <c r="AC50" s="288"/>
      <c r="AD50" s="14"/>
    </row>
    <row r="51" spans="1:30" ht="6.75" customHeight="1">
      <c r="A51" s="25"/>
      <c r="B51" s="13"/>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14"/>
    </row>
    <row r="52" spans="1:30" ht="48" customHeight="1">
      <c r="A52" s="25"/>
      <c r="B52" s="13"/>
      <c r="C52" s="274" t="s">
        <v>31</v>
      </c>
      <c r="D52" s="260"/>
      <c r="E52" s="260"/>
      <c r="F52" s="260"/>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14"/>
    </row>
    <row r="53" spans="1:30" ht="6.75" customHeight="1">
      <c r="A53" s="25"/>
      <c r="B53" s="13"/>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14"/>
    </row>
    <row r="54" spans="1:30" ht="48" customHeight="1">
      <c r="A54" s="25"/>
      <c r="B54" s="13"/>
      <c r="C54" s="288" t="s">
        <v>32</v>
      </c>
      <c r="D54" s="288"/>
      <c r="E54" s="288"/>
      <c r="F54" s="288"/>
      <c r="G54" s="288"/>
      <c r="H54" s="288"/>
      <c r="I54" s="288"/>
      <c r="J54" s="288"/>
      <c r="K54" s="288"/>
      <c r="L54" s="288"/>
      <c r="M54" s="288"/>
      <c r="N54" s="288"/>
      <c r="O54" s="288"/>
      <c r="P54" s="288"/>
      <c r="Q54" s="288"/>
      <c r="R54" s="288"/>
      <c r="S54" s="288"/>
      <c r="T54" s="288"/>
      <c r="U54" s="288"/>
      <c r="V54" s="288"/>
      <c r="W54" s="288"/>
      <c r="X54" s="288"/>
      <c r="Y54" s="288"/>
      <c r="Z54" s="288"/>
      <c r="AA54" s="288"/>
      <c r="AB54" s="288"/>
      <c r="AC54" s="288"/>
      <c r="AD54" s="14"/>
    </row>
    <row r="55" spans="1:30" ht="6.75" customHeight="1">
      <c r="A55" s="25"/>
      <c r="B55" s="13"/>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14"/>
    </row>
    <row r="56" spans="1:30" ht="24" customHeight="1">
      <c r="A56" s="25"/>
      <c r="B56" s="233"/>
      <c r="C56" s="289" t="s">
        <v>1437</v>
      </c>
      <c r="D56" s="289"/>
      <c r="E56" s="289"/>
      <c r="F56" s="289"/>
      <c r="G56" s="289"/>
      <c r="H56" s="289"/>
      <c r="I56" s="289"/>
      <c r="J56" s="289"/>
      <c r="K56" s="289"/>
      <c r="L56" s="289"/>
      <c r="M56" s="289"/>
      <c r="N56" s="289"/>
      <c r="O56" s="289"/>
      <c r="P56" s="289"/>
      <c r="Q56" s="289"/>
      <c r="R56" s="289"/>
      <c r="S56" s="289"/>
      <c r="T56" s="289"/>
      <c r="U56" s="289"/>
      <c r="V56" s="289"/>
      <c r="W56" s="289"/>
      <c r="X56" s="289"/>
      <c r="Y56" s="289"/>
      <c r="Z56" s="289"/>
      <c r="AA56" s="289"/>
      <c r="AB56" s="289"/>
      <c r="AC56" s="289"/>
      <c r="AD56" s="14"/>
    </row>
    <row r="57" spans="1:30" ht="6.75" customHeight="1">
      <c r="A57" s="25"/>
      <c r="B57" s="13"/>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14"/>
    </row>
    <row r="58" spans="1:30" ht="60" customHeight="1">
      <c r="A58" s="25"/>
      <c r="B58" s="13"/>
      <c r="C58" s="274" t="s">
        <v>59</v>
      </c>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14"/>
    </row>
    <row r="59" spans="1:30" ht="6.75" customHeight="1">
      <c r="A59" s="25"/>
      <c r="B59" s="13"/>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14"/>
    </row>
    <row r="60" spans="1:30" ht="15" customHeight="1">
      <c r="A60" s="25"/>
      <c r="B60" s="13"/>
      <c r="C60" s="274" t="s">
        <v>58</v>
      </c>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14"/>
    </row>
    <row r="61" spans="1:30" ht="6.75" customHeight="1">
      <c r="A61" s="25"/>
      <c r="B61" s="13"/>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c r="AA61" s="196"/>
      <c r="AB61" s="196"/>
      <c r="AC61" s="196"/>
      <c r="AD61" s="14"/>
    </row>
    <row r="62" spans="1:30" ht="84" customHeight="1">
      <c r="A62" s="25"/>
      <c r="B62" s="13"/>
      <c r="C62" s="196"/>
      <c r="D62" s="290" t="s">
        <v>1421</v>
      </c>
      <c r="E62" s="290"/>
      <c r="F62" s="290"/>
      <c r="G62" s="290"/>
      <c r="H62" s="290"/>
      <c r="I62" s="290"/>
      <c r="J62" s="290"/>
      <c r="K62" s="290"/>
      <c r="L62" s="290"/>
      <c r="M62" s="290"/>
      <c r="N62" s="290"/>
      <c r="O62" s="290"/>
      <c r="P62" s="290"/>
      <c r="Q62" s="290"/>
      <c r="R62" s="290"/>
      <c r="S62" s="290"/>
      <c r="T62" s="290"/>
      <c r="U62" s="290"/>
      <c r="V62" s="290"/>
      <c r="W62" s="290"/>
      <c r="X62" s="290"/>
      <c r="Y62" s="290"/>
      <c r="Z62" s="290"/>
      <c r="AA62" s="290"/>
      <c r="AB62" s="290"/>
      <c r="AC62" s="290"/>
      <c r="AD62" s="14"/>
    </row>
    <row r="63" spans="1:30" ht="6.75" customHeight="1">
      <c r="A63" s="25"/>
      <c r="B63" s="13"/>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14"/>
    </row>
    <row r="64" spans="1:30" ht="15" customHeight="1">
      <c r="A64" s="25"/>
      <c r="B64" s="13"/>
      <c r="C64" s="274" t="s">
        <v>33</v>
      </c>
      <c r="D64" s="260"/>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14"/>
    </row>
    <row r="65" spans="1:30" ht="6.75" customHeight="1">
      <c r="A65" s="25"/>
      <c r="B65" s="13"/>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4"/>
    </row>
    <row r="66" spans="1:30" ht="24" customHeight="1">
      <c r="A66" s="25"/>
      <c r="B66" s="13"/>
      <c r="C66" s="1"/>
      <c r="D66" s="274" t="s">
        <v>55</v>
      </c>
      <c r="E66" s="260"/>
      <c r="F66" s="260"/>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14"/>
    </row>
    <row r="67" spans="1:30" ht="6.75" customHeight="1">
      <c r="A67" s="25"/>
      <c r="B67" s="13"/>
      <c r="C67" s="1"/>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14"/>
    </row>
    <row r="68" spans="1:30" ht="24" customHeight="1">
      <c r="A68" s="25"/>
      <c r="B68" s="13"/>
      <c r="C68" s="1"/>
      <c r="D68" s="274" t="s">
        <v>1422</v>
      </c>
      <c r="E68" s="260"/>
      <c r="F68" s="260"/>
      <c r="G68" s="260"/>
      <c r="H68" s="260"/>
      <c r="I68" s="260"/>
      <c r="J68" s="260"/>
      <c r="K68" s="260"/>
      <c r="L68" s="260"/>
      <c r="M68" s="260"/>
      <c r="N68" s="260"/>
      <c r="O68" s="260"/>
      <c r="P68" s="260"/>
      <c r="Q68" s="260"/>
      <c r="R68" s="260"/>
      <c r="S68" s="260"/>
      <c r="T68" s="260"/>
      <c r="U68" s="260"/>
      <c r="V68" s="260"/>
      <c r="W68" s="260"/>
      <c r="X68" s="260"/>
      <c r="Y68" s="260"/>
      <c r="Z68" s="260"/>
      <c r="AA68" s="260"/>
      <c r="AB68" s="260"/>
      <c r="AC68" s="260"/>
      <c r="AD68" s="14"/>
    </row>
    <row r="69" spans="1:30" ht="6.75" customHeight="1">
      <c r="A69" s="25"/>
      <c r="B69" s="13"/>
      <c r="C69" s="1"/>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14"/>
    </row>
    <row r="70" spans="1:30" ht="24" customHeight="1">
      <c r="A70" s="25"/>
      <c r="B70" s="13"/>
      <c r="C70" s="1"/>
      <c r="D70" s="274" t="s">
        <v>56</v>
      </c>
      <c r="E70" s="260"/>
      <c r="F70" s="260"/>
      <c r="G70" s="260"/>
      <c r="H70" s="260"/>
      <c r="I70" s="260"/>
      <c r="J70" s="260"/>
      <c r="K70" s="260"/>
      <c r="L70" s="260"/>
      <c r="M70" s="260"/>
      <c r="N70" s="260"/>
      <c r="O70" s="260"/>
      <c r="P70" s="260"/>
      <c r="Q70" s="260"/>
      <c r="R70" s="260"/>
      <c r="S70" s="260"/>
      <c r="T70" s="260"/>
      <c r="U70" s="260"/>
      <c r="V70" s="260"/>
      <c r="W70" s="260"/>
      <c r="X70" s="260"/>
      <c r="Y70" s="260"/>
      <c r="Z70" s="260"/>
      <c r="AA70" s="260"/>
      <c r="AB70" s="260"/>
      <c r="AC70" s="260"/>
      <c r="AD70" s="14"/>
    </row>
    <row r="71" spans="1:30" ht="6.75" customHeight="1">
      <c r="A71" s="25"/>
      <c r="B71" s="13"/>
      <c r="C71" s="1"/>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14"/>
    </row>
    <row r="72" spans="1:30" ht="36" customHeight="1">
      <c r="A72" s="25"/>
      <c r="B72" s="13"/>
      <c r="C72" s="1"/>
      <c r="D72" s="274" t="s">
        <v>57</v>
      </c>
      <c r="E72" s="260"/>
      <c r="F72" s="260"/>
      <c r="G72" s="260"/>
      <c r="H72" s="260"/>
      <c r="I72" s="260"/>
      <c r="J72" s="260"/>
      <c r="K72" s="260"/>
      <c r="L72" s="260"/>
      <c r="M72" s="260"/>
      <c r="N72" s="260"/>
      <c r="O72" s="260"/>
      <c r="P72" s="260"/>
      <c r="Q72" s="260"/>
      <c r="R72" s="260"/>
      <c r="S72" s="260"/>
      <c r="T72" s="260"/>
      <c r="U72" s="260"/>
      <c r="V72" s="260"/>
      <c r="W72" s="260"/>
      <c r="X72" s="260"/>
      <c r="Y72" s="260"/>
      <c r="Z72" s="260"/>
      <c r="AA72" s="260"/>
      <c r="AB72" s="260"/>
      <c r="AC72" s="260"/>
      <c r="AD72" s="14"/>
    </row>
    <row r="73" spans="1:30" ht="6.75" customHeight="1">
      <c r="A73" s="25"/>
      <c r="B73" s="13"/>
      <c r="C73" s="1"/>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14"/>
    </row>
    <row r="74" spans="1:30" ht="15" customHeight="1">
      <c r="A74" s="25"/>
      <c r="B74" s="13"/>
      <c r="C74" s="1"/>
      <c r="D74" s="274" t="s">
        <v>1423</v>
      </c>
      <c r="E74" s="260"/>
      <c r="F74" s="260"/>
      <c r="G74" s="260"/>
      <c r="H74" s="260"/>
      <c r="I74" s="260"/>
      <c r="J74" s="260"/>
      <c r="K74" s="260"/>
      <c r="L74" s="260"/>
      <c r="M74" s="260"/>
      <c r="N74" s="260"/>
      <c r="O74" s="260"/>
      <c r="P74" s="260"/>
      <c r="Q74" s="260"/>
      <c r="R74" s="260"/>
      <c r="S74" s="260"/>
      <c r="T74" s="260"/>
      <c r="U74" s="260"/>
      <c r="V74" s="260"/>
      <c r="W74" s="260"/>
      <c r="X74" s="260"/>
      <c r="Y74" s="260"/>
      <c r="Z74" s="260"/>
      <c r="AA74" s="260"/>
      <c r="AB74" s="260"/>
      <c r="AC74" s="260"/>
      <c r="AD74" s="14"/>
    </row>
    <row r="75" spans="1:30" ht="6.75" customHeight="1">
      <c r="A75" s="25"/>
      <c r="B75" s="13"/>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4"/>
    </row>
    <row r="76" spans="1:30" ht="36" customHeight="1">
      <c r="A76" s="25"/>
      <c r="B76" s="13"/>
      <c r="C76" s="283" t="s">
        <v>34</v>
      </c>
      <c r="D76" s="260"/>
      <c r="E76" s="260"/>
      <c r="F76" s="260"/>
      <c r="G76" s="260"/>
      <c r="H76" s="260"/>
      <c r="I76" s="260"/>
      <c r="J76" s="260"/>
      <c r="K76" s="260"/>
      <c r="L76" s="260"/>
      <c r="M76" s="260"/>
      <c r="N76" s="260"/>
      <c r="O76" s="260"/>
      <c r="P76" s="260"/>
      <c r="Q76" s="260"/>
      <c r="R76" s="260"/>
      <c r="S76" s="260"/>
      <c r="T76" s="260"/>
      <c r="U76" s="260"/>
      <c r="V76" s="260"/>
      <c r="W76" s="260"/>
      <c r="X76" s="260"/>
      <c r="Y76" s="260"/>
      <c r="Z76" s="260"/>
      <c r="AA76" s="260"/>
      <c r="AB76" s="260"/>
      <c r="AC76" s="260"/>
      <c r="AD76" s="14"/>
    </row>
    <row r="77" spans="1:30" ht="6.75" customHeight="1">
      <c r="A77" s="25"/>
      <c r="B77" s="13"/>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14"/>
    </row>
    <row r="78" spans="1:30" ht="72" customHeight="1">
      <c r="A78" s="25"/>
      <c r="B78" s="13"/>
      <c r="C78" s="284" t="s">
        <v>1432</v>
      </c>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14"/>
    </row>
    <row r="79" spans="1:30" ht="6.75" customHeight="1">
      <c r="A79" s="25"/>
      <c r="B79" s="13"/>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4"/>
    </row>
    <row r="80" spans="1:30" ht="15" customHeight="1">
      <c r="A80" s="25"/>
      <c r="B80" s="206"/>
      <c r="C80" s="286" t="s">
        <v>1424</v>
      </c>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14"/>
    </row>
    <row r="81" spans="1:30" ht="6.75" customHeight="1">
      <c r="A81" s="25"/>
      <c r="B81" s="13"/>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4"/>
    </row>
    <row r="82" spans="1:30" ht="144" customHeight="1">
      <c r="A82" s="25"/>
      <c r="B82" s="13"/>
      <c r="C82" s="207"/>
      <c r="D82" s="287" t="s">
        <v>1245</v>
      </c>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14"/>
    </row>
    <row r="83" spans="1:30" ht="6.75" customHeight="1">
      <c r="A83" s="25"/>
      <c r="B83" s="13"/>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14"/>
    </row>
    <row r="84" spans="1:30" ht="48" customHeight="1">
      <c r="A84" s="25"/>
      <c r="B84" s="13"/>
      <c r="C84" s="274" t="s">
        <v>61</v>
      </c>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14"/>
    </row>
    <row r="85" spans="1:30" ht="6.75" customHeight="1">
      <c r="A85" s="25"/>
      <c r="B85" s="13"/>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4"/>
    </row>
    <row r="86" spans="1:30" ht="48" customHeight="1">
      <c r="A86" s="25"/>
      <c r="B86" s="13"/>
      <c r="C86" s="274" t="s">
        <v>35</v>
      </c>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14"/>
    </row>
    <row r="87" spans="1:30" ht="6.75" customHeight="1">
      <c r="A87" s="25"/>
      <c r="B87" s="13"/>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14"/>
    </row>
    <row r="88" spans="1:30" ht="24" customHeight="1">
      <c r="A88" s="25"/>
      <c r="B88" s="13"/>
      <c r="C88" s="283" t="s">
        <v>36</v>
      </c>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14"/>
    </row>
    <row r="89" spans="1:30" ht="15" customHeight="1" thickBot="1">
      <c r="A89" s="25"/>
      <c r="B89" s="198"/>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200"/>
    </row>
    <row r="90" spans="1:30" ht="15" customHeight="1" thickBot="1">
      <c r="A90" s="25"/>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row>
    <row r="91" spans="1:30" ht="15" customHeight="1">
      <c r="A91" s="25"/>
      <c r="B91" s="191"/>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3"/>
    </row>
    <row r="92" spans="1:30" ht="36" customHeight="1">
      <c r="A92" s="25"/>
      <c r="B92" s="13"/>
      <c r="C92" s="274" t="s">
        <v>37</v>
      </c>
      <c r="D92" s="260"/>
      <c r="E92" s="260"/>
      <c r="F92" s="260"/>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14"/>
    </row>
    <row r="93" spans="1:30" ht="6.75" customHeight="1">
      <c r="A93" s="25"/>
      <c r="B93" s="13"/>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14"/>
    </row>
    <row r="94" spans="1:30" ht="84" customHeight="1">
      <c r="A94" s="25"/>
      <c r="B94" s="13"/>
      <c r="C94" s="274" t="s">
        <v>1425</v>
      </c>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14"/>
    </row>
    <row r="95" spans="1:30" ht="6.75" customHeight="1">
      <c r="A95" s="25"/>
      <c r="B95" s="13"/>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14"/>
    </row>
    <row r="96" spans="1:30" ht="84" customHeight="1">
      <c r="A96" s="25"/>
      <c r="B96" s="13"/>
      <c r="C96" s="283" t="s">
        <v>1426</v>
      </c>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14"/>
    </row>
    <row r="97" spans="1:30" ht="6.75" customHeight="1">
      <c r="A97" s="25"/>
      <c r="B97" s="13"/>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14"/>
    </row>
    <row r="98" spans="1:30" ht="24" customHeight="1">
      <c r="A98" s="25"/>
      <c r="B98" s="13"/>
      <c r="C98" s="275" t="s">
        <v>1427</v>
      </c>
      <c r="D98" s="276"/>
      <c r="E98" s="276"/>
      <c r="F98" s="276"/>
      <c r="G98" s="276"/>
      <c r="H98" s="276"/>
      <c r="I98" s="276"/>
      <c r="J98" s="276"/>
      <c r="K98" s="276"/>
      <c r="L98" s="276"/>
      <c r="M98" s="276"/>
      <c r="N98" s="276"/>
      <c r="O98" s="276"/>
      <c r="P98" s="276"/>
      <c r="Q98" s="276"/>
      <c r="R98" s="276"/>
      <c r="S98" s="276"/>
      <c r="T98" s="276"/>
      <c r="U98" s="276"/>
      <c r="V98" s="276"/>
      <c r="W98" s="276"/>
      <c r="X98" s="276"/>
      <c r="Y98" s="276"/>
      <c r="Z98" s="276"/>
      <c r="AA98" s="276"/>
      <c r="AB98" s="276"/>
      <c r="AC98" s="276"/>
      <c r="AD98" s="14"/>
    </row>
    <row r="99" spans="1:30" ht="6.75" customHeight="1">
      <c r="A99" s="25"/>
      <c r="B99" s="13"/>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c r="AA99" s="201"/>
      <c r="AB99" s="201"/>
      <c r="AC99" s="201"/>
      <c r="AD99" s="14"/>
    </row>
    <row r="100" spans="1:30" ht="15" customHeight="1">
      <c r="A100" s="25"/>
      <c r="B100" s="13"/>
      <c r="C100" s="274" t="s">
        <v>38</v>
      </c>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c r="AA100" s="260"/>
      <c r="AB100" s="260"/>
      <c r="AC100" s="260"/>
      <c r="AD100" s="14"/>
    </row>
    <row r="101" spans="1:30" ht="6.75" customHeight="1">
      <c r="A101" s="25"/>
      <c r="B101" s="13"/>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14"/>
    </row>
    <row r="102" spans="1:30" ht="15" customHeight="1">
      <c r="A102" s="25"/>
      <c r="B102" s="13"/>
      <c r="C102" s="48"/>
      <c r="D102" s="48"/>
      <c r="E102" s="48"/>
      <c r="F102" s="277" t="s">
        <v>39</v>
      </c>
      <c r="G102" s="278"/>
      <c r="H102" s="278"/>
      <c r="I102" s="278"/>
      <c r="J102" s="279"/>
      <c r="K102" s="277" t="s">
        <v>41</v>
      </c>
      <c r="L102" s="278"/>
      <c r="M102" s="278"/>
      <c r="N102" s="278"/>
      <c r="O102" s="278"/>
      <c r="P102" s="278"/>
      <c r="Q102" s="278"/>
      <c r="R102" s="278"/>
      <c r="S102" s="278"/>
      <c r="T102" s="278"/>
      <c r="U102" s="278"/>
      <c r="V102" s="278"/>
      <c r="W102" s="278"/>
      <c r="X102" s="278"/>
      <c r="Y102" s="278"/>
      <c r="Z102" s="279"/>
      <c r="AA102" s="48"/>
      <c r="AB102" s="48"/>
      <c r="AC102" s="48"/>
      <c r="AD102" s="14"/>
    </row>
    <row r="103" spans="1:30" ht="24" customHeight="1">
      <c r="A103" s="25"/>
      <c r="B103" s="13"/>
      <c r="C103" s="48"/>
      <c r="D103" s="48"/>
      <c r="E103" s="48"/>
      <c r="F103" s="280" t="s">
        <v>40</v>
      </c>
      <c r="G103" s="273"/>
      <c r="H103" s="273"/>
      <c r="I103" s="273"/>
      <c r="J103" s="281"/>
      <c r="K103" s="282" t="s">
        <v>42</v>
      </c>
      <c r="L103" s="278"/>
      <c r="M103" s="278"/>
      <c r="N103" s="278"/>
      <c r="O103" s="278"/>
      <c r="P103" s="278"/>
      <c r="Q103" s="278"/>
      <c r="R103" s="278"/>
      <c r="S103" s="278"/>
      <c r="T103" s="278"/>
      <c r="U103" s="278"/>
      <c r="V103" s="278"/>
      <c r="W103" s="278"/>
      <c r="X103" s="278"/>
      <c r="Y103" s="278"/>
      <c r="Z103" s="279"/>
      <c r="AA103" s="48"/>
      <c r="AB103" s="48"/>
      <c r="AC103" s="48"/>
      <c r="AD103" s="14"/>
    </row>
    <row r="104" spans="1:30" ht="36" customHeight="1">
      <c r="A104" s="25"/>
      <c r="B104" s="13"/>
      <c r="C104" s="48"/>
      <c r="D104" s="48"/>
      <c r="E104" s="48"/>
      <c r="F104" s="280" t="s">
        <v>40</v>
      </c>
      <c r="G104" s="273"/>
      <c r="H104" s="273"/>
      <c r="I104" s="273"/>
      <c r="J104" s="281"/>
      <c r="K104" s="282" t="s">
        <v>43</v>
      </c>
      <c r="L104" s="278"/>
      <c r="M104" s="278"/>
      <c r="N104" s="278"/>
      <c r="O104" s="278"/>
      <c r="P104" s="278"/>
      <c r="Q104" s="278"/>
      <c r="R104" s="278"/>
      <c r="S104" s="278"/>
      <c r="T104" s="278"/>
      <c r="U104" s="278"/>
      <c r="V104" s="278"/>
      <c r="W104" s="278"/>
      <c r="X104" s="278"/>
      <c r="Y104" s="278"/>
      <c r="Z104" s="279"/>
      <c r="AA104" s="48"/>
      <c r="AB104" s="48"/>
      <c r="AC104" s="48"/>
      <c r="AD104" s="14"/>
    </row>
    <row r="105" spans="1:30" ht="36" customHeight="1">
      <c r="A105" s="25"/>
      <c r="B105" s="13"/>
      <c r="C105" s="48"/>
      <c r="D105" s="48"/>
      <c r="E105" s="48"/>
      <c r="F105" s="280" t="s">
        <v>40</v>
      </c>
      <c r="G105" s="273"/>
      <c r="H105" s="273"/>
      <c r="I105" s="273"/>
      <c r="J105" s="281"/>
      <c r="K105" s="282" t="s">
        <v>44</v>
      </c>
      <c r="L105" s="278"/>
      <c r="M105" s="278"/>
      <c r="N105" s="278"/>
      <c r="O105" s="278"/>
      <c r="P105" s="278"/>
      <c r="Q105" s="278"/>
      <c r="R105" s="278"/>
      <c r="S105" s="278"/>
      <c r="T105" s="278"/>
      <c r="U105" s="278"/>
      <c r="V105" s="278"/>
      <c r="W105" s="278"/>
      <c r="X105" s="278"/>
      <c r="Y105" s="278"/>
      <c r="Z105" s="279"/>
      <c r="AA105" s="48"/>
      <c r="AB105" s="48"/>
      <c r="AC105" s="48"/>
      <c r="AD105" s="14"/>
    </row>
    <row r="106" spans="1:30" ht="24" customHeight="1">
      <c r="A106" s="25"/>
      <c r="B106" s="13"/>
      <c r="C106" s="48"/>
      <c r="D106" s="48"/>
      <c r="E106" s="48"/>
      <c r="F106" s="280" t="s">
        <v>40</v>
      </c>
      <c r="G106" s="273"/>
      <c r="H106" s="273"/>
      <c r="I106" s="273"/>
      <c r="J106" s="281"/>
      <c r="K106" s="282" t="s">
        <v>45</v>
      </c>
      <c r="L106" s="278"/>
      <c r="M106" s="278"/>
      <c r="N106" s="278"/>
      <c r="O106" s="278"/>
      <c r="P106" s="278"/>
      <c r="Q106" s="278"/>
      <c r="R106" s="278"/>
      <c r="S106" s="278"/>
      <c r="T106" s="278"/>
      <c r="U106" s="278"/>
      <c r="V106" s="278"/>
      <c r="W106" s="278"/>
      <c r="X106" s="278"/>
      <c r="Y106" s="278"/>
      <c r="Z106" s="279"/>
      <c r="AA106" s="48"/>
      <c r="AB106" s="48"/>
      <c r="AC106" s="48"/>
      <c r="AD106" s="14"/>
    </row>
    <row r="107" spans="1:30" ht="6.75" customHeight="1">
      <c r="A107" s="25"/>
      <c r="B107" s="13"/>
      <c r="C107" s="28"/>
      <c r="D107" s="28"/>
      <c r="E107" s="28"/>
      <c r="F107" s="1"/>
      <c r="G107" s="1"/>
      <c r="H107" s="1"/>
      <c r="I107" s="1"/>
      <c r="J107" s="1"/>
      <c r="K107" s="1"/>
      <c r="L107" s="1"/>
      <c r="M107" s="1"/>
      <c r="N107" s="1"/>
      <c r="O107" s="1"/>
      <c r="P107" s="1"/>
      <c r="Q107" s="1"/>
      <c r="R107" s="1"/>
      <c r="S107" s="1"/>
      <c r="T107" s="1"/>
      <c r="U107" s="1"/>
      <c r="V107" s="1"/>
      <c r="W107" s="1"/>
      <c r="X107" s="1"/>
      <c r="Y107" s="1"/>
      <c r="Z107" s="1"/>
      <c r="AA107" s="28"/>
      <c r="AB107" s="28"/>
      <c r="AC107" s="28"/>
      <c r="AD107" s="14"/>
    </row>
    <row r="108" spans="1:30" ht="24" customHeight="1">
      <c r="A108" s="25"/>
      <c r="B108" s="13"/>
      <c r="C108" s="274" t="s">
        <v>1428</v>
      </c>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c r="AC108" s="260"/>
      <c r="AD108" s="14"/>
    </row>
    <row r="109" spans="1:30" ht="6.75" customHeight="1">
      <c r="A109" s="25"/>
      <c r="B109" s="13"/>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14"/>
    </row>
    <row r="110" spans="1:30" ht="15" customHeight="1">
      <c r="A110" s="25"/>
      <c r="B110" s="13"/>
      <c r="C110" s="28"/>
      <c r="D110" s="159" t="s">
        <v>46</v>
      </c>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14"/>
    </row>
    <row r="111" spans="1:30" ht="6.75" customHeight="1">
      <c r="A111" s="25"/>
      <c r="B111" s="13"/>
      <c r="C111" s="28"/>
      <c r="D111" s="159"/>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14"/>
    </row>
    <row r="112" spans="1:30" ht="24" customHeight="1">
      <c r="A112" s="25"/>
      <c r="B112" s="13"/>
      <c r="C112" s="28"/>
      <c r="D112" s="275" t="s">
        <v>1429</v>
      </c>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c r="AA112" s="276"/>
      <c r="AB112" s="276"/>
      <c r="AC112" s="276"/>
      <c r="AD112" s="14"/>
    </row>
    <row r="113" spans="1:30" ht="6.75" customHeight="1">
      <c r="A113" s="25"/>
      <c r="B113" s="13"/>
      <c r="C113" s="2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14"/>
    </row>
    <row r="114" spans="1:30" ht="15" customHeight="1">
      <c r="A114" s="25"/>
      <c r="B114" s="13"/>
      <c r="C114" s="28"/>
      <c r="D114" s="159" t="s">
        <v>47</v>
      </c>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14"/>
    </row>
    <row r="115" spans="1:30" ht="6.75" customHeight="1">
      <c r="A115" s="25"/>
      <c r="B115" s="13"/>
      <c r="C115" s="28"/>
      <c r="D115" s="159"/>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14"/>
    </row>
    <row r="116" spans="1:30" ht="24" customHeight="1">
      <c r="A116" s="25"/>
      <c r="B116" s="13"/>
      <c r="C116" s="28"/>
      <c r="D116" s="274" t="s">
        <v>1430</v>
      </c>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c r="AC116" s="260"/>
      <c r="AD116" s="14"/>
    </row>
    <row r="117" spans="1:30" ht="6.75" customHeight="1">
      <c r="A117" s="25"/>
      <c r="B117" s="13"/>
      <c r="C117" s="28"/>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4"/>
    </row>
    <row r="118" spans="1:30" ht="15" customHeight="1">
      <c r="A118" s="25"/>
      <c r="B118" s="13"/>
      <c r="C118" s="28"/>
      <c r="D118" s="159" t="s">
        <v>48</v>
      </c>
      <c r="E118" s="202"/>
      <c r="F118" s="202"/>
      <c r="G118" s="203"/>
      <c r="H118" s="270"/>
      <c r="I118" s="271"/>
      <c r="J118" s="271"/>
      <c r="K118" s="271"/>
      <c r="L118" s="271"/>
      <c r="M118" s="271"/>
      <c r="N118" s="271"/>
      <c r="O118" s="271"/>
      <c r="P118" s="271"/>
      <c r="Q118" s="271"/>
      <c r="R118" s="271"/>
      <c r="S118" s="271"/>
      <c r="T118" s="271"/>
      <c r="U118" s="271"/>
      <c r="V118" s="271"/>
      <c r="W118" s="271"/>
      <c r="X118" s="271"/>
      <c r="Y118" s="271"/>
      <c r="Z118" s="271"/>
      <c r="AA118" s="271"/>
      <c r="AB118" s="271"/>
      <c r="AC118" s="271"/>
      <c r="AD118" s="14"/>
    </row>
    <row r="119" spans="1:30" ht="6.75" customHeight="1">
      <c r="A119" s="25"/>
      <c r="B119" s="13"/>
      <c r="C119" s="28"/>
      <c r="D119" s="91"/>
      <c r="E119" s="91"/>
      <c r="F119" s="91"/>
      <c r="G119" s="83"/>
      <c r="H119" s="167"/>
      <c r="I119" s="83"/>
      <c r="J119" s="83"/>
      <c r="K119" s="83"/>
      <c r="L119" s="83"/>
      <c r="M119" s="83"/>
      <c r="N119" s="83"/>
      <c r="O119" s="83"/>
      <c r="P119" s="83"/>
      <c r="Q119" s="83"/>
      <c r="R119" s="83"/>
      <c r="S119" s="83"/>
      <c r="T119" s="83"/>
      <c r="U119" s="83"/>
      <c r="V119" s="83"/>
      <c r="W119" s="83"/>
      <c r="X119" s="83"/>
      <c r="Y119" s="83"/>
      <c r="Z119" s="83"/>
      <c r="AA119" s="83"/>
      <c r="AB119" s="83"/>
      <c r="AC119" s="83"/>
      <c r="AD119" s="14"/>
    </row>
    <row r="120" spans="1:30" ht="15" customHeight="1">
      <c r="A120" s="25"/>
      <c r="B120" s="13"/>
      <c r="C120" s="28"/>
      <c r="D120" s="159" t="s">
        <v>49</v>
      </c>
      <c r="E120" s="159"/>
      <c r="F120" s="159"/>
      <c r="G120" s="29"/>
      <c r="H120" s="270"/>
      <c r="I120" s="271"/>
      <c r="J120" s="271"/>
      <c r="K120" s="271"/>
      <c r="L120" s="271"/>
      <c r="M120" s="271"/>
      <c r="N120" s="271"/>
      <c r="O120" s="271"/>
      <c r="P120" s="271"/>
      <c r="Q120" s="271"/>
      <c r="R120" s="271"/>
      <c r="S120" s="271"/>
      <c r="T120" s="271"/>
      <c r="U120" s="271"/>
      <c r="V120" s="271"/>
      <c r="W120" s="271"/>
      <c r="X120" s="271"/>
      <c r="Y120" s="271"/>
      <c r="Z120" s="271"/>
      <c r="AA120" s="271"/>
      <c r="AB120" s="271"/>
      <c r="AC120" s="271"/>
      <c r="AD120" s="14"/>
    </row>
    <row r="121" spans="1:30" ht="15" customHeight="1" thickBot="1">
      <c r="A121" s="25"/>
      <c r="B121" s="198"/>
      <c r="C121" s="199"/>
      <c r="D121" s="204"/>
      <c r="E121" s="204"/>
      <c r="F121" s="204"/>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0"/>
    </row>
    <row r="122" spans="1:30" ht="15" customHeight="1" thickBo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row>
    <row r="123" spans="1:30" ht="15" customHeight="1">
      <c r="A123" s="25"/>
      <c r="B123" s="191"/>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3"/>
    </row>
    <row r="124" spans="1:30" ht="24" customHeight="1">
      <c r="A124" s="25"/>
      <c r="B124" s="13"/>
      <c r="C124" s="274" t="s">
        <v>1431</v>
      </c>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c r="AC124" s="260"/>
      <c r="AD124" s="14"/>
    </row>
    <row r="125" spans="1:30" ht="6.75" customHeight="1">
      <c r="A125" s="25"/>
      <c r="B125" s="13"/>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14"/>
    </row>
    <row r="126" spans="1:30" ht="15" customHeight="1">
      <c r="A126" s="25"/>
      <c r="B126" s="13"/>
      <c r="C126" s="28"/>
      <c r="D126" s="27" t="s">
        <v>50</v>
      </c>
      <c r="E126" s="28"/>
      <c r="F126" s="28"/>
      <c r="G126" s="270"/>
      <c r="H126" s="271"/>
      <c r="I126" s="271"/>
      <c r="J126" s="271"/>
      <c r="K126" s="271"/>
      <c r="L126" s="271"/>
      <c r="M126" s="271"/>
      <c r="N126" s="271"/>
      <c r="O126" s="271"/>
      <c r="P126" s="271"/>
      <c r="Q126" s="271"/>
      <c r="R126" s="271"/>
      <c r="S126" s="271"/>
      <c r="T126" s="271"/>
      <c r="U126" s="271"/>
      <c r="V126" s="271"/>
      <c r="W126" s="271"/>
      <c r="X126" s="271"/>
      <c r="Y126" s="271"/>
      <c r="Z126" s="271"/>
      <c r="AA126" s="271"/>
      <c r="AB126" s="271"/>
      <c r="AC126" s="271"/>
      <c r="AD126" s="14"/>
    </row>
    <row r="127" spans="1:30" ht="15" customHeight="1">
      <c r="A127" s="25"/>
      <c r="B127" s="13"/>
      <c r="C127" s="28"/>
      <c r="D127" s="27" t="s">
        <v>51</v>
      </c>
      <c r="E127" s="28"/>
      <c r="F127" s="28"/>
      <c r="G127" s="28"/>
      <c r="H127" s="28"/>
      <c r="I127" s="28"/>
      <c r="J127" s="28"/>
      <c r="K127" s="272"/>
      <c r="L127" s="273"/>
      <c r="M127" s="273"/>
      <c r="N127" s="273"/>
      <c r="O127" s="273"/>
      <c r="P127" s="273"/>
      <c r="Q127" s="273"/>
      <c r="R127" s="273"/>
      <c r="S127" s="273"/>
      <c r="T127" s="273"/>
      <c r="U127" s="273"/>
      <c r="V127" s="273"/>
      <c r="W127" s="273"/>
      <c r="X127" s="273"/>
      <c r="Y127" s="273"/>
      <c r="Z127" s="273"/>
      <c r="AA127" s="273"/>
      <c r="AB127" s="273"/>
      <c r="AC127" s="273"/>
      <c r="AD127" s="14"/>
    </row>
    <row r="128" spans="1:30" ht="15" customHeight="1">
      <c r="A128" s="25"/>
      <c r="B128" s="13"/>
      <c r="C128" s="28"/>
      <c r="D128" s="27" t="s">
        <v>52</v>
      </c>
      <c r="E128" s="28"/>
      <c r="F128" s="28"/>
      <c r="G128" s="270"/>
      <c r="H128" s="271"/>
      <c r="I128" s="271"/>
      <c r="J128" s="271"/>
      <c r="K128" s="271"/>
      <c r="L128" s="271"/>
      <c r="M128" s="271"/>
      <c r="N128" s="271"/>
      <c r="O128" s="271"/>
      <c r="P128" s="271"/>
      <c r="Q128" s="271"/>
      <c r="R128" s="271"/>
      <c r="S128" s="271"/>
      <c r="T128" s="271"/>
      <c r="U128" s="271"/>
      <c r="V128" s="271"/>
      <c r="W128" s="271"/>
      <c r="X128" s="271"/>
      <c r="Y128" s="271"/>
      <c r="Z128" s="271"/>
      <c r="AA128" s="271"/>
      <c r="AB128" s="271"/>
      <c r="AC128" s="271"/>
      <c r="AD128" s="14"/>
    </row>
    <row r="129" spans="1:30" ht="15" customHeight="1">
      <c r="A129" s="25"/>
      <c r="B129" s="13"/>
      <c r="C129" s="28"/>
      <c r="D129" s="27" t="s">
        <v>53</v>
      </c>
      <c r="E129" s="28"/>
      <c r="F129" s="28"/>
      <c r="G129" s="28"/>
      <c r="H129" s="28"/>
      <c r="I129" s="272"/>
      <c r="J129" s="273"/>
      <c r="K129" s="273"/>
      <c r="L129" s="273"/>
      <c r="M129" s="273"/>
      <c r="N129" s="273"/>
      <c r="O129" s="273"/>
      <c r="P129" s="273"/>
      <c r="Q129" s="273"/>
      <c r="R129" s="273"/>
      <c r="S129" s="273"/>
      <c r="T129" s="273"/>
      <c r="U129" s="273"/>
      <c r="V129" s="273"/>
      <c r="W129" s="273"/>
      <c r="X129" s="273"/>
      <c r="Y129" s="273"/>
      <c r="Z129" s="273"/>
      <c r="AA129" s="273"/>
      <c r="AB129" s="273"/>
      <c r="AC129" s="273"/>
      <c r="AD129" s="14"/>
    </row>
    <row r="130" spans="1:30" ht="15" customHeight="1">
      <c r="A130" s="25"/>
      <c r="B130" s="13"/>
      <c r="C130" s="28"/>
      <c r="D130" s="27" t="s">
        <v>54</v>
      </c>
      <c r="E130" s="28"/>
      <c r="F130" s="28"/>
      <c r="G130" s="270"/>
      <c r="H130" s="271"/>
      <c r="I130" s="271"/>
      <c r="J130" s="271"/>
      <c r="K130" s="271"/>
      <c r="L130" s="271"/>
      <c r="M130" s="271"/>
      <c r="N130" s="271"/>
      <c r="O130" s="271"/>
      <c r="P130" s="271"/>
      <c r="Q130" s="271"/>
      <c r="R130" s="27" t="s">
        <v>62</v>
      </c>
      <c r="S130" s="27"/>
      <c r="T130" s="27"/>
      <c r="U130" s="272"/>
      <c r="V130" s="273"/>
      <c r="W130" s="273"/>
      <c r="X130" s="273"/>
      <c r="Y130" s="273"/>
      <c r="Z130" s="273"/>
      <c r="AA130" s="273"/>
      <c r="AB130" s="273"/>
      <c r="AC130" s="273"/>
      <c r="AD130" s="14"/>
    </row>
    <row r="131" spans="1:30" ht="15" customHeight="1" thickBot="1">
      <c r="A131" s="25"/>
      <c r="B131" s="198"/>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200"/>
    </row>
    <row r="132" spans="1:30" ht="15" customHeight="1"/>
    <row r="133" spans="1:30" ht="15" customHeight="1"/>
    <row r="134" spans="1:30" ht="15" customHeight="1"/>
    <row r="135" spans="1:30" ht="15" customHeight="1"/>
    <row r="136" spans="1:30" ht="15" customHeight="1"/>
    <row r="137" spans="1:30" ht="15" customHeight="1"/>
  </sheetData>
  <mergeCells count="71">
    <mergeCell ref="C25:AC25"/>
    <mergeCell ref="B1:AD1"/>
    <mergeCell ref="B3:AD3"/>
    <mergeCell ref="B5:AD5"/>
    <mergeCell ref="B7:AD7"/>
    <mergeCell ref="AA9:AD9"/>
    <mergeCell ref="B10:L10"/>
    <mergeCell ref="N10:O10"/>
    <mergeCell ref="C13:AC13"/>
    <mergeCell ref="C16:AC16"/>
    <mergeCell ref="C18:AC18"/>
    <mergeCell ref="C20:AC20"/>
    <mergeCell ref="C22:AC22"/>
    <mergeCell ref="C50:AC50"/>
    <mergeCell ref="C28:AC28"/>
    <mergeCell ref="C30:AC30"/>
    <mergeCell ref="C32:AC32"/>
    <mergeCell ref="D34:AC34"/>
    <mergeCell ref="C36:AC36"/>
    <mergeCell ref="C38:AC38"/>
    <mergeCell ref="C40:AC40"/>
    <mergeCell ref="C42:AC42"/>
    <mergeCell ref="C44:AC44"/>
    <mergeCell ref="C46:AC46"/>
    <mergeCell ref="D48:AC48"/>
    <mergeCell ref="D74:AC74"/>
    <mergeCell ref="C52:AC52"/>
    <mergeCell ref="C54:AC54"/>
    <mergeCell ref="C56:AC56"/>
    <mergeCell ref="C58:AC58"/>
    <mergeCell ref="C60:AC60"/>
    <mergeCell ref="D62:AC62"/>
    <mergeCell ref="C64:AC64"/>
    <mergeCell ref="D66:AC66"/>
    <mergeCell ref="D68:AC68"/>
    <mergeCell ref="D70:AC70"/>
    <mergeCell ref="D72:AC72"/>
    <mergeCell ref="C100:AC100"/>
    <mergeCell ref="C76:AC76"/>
    <mergeCell ref="C78:AC78"/>
    <mergeCell ref="C80:AC80"/>
    <mergeCell ref="D82:AC82"/>
    <mergeCell ref="C84:AC84"/>
    <mergeCell ref="C86:AC86"/>
    <mergeCell ref="C88:AC88"/>
    <mergeCell ref="C92:AC92"/>
    <mergeCell ref="C94:AC94"/>
    <mergeCell ref="C96:AC96"/>
    <mergeCell ref="C98:AC98"/>
    <mergeCell ref="D112:AC112"/>
    <mergeCell ref="F102:J102"/>
    <mergeCell ref="K102:Z102"/>
    <mergeCell ref="F103:J103"/>
    <mergeCell ref="K103:Z103"/>
    <mergeCell ref="F104:J104"/>
    <mergeCell ref="K104:Z104"/>
    <mergeCell ref="F105:J105"/>
    <mergeCell ref="K105:Z105"/>
    <mergeCell ref="F106:J106"/>
    <mergeCell ref="K106:Z106"/>
    <mergeCell ref="C108:AC108"/>
    <mergeCell ref="G128:AC128"/>
    <mergeCell ref="I129:AC129"/>
    <mergeCell ref="G130:Q130"/>
    <mergeCell ref="U130:AC130"/>
    <mergeCell ref="D116:AC116"/>
    <mergeCell ref="H118:AC118"/>
    <mergeCell ref="H120:AC120"/>
    <mergeCell ref="C124:AC124"/>
    <mergeCell ref="G126:AC126"/>
    <mergeCell ref="K127:AC127"/>
  </mergeCells>
  <dataValidations count="1">
    <dataValidation showDropDown="1" showInputMessage="1" showErrorMessage="1" sqref="A5:XFD6" xr:uid="{E91C3A0A-56AE-413E-A972-BFA26D9ECEC1}"/>
  </dataValidations>
  <hyperlinks>
    <hyperlink ref="AA9" location="Índice!B9" display="Índice" xr:uid="{700CE60D-9B34-46EB-BD68-5268E0CD648F}"/>
    <hyperlink ref="AA9:AD9" location="Índice!B11" display="Índice" xr:uid="{8C909170-047C-44FC-A0E8-21B4EEE22DA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
Presentación</oddHeader>
    <oddFooter>&amp;L&amp;"Calibri,Normal"Censo Nacional de Gobiernos Estatales 2027&amp;R&amp;"Calibri,Normal"&amp;P de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3A3B-2BE1-4F57-A2D7-C4D9ED382F01}">
  <dimension ref="A1:AE58"/>
  <sheetViews>
    <sheetView zoomScaleNormal="100" workbookViewId="0">
      <selection activeCell="B5" sqref="B5:AD5"/>
    </sheetView>
  </sheetViews>
  <sheetFormatPr baseColWidth="10" defaultColWidth="0" defaultRowHeight="14.4" customHeight="1" zeroHeight="1"/>
  <cols>
    <col min="1" max="1" width="5.6640625" customWidth="1"/>
    <col min="2" max="30" width="3.6640625" customWidth="1"/>
    <col min="31" max="31" width="5.6640625" customWidth="1"/>
    <col min="32" max="16384" width="11.44140625" hidden="1"/>
  </cols>
  <sheetData>
    <row r="1" spans="1:31" ht="173.25" customHeight="1">
      <c r="A1" s="25"/>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1:31" ht="1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spans="1:31" ht="45" customHeight="1">
      <c r="A3" s="25"/>
      <c r="B3" s="261" t="s">
        <v>0</v>
      </c>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row>
    <row r="4" spans="1:31">
      <c r="A4" s="2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1" s="77" customFormat="1" ht="45" customHeight="1">
      <c r="A5" s="24"/>
      <c r="B5" s="261" t="s">
        <v>2</v>
      </c>
      <c r="C5" s="261"/>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row>
    <row r="6" spans="1:31" ht="15" customHeight="1">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1" ht="60" customHeight="1">
      <c r="A7" s="208"/>
      <c r="B7" s="261" t="s">
        <v>1438</v>
      </c>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08"/>
    </row>
    <row r="8" spans="1:31" ht="15" customHeight="1">
      <c r="A8" s="208"/>
      <c r="B8" s="209"/>
      <c r="C8" s="209"/>
      <c r="D8" s="209"/>
      <c r="E8" s="209"/>
      <c r="F8" s="209"/>
      <c r="G8" s="209"/>
      <c r="H8" s="209"/>
      <c r="I8" s="209"/>
      <c r="J8" s="209"/>
      <c r="K8" s="209"/>
      <c r="L8" s="209"/>
      <c r="M8" s="209"/>
      <c r="N8" s="209"/>
      <c r="O8" s="209"/>
      <c r="P8" s="209"/>
      <c r="Q8" s="209"/>
      <c r="R8" s="209"/>
      <c r="S8" s="209"/>
      <c r="T8" s="209"/>
      <c r="U8" s="209"/>
      <c r="V8" s="209"/>
      <c r="W8" s="209"/>
      <c r="X8" s="209"/>
      <c r="Y8" s="209"/>
      <c r="Z8" s="209"/>
      <c r="AA8" s="209"/>
      <c r="AB8" s="209"/>
      <c r="AC8" s="209"/>
      <c r="AD8" s="209"/>
      <c r="AE8" s="208"/>
    </row>
    <row r="9" spans="1:31" ht="15" customHeight="1" thickBot="1">
      <c r="A9" s="25"/>
      <c r="B9" s="170" t="s">
        <v>3</v>
      </c>
      <c r="C9" s="25"/>
      <c r="D9" s="25"/>
      <c r="E9" s="25"/>
      <c r="F9" s="25"/>
      <c r="G9" s="25"/>
      <c r="H9" s="25"/>
      <c r="I9" s="25"/>
      <c r="J9" s="25"/>
      <c r="K9" s="25"/>
      <c r="L9" s="25"/>
      <c r="M9" s="25"/>
      <c r="N9" s="170" t="s">
        <v>4</v>
      </c>
      <c r="O9" s="171"/>
      <c r="P9" s="25"/>
      <c r="Q9" s="25"/>
      <c r="R9" s="25"/>
      <c r="S9" s="25"/>
      <c r="T9" s="25"/>
      <c r="U9" s="25"/>
      <c r="V9" s="25"/>
      <c r="W9" s="25"/>
      <c r="X9" s="25"/>
      <c r="Y9" s="25"/>
      <c r="Z9" s="25"/>
      <c r="AA9" s="293" t="s">
        <v>5</v>
      </c>
      <c r="AB9" s="294"/>
      <c r="AC9" s="294"/>
      <c r="AD9" s="294"/>
    </row>
    <row r="10" spans="1:31" ht="15" customHeight="1" thickBot="1">
      <c r="A10" s="25"/>
      <c r="B10" s="298"/>
      <c r="C10" s="329"/>
      <c r="D10" s="329"/>
      <c r="E10" s="329"/>
      <c r="F10" s="329"/>
      <c r="G10" s="329"/>
      <c r="H10" s="329"/>
      <c r="I10" s="329"/>
      <c r="J10" s="329"/>
      <c r="K10" s="329"/>
      <c r="L10" s="299"/>
      <c r="M10" s="172"/>
      <c r="N10" s="298"/>
      <c r="O10" s="299"/>
      <c r="P10" s="172"/>
      <c r="Q10" s="172"/>
      <c r="R10" s="172"/>
      <c r="S10" s="172"/>
      <c r="T10" s="172"/>
      <c r="U10" s="172"/>
      <c r="V10" s="172"/>
      <c r="W10" s="172"/>
      <c r="X10" s="172"/>
      <c r="Y10" s="172"/>
      <c r="Z10" s="172"/>
      <c r="AA10" s="172"/>
      <c r="AB10" s="172"/>
      <c r="AC10" s="172"/>
      <c r="AD10" s="172"/>
    </row>
    <row r="11" spans="1:31" ht="15" customHeight="1" thickBot="1"/>
    <row r="12" spans="1:31" ht="15" customHeight="1" thickBot="1">
      <c r="A12" s="25"/>
      <c r="B12" s="322" t="s">
        <v>63</v>
      </c>
      <c r="C12" s="323"/>
      <c r="D12" s="323"/>
      <c r="E12" s="323"/>
      <c r="F12" s="323"/>
      <c r="G12" s="323"/>
      <c r="H12" s="323"/>
      <c r="I12" s="323"/>
      <c r="J12" s="323"/>
      <c r="K12" s="323"/>
      <c r="L12" s="323"/>
      <c r="M12" s="323"/>
      <c r="N12" s="323"/>
      <c r="O12" s="323"/>
      <c r="P12" s="323"/>
      <c r="Q12" s="323"/>
      <c r="R12" s="324"/>
      <c r="S12" s="24"/>
      <c r="T12" s="322" t="s">
        <v>64</v>
      </c>
      <c r="U12" s="323"/>
      <c r="V12" s="323"/>
      <c r="W12" s="323"/>
      <c r="X12" s="323"/>
      <c r="Y12" s="323"/>
      <c r="Z12" s="323"/>
      <c r="AA12" s="323"/>
      <c r="AB12" s="323"/>
      <c r="AC12" s="323"/>
      <c r="AD12" s="324"/>
    </row>
    <row r="13" spans="1:31" ht="48" customHeight="1" thickBot="1">
      <c r="A13" s="25"/>
      <c r="B13" s="18"/>
      <c r="C13" s="325" t="s">
        <v>65</v>
      </c>
      <c r="D13" s="323"/>
      <c r="E13" s="323"/>
      <c r="F13" s="323"/>
      <c r="G13" s="323"/>
      <c r="H13" s="323"/>
      <c r="I13" s="323"/>
      <c r="J13" s="323"/>
      <c r="K13" s="323"/>
      <c r="L13" s="323"/>
      <c r="M13" s="323"/>
      <c r="N13" s="323"/>
      <c r="O13" s="323"/>
      <c r="P13" s="323"/>
      <c r="Q13" s="323"/>
      <c r="R13" s="19"/>
      <c r="S13" s="24"/>
      <c r="T13" s="326" t="s">
        <v>66</v>
      </c>
      <c r="U13" s="327"/>
      <c r="V13" s="327"/>
      <c r="W13" s="327"/>
      <c r="X13" s="327"/>
      <c r="Y13" s="327"/>
      <c r="Z13" s="327"/>
      <c r="AA13" s="327"/>
      <c r="AB13" s="327"/>
      <c r="AC13" s="327"/>
      <c r="AD13" s="328"/>
    </row>
    <row r="14" spans="1:31" ht="15" customHeight="1">
      <c r="A14" s="25"/>
      <c r="B14" s="20"/>
      <c r="C14" s="21"/>
      <c r="D14" s="21"/>
      <c r="E14" s="21"/>
      <c r="F14" s="21"/>
      <c r="G14" s="21"/>
      <c r="H14" s="21"/>
      <c r="I14" s="21"/>
      <c r="J14" s="21"/>
      <c r="K14" s="21"/>
      <c r="L14" s="21"/>
      <c r="M14" s="21"/>
      <c r="N14" s="21"/>
      <c r="O14" s="21"/>
      <c r="P14" s="21"/>
      <c r="Q14" s="21"/>
      <c r="R14" s="22"/>
      <c r="S14" s="24"/>
      <c r="T14" s="23"/>
      <c r="U14" s="24"/>
      <c r="V14" s="24"/>
      <c r="W14" s="25"/>
      <c r="X14" s="25"/>
      <c r="Y14" s="25"/>
      <c r="Z14" s="25"/>
      <c r="AA14" s="25"/>
      <c r="AB14" s="24"/>
      <c r="AC14" s="24"/>
      <c r="AD14" s="26"/>
    </row>
    <row r="15" spans="1:31" ht="15" customHeight="1">
      <c r="A15" s="25"/>
      <c r="B15" s="23"/>
      <c r="C15" s="27" t="s">
        <v>67</v>
      </c>
      <c r="D15" s="28"/>
      <c r="E15" s="28"/>
      <c r="F15" s="28"/>
      <c r="G15" s="28"/>
      <c r="H15" s="29"/>
      <c r="I15" s="29"/>
      <c r="J15" s="29"/>
      <c r="K15" s="29"/>
      <c r="L15" s="29"/>
      <c r="M15" s="270"/>
      <c r="N15" s="271"/>
      <c r="O15" s="271"/>
      <c r="P15" s="271"/>
      <c r="Q15" s="271"/>
      <c r="R15" s="26"/>
      <c r="S15" s="24"/>
      <c r="T15" s="23"/>
      <c r="U15" s="320" t="s">
        <v>68</v>
      </c>
      <c r="V15" s="278"/>
      <c r="W15" s="278"/>
      <c r="X15" s="278"/>
      <c r="Y15" s="278"/>
      <c r="Z15" s="278"/>
      <c r="AA15" s="278"/>
      <c r="AB15" s="278"/>
      <c r="AC15" s="279"/>
      <c r="AD15" s="26"/>
    </row>
    <row r="16" spans="1:31" ht="15" customHeight="1">
      <c r="A16" s="25"/>
      <c r="B16" s="23"/>
      <c r="C16" s="27" t="s">
        <v>69</v>
      </c>
      <c r="D16" s="28"/>
      <c r="E16" s="28"/>
      <c r="F16" s="270"/>
      <c r="G16" s="271"/>
      <c r="H16" s="271"/>
      <c r="I16" s="271"/>
      <c r="J16" s="271"/>
      <c r="K16" s="271"/>
      <c r="L16" s="271"/>
      <c r="M16" s="271"/>
      <c r="N16" s="271"/>
      <c r="O16" s="271"/>
      <c r="P16" s="271"/>
      <c r="Q16" s="271"/>
      <c r="R16" s="26"/>
      <c r="S16" s="24"/>
      <c r="T16" s="23"/>
      <c r="U16" s="305"/>
      <c r="V16" s="306"/>
      <c r="W16" s="306"/>
      <c r="X16" s="306"/>
      <c r="Y16" s="306"/>
      <c r="Z16" s="306"/>
      <c r="AA16" s="306"/>
      <c r="AB16" s="306"/>
      <c r="AC16" s="307"/>
      <c r="AD16" s="26"/>
    </row>
    <row r="17" spans="1:30" ht="15" customHeight="1">
      <c r="A17" s="25"/>
      <c r="B17" s="23"/>
      <c r="C17" s="27" t="s">
        <v>70</v>
      </c>
      <c r="D17" s="28"/>
      <c r="E17" s="28"/>
      <c r="F17" s="28"/>
      <c r="G17" s="272"/>
      <c r="H17" s="273"/>
      <c r="I17" s="273"/>
      <c r="J17" s="273"/>
      <c r="K17" s="273"/>
      <c r="L17" s="273"/>
      <c r="M17" s="273"/>
      <c r="N17" s="273"/>
      <c r="O17" s="273"/>
      <c r="P17" s="273"/>
      <c r="Q17" s="273"/>
      <c r="R17" s="26"/>
      <c r="S17" s="24"/>
      <c r="T17" s="23"/>
      <c r="U17" s="308"/>
      <c r="V17" s="276"/>
      <c r="W17" s="276"/>
      <c r="X17" s="276"/>
      <c r="Y17" s="276"/>
      <c r="Z17" s="276"/>
      <c r="AA17" s="276"/>
      <c r="AB17" s="276"/>
      <c r="AC17" s="309"/>
      <c r="AD17" s="26"/>
    </row>
    <row r="18" spans="1:30" ht="15" customHeight="1">
      <c r="A18" s="25"/>
      <c r="B18" s="23"/>
      <c r="C18" s="27" t="s">
        <v>71</v>
      </c>
      <c r="D18" s="28"/>
      <c r="E18" s="28"/>
      <c r="F18" s="28"/>
      <c r="G18" s="28"/>
      <c r="H18" s="272"/>
      <c r="I18" s="273"/>
      <c r="J18" s="273"/>
      <c r="K18" s="273"/>
      <c r="L18" s="273"/>
      <c r="M18" s="273"/>
      <c r="N18" s="273"/>
      <c r="O18" s="273"/>
      <c r="P18" s="273"/>
      <c r="Q18" s="273"/>
      <c r="R18" s="26"/>
      <c r="S18" s="24"/>
      <c r="T18" s="23"/>
      <c r="U18" s="308"/>
      <c r="V18" s="276"/>
      <c r="W18" s="276"/>
      <c r="X18" s="276"/>
      <c r="Y18" s="276"/>
      <c r="Z18" s="276"/>
      <c r="AA18" s="276"/>
      <c r="AB18" s="276"/>
      <c r="AC18" s="309"/>
      <c r="AD18" s="26"/>
    </row>
    <row r="19" spans="1:30" ht="15" customHeight="1">
      <c r="A19" s="25"/>
      <c r="B19" s="23"/>
      <c r="C19" s="27" t="s">
        <v>72</v>
      </c>
      <c r="D19" s="28"/>
      <c r="E19" s="28"/>
      <c r="F19" s="28"/>
      <c r="G19" s="28"/>
      <c r="H19" s="272"/>
      <c r="I19" s="273"/>
      <c r="J19" s="273"/>
      <c r="K19" s="273"/>
      <c r="L19" s="273"/>
      <c r="M19" s="273"/>
      <c r="N19" s="273"/>
      <c r="O19" s="273"/>
      <c r="P19" s="273"/>
      <c r="Q19" s="273"/>
      <c r="R19" s="26"/>
      <c r="S19" s="24"/>
      <c r="T19" s="23"/>
      <c r="U19" s="308"/>
      <c r="V19" s="276"/>
      <c r="W19" s="276"/>
      <c r="X19" s="276"/>
      <c r="Y19" s="276"/>
      <c r="Z19" s="276"/>
      <c r="AA19" s="276"/>
      <c r="AB19" s="276"/>
      <c r="AC19" s="309"/>
      <c r="AD19" s="26"/>
    </row>
    <row r="20" spans="1:30" ht="15" customHeight="1">
      <c r="A20" s="25"/>
      <c r="B20" s="23"/>
      <c r="C20" s="27" t="s">
        <v>52</v>
      </c>
      <c r="D20" s="28"/>
      <c r="E20" s="270"/>
      <c r="F20" s="271"/>
      <c r="G20" s="271"/>
      <c r="H20" s="271"/>
      <c r="I20" s="271"/>
      <c r="J20" s="271"/>
      <c r="K20" s="271"/>
      <c r="L20" s="271"/>
      <c r="M20" s="271"/>
      <c r="N20" s="271"/>
      <c r="O20" s="271"/>
      <c r="P20" s="271"/>
      <c r="Q20" s="271"/>
      <c r="R20" s="26"/>
      <c r="S20" s="24"/>
      <c r="T20" s="23"/>
      <c r="U20" s="308"/>
      <c r="V20" s="276"/>
      <c r="W20" s="276"/>
      <c r="X20" s="276"/>
      <c r="Y20" s="276"/>
      <c r="Z20" s="276"/>
      <c r="AA20" s="276"/>
      <c r="AB20" s="276"/>
      <c r="AC20" s="309"/>
      <c r="AD20" s="26"/>
    </row>
    <row r="21" spans="1:30" ht="15" customHeight="1">
      <c r="A21" s="25"/>
      <c r="B21" s="23"/>
      <c r="C21" s="27" t="s">
        <v>54</v>
      </c>
      <c r="D21" s="28"/>
      <c r="E21" s="28"/>
      <c r="F21" s="272"/>
      <c r="G21" s="273"/>
      <c r="H21" s="273"/>
      <c r="I21" s="273"/>
      <c r="J21" s="273"/>
      <c r="K21" s="273"/>
      <c r="L21" s="273"/>
      <c r="M21" s="273"/>
      <c r="N21" s="273"/>
      <c r="O21" s="273"/>
      <c r="P21" s="273"/>
      <c r="Q21" s="273"/>
      <c r="R21" s="26"/>
      <c r="S21" s="24"/>
      <c r="T21" s="23"/>
      <c r="U21" s="308"/>
      <c r="V21" s="276"/>
      <c r="W21" s="276"/>
      <c r="X21" s="276"/>
      <c r="Y21" s="276"/>
      <c r="Z21" s="276"/>
      <c r="AA21" s="276"/>
      <c r="AB21" s="276"/>
      <c r="AC21" s="309"/>
      <c r="AD21" s="26"/>
    </row>
    <row r="22" spans="1:30" ht="15" customHeight="1">
      <c r="A22" s="25"/>
      <c r="B22" s="23"/>
      <c r="C22" s="27" t="s">
        <v>53</v>
      </c>
      <c r="D22" s="28"/>
      <c r="E22" s="28"/>
      <c r="F22" s="31"/>
      <c r="G22" s="31"/>
      <c r="H22" s="272"/>
      <c r="I22" s="273"/>
      <c r="J22" s="273"/>
      <c r="K22" s="273"/>
      <c r="L22" s="273"/>
      <c r="M22" s="273"/>
      <c r="N22" s="273"/>
      <c r="O22" s="273"/>
      <c r="P22" s="273"/>
      <c r="Q22" s="273"/>
      <c r="R22" s="26"/>
      <c r="S22" s="24"/>
      <c r="T22" s="23"/>
      <c r="U22" s="310"/>
      <c r="V22" s="271"/>
      <c r="W22" s="271"/>
      <c r="X22" s="271"/>
      <c r="Y22" s="271"/>
      <c r="Z22" s="271"/>
      <c r="AA22" s="271"/>
      <c r="AB22" s="271"/>
      <c r="AC22" s="311"/>
      <c r="AD22" s="26"/>
    </row>
    <row r="23" spans="1:30" ht="15" customHeight="1" thickBot="1">
      <c r="A23" s="25"/>
      <c r="B23" s="32"/>
      <c r="C23" s="33"/>
      <c r="D23" s="33"/>
      <c r="E23" s="33"/>
      <c r="F23" s="33"/>
      <c r="G23" s="33"/>
      <c r="H23" s="33"/>
      <c r="I23" s="33"/>
      <c r="J23" s="33"/>
      <c r="K23" s="33"/>
      <c r="L23" s="33"/>
      <c r="M23" s="33"/>
      <c r="N23" s="33"/>
      <c r="O23" s="33"/>
      <c r="P23" s="33"/>
      <c r="Q23" s="33"/>
      <c r="R23" s="34"/>
      <c r="S23" s="24"/>
      <c r="T23" s="32"/>
      <c r="U23" s="33"/>
      <c r="V23" s="33"/>
      <c r="W23" s="33"/>
      <c r="X23" s="33"/>
      <c r="Y23" s="33"/>
      <c r="Z23" s="33"/>
      <c r="AA23" s="33"/>
      <c r="AB23" s="33"/>
      <c r="AC23" s="33"/>
      <c r="AD23" s="34"/>
    </row>
    <row r="24" spans="1:30" ht="15" customHeight="1" thickBo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row>
    <row r="25" spans="1:30" ht="15" customHeight="1" thickBot="1">
      <c r="A25" s="25"/>
      <c r="B25" s="312" t="s">
        <v>73</v>
      </c>
      <c r="C25" s="313"/>
      <c r="D25" s="313"/>
      <c r="E25" s="313"/>
      <c r="F25" s="313"/>
      <c r="G25" s="313"/>
      <c r="H25" s="313"/>
      <c r="I25" s="313"/>
      <c r="J25" s="313"/>
      <c r="K25" s="313"/>
      <c r="L25" s="313"/>
      <c r="M25" s="313"/>
      <c r="N25" s="313"/>
      <c r="O25" s="313"/>
      <c r="P25" s="313"/>
      <c r="Q25" s="313"/>
      <c r="R25" s="314"/>
      <c r="S25" s="24"/>
      <c r="T25" s="312" t="s">
        <v>64</v>
      </c>
      <c r="U25" s="313"/>
      <c r="V25" s="313"/>
      <c r="W25" s="313"/>
      <c r="X25" s="313"/>
      <c r="Y25" s="313"/>
      <c r="Z25" s="313"/>
      <c r="AA25" s="313"/>
      <c r="AB25" s="313"/>
      <c r="AC25" s="313"/>
      <c r="AD25" s="314"/>
    </row>
    <row r="26" spans="1:30" ht="48" customHeight="1" thickBot="1">
      <c r="A26" s="25"/>
      <c r="B26" s="210"/>
      <c r="C26" s="321" t="s">
        <v>74</v>
      </c>
      <c r="D26" s="313"/>
      <c r="E26" s="313"/>
      <c r="F26" s="313"/>
      <c r="G26" s="313"/>
      <c r="H26" s="313"/>
      <c r="I26" s="313"/>
      <c r="J26" s="313"/>
      <c r="K26" s="313"/>
      <c r="L26" s="313"/>
      <c r="M26" s="313"/>
      <c r="N26" s="313"/>
      <c r="O26" s="313"/>
      <c r="P26" s="313"/>
      <c r="Q26" s="313"/>
      <c r="R26" s="211"/>
      <c r="S26" s="24"/>
      <c r="T26" s="317" t="s">
        <v>66</v>
      </c>
      <c r="U26" s="318"/>
      <c r="V26" s="318"/>
      <c r="W26" s="318"/>
      <c r="X26" s="318"/>
      <c r="Y26" s="318"/>
      <c r="Z26" s="318"/>
      <c r="AA26" s="318"/>
      <c r="AB26" s="318"/>
      <c r="AC26" s="318"/>
      <c r="AD26" s="319"/>
    </row>
    <row r="27" spans="1:30" ht="15" customHeight="1">
      <c r="A27" s="25"/>
      <c r="B27" s="35"/>
      <c r="C27" s="36"/>
      <c r="D27" s="36"/>
      <c r="E27" s="36"/>
      <c r="F27" s="36"/>
      <c r="G27" s="36"/>
      <c r="H27" s="36"/>
      <c r="I27" s="36"/>
      <c r="J27" s="36"/>
      <c r="K27" s="36"/>
      <c r="L27" s="36"/>
      <c r="M27" s="36"/>
      <c r="N27" s="36"/>
      <c r="O27" s="36"/>
      <c r="P27" s="36"/>
      <c r="Q27" s="36"/>
      <c r="R27" s="37"/>
      <c r="S27" s="24"/>
      <c r="T27" s="38"/>
      <c r="U27" s="24"/>
      <c r="V27" s="24"/>
      <c r="W27" s="25"/>
      <c r="X27" s="25"/>
      <c r="Y27" s="25"/>
      <c r="Z27" s="25"/>
      <c r="AA27" s="25"/>
      <c r="AB27" s="24"/>
      <c r="AC27" s="24"/>
      <c r="AD27" s="39"/>
    </row>
    <row r="28" spans="1:30" ht="15" customHeight="1">
      <c r="A28" s="25"/>
      <c r="B28" s="38"/>
      <c r="C28" s="27" t="s">
        <v>67</v>
      </c>
      <c r="D28" s="28"/>
      <c r="E28" s="28"/>
      <c r="F28" s="28"/>
      <c r="G28" s="28"/>
      <c r="H28" s="29"/>
      <c r="I28" s="29"/>
      <c r="J28" s="29"/>
      <c r="K28" s="29"/>
      <c r="L28" s="29"/>
      <c r="M28" s="270"/>
      <c r="N28" s="271"/>
      <c r="O28" s="271"/>
      <c r="P28" s="271"/>
      <c r="Q28" s="271"/>
      <c r="R28" s="39"/>
      <c r="S28" s="24"/>
      <c r="T28" s="38"/>
      <c r="U28" s="320" t="s">
        <v>68</v>
      </c>
      <c r="V28" s="278"/>
      <c r="W28" s="278"/>
      <c r="X28" s="278"/>
      <c r="Y28" s="278"/>
      <c r="Z28" s="278"/>
      <c r="AA28" s="278"/>
      <c r="AB28" s="278"/>
      <c r="AC28" s="279"/>
      <c r="AD28" s="39"/>
    </row>
    <row r="29" spans="1:30" ht="15" customHeight="1">
      <c r="A29" s="25"/>
      <c r="B29" s="38"/>
      <c r="C29" s="27" t="s">
        <v>69</v>
      </c>
      <c r="D29" s="28"/>
      <c r="E29" s="28"/>
      <c r="F29" s="270"/>
      <c r="G29" s="271"/>
      <c r="H29" s="271"/>
      <c r="I29" s="271"/>
      <c r="J29" s="271"/>
      <c r="K29" s="271"/>
      <c r="L29" s="271"/>
      <c r="M29" s="271"/>
      <c r="N29" s="271"/>
      <c r="O29" s="271"/>
      <c r="P29" s="271"/>
      <c r="Q29" s="271"/>
      <c r="R29" s="39"/>
      <c r="S29" s="24"/>
      <c r="T29" s="38"/>
      <c r="U29" s="305"/>
      <c r="V29" s="306"/>
      <c r="W29" s="306"/>
      <c r="X29" s="306"/>
      <c r="Y29" s="306"/>
      <c r="Z29" s="306"/>
      <c r="AA29" s="306"/>
      <c r="AB29" s="306"/>
      <c r="AC29" s="307"/>
      <c r="AD29" s="39"/>
    </row>
    <row r="30" spans="1:30" ht="15" customHeight="1">
      <c r="A30" s="25"/>
      <c r="B30" s="38"/>
      <c r="C30" s="27" t="s">
        <v>70</v>
      </c>
      <c r="D30" s="28"/>
      <c r="E30" s="28"/>
      <c r="F30" s="28"/>
      <c r="G30" s="272"/>
      <c r="H30" s="273"/>
      <c r="I30" s="273"/>
      <c r="J30" s="273"/>
      <c r="K30" s="273"/>
      <c r="L30" s="273"/>
      <c r="M30" s="273"/>
      <c r="N30" s="273"/>
      <c r="O30" s="273"/>
      <c r="P30" s="273"/>
      <c r="Q30" s="273"/>
      <c r="R30" s="39"/>
      <c r="S30" s="24"/>
      <c r="T30" s="38"/>
      <c r="U30" s="308"/>
      <c r="V30" s="276"/>
      <c r="W30" s="276"/>
      <c r="X30" s="276"/>
      <c r="Y30" s="276"/>
      <c r="Z30" s="276"/>
      <c r="AA30" s="276"/>
      <c r="AB30" s="276"/>
      <c r="AC30" s="309"/>
      <c r="AD30" s="39"/>
    </row>
    <row r="31" spans="1:30" ht="15" customHeight="1">
      <c r="A31" s="25"/>
      <c r="B31" s="38"/>
      <c r="C31" s="27" t="s">
        <v>71</v>
      </c>
      <c r="D31" s="28"/>
      <c r="E31" s="28"/>
      <c r="F31" s="28"/>
      <c r="G31" s="28"/>
      <c r="H31" s="272"/>
      <c r="I31" s="273"/>
      <c r="J31" s="273"/>
      <c r="K31" s="273"/>
      <c r="L31" s="273"/>
      <c r="M31" s="273"/>
      <c r="N31" s="273"/>
      <c r="O31" s="273"/>
      <c r="P31" s="273"/>
      <c r="Q31" s="273"/>
      <c r="R31" s="39"/>
      <c r="S31" s="24"/>
      <c r="T31" s="38"/>
      <c r="U31" s="308"/>
      <c r="V31" s="276"/>
      <c r="W31" s="276"/>
      <c r="X31" s="276"/>
      <c r="Y31" s="276"/>
      <c r="Z31" s="276"/>
      <c r="AA31" s="276"/>
      <c r="AB31" s="276"/>
      <c r="AC31" s="309"/>
      <c r="AD31" s="39"/>
    </row>
    <row r="32" spans="1:30" ht="15" customHeight="1">
      <c r="A32" s="25"/>
      <c r="B32" s="38"/>
      <c r="C32" s="27" t="s">
        <v>72</v>
      </c>
      <c r="D32" s="28"/>
      <c r="E32" s="28"/>
      <c r="F32" s="28"/>
      <c r="G32" s="28"/>
      <c r="H32" s="272"/>
      <c r="I32" s="273"/>
      <c r="J32" s="273"/>
      <c r="K32" s="273"/>
      <c r="L32" s="273"/>
      <c r="M32" s="273"/>
      <c r="N32" s="273"/>
      <c r="O32" s="273"/>
      <c r="P32" s="273"/>
      <c r="Q32" s="273"/>
      <c r="R32" s="39"/>
      <c r="S32" s="24"/>
      <c r="T32" s="38"/>
      <c r="U32" s="308"/>
      <c r="V32" s="276"/>
      <c r="W32" s="276"/>
      <c r="X32" s="276"/>
      <c r="Y32" s="276"/>
      <c r="Z32" s="276"/>
      <c r="AA32" s="276"/>
      <c r="AB32" s="276"/>
      <c r="AC32" s="309"/>
      <c r="AD32" s="39"/>
    </row>
    <row r="33" spans="1:30" ht="15" customHeight="1">
      <c r="A33" s="25"/>
      <c r="B33" s="38"/>
      <c r="C33" s="27" t="s">
        <v>52</v>
      </c>
      <c r="D33" s="28"/>
      <c r="E33" s="270"/>
      <c r="F33" s="271"/>
      <c r="G33" s="271"/>
      <c r="H33" s="271"/>
      <c r="I33" s="271"/>
      <c r="J33" s="271"/>
      <c r="K33" s="271"/>
      <c r="L33" s="271"/>
      <c r="M33" s="271"/>
      <c r="N33" s="271"/>
      <c r="O33" s="271"/>
      <c r="P33" s="271"/>
      <c r="Q33" s="271"/>
      <c r="R33" s="39"/>
      <c r="S33" s="24"/>
      <c r="T33" s="38"/>
      <c r="U33" s="308"/>
      <c r="V33" s="276"/>
      <c r="W33" s="276"/>
      <c r="X33" s="276"/>
      <c r="Y33" s="276"/>
      <c r="Z33" s="276"/>
      <c r="AA33" s="276"/>
      <c r="AB33" s="276"/>
      <c r="AC33" s="309"/>
      <c r="AD33" s="39"/>
    </row>
    <row r="34" spans="1:30" ht="15" customHeight="1">
      <c r="A34" s="25"/>
      <c r="B34" s="38"/>
      <c r="C34" s="27" t="s">
        <v>54</v>
      </c>
      <c r="D34" s="28"/>
      <c r="E34" s="28"/>
      <c r="F34" s="272"/>
      <c r="G34" s="273"/>
      <c r="H34" s="273"/>
      <c r="I34" s="273"/>
      <c r="J34" s="273"/>
      <c r="K34" s="273"/>
      <c r="L34" s="273"/>
      <c r="M34" s="273"/>
      <c r="N34" s="273"/>
      <c r="O34" s="273"/>
      <c r="P34" s="273"/>
      <c r="Q34" s="273"/>
      <c r="R34" s="39"/>
      <c r="S34" s="24"/>
      <c r="T34" s="38"/>
      <c r="U34" s="308"/>
      <c r="V34" s="276"/>
      <c r="W34" s="276"/>
      <c r="X34" s="276"/>
      <c r="Y34" s="276"/>
      <c r="Z34" s="276"/>
      <c r="AA34" s="276"/>
      <c r="AB34" s="276"/>
      <c r="AC34" s="309"/>
      <c r="AD34" s="39"/>
    </row>
    <row r="35" spans="1:30" ht="15" customHeight="1">
      <c r="A35" s="25"/>
      <c r="B35" s="38"/>
      <c r="C35" s="27" t="s">
        <v>53</v>
      </c>
      <c r="D35" s="28"/>
      <c r="E35" s="28"/>
      <c r="F35" s="31"/>
      <c r="G35" s="31"/>
      <c r="H35" s="272"/>
      <c r="I35" s="273"/>
      <c r="J35" s="273"/>
      <c r="K35" s="273"/>
      <c r="L35" s="273"/>
      <c r="M35" s="273"/>
      <c r="N35" s="273"/>
      <c r="O35" s="273"/>
      <c r="P35" s="273"/>
      <c r="Q35" s="273"/>
      <c r="R35" s="39"/>
      <c r="S35" s="24"/>
      <c r="T35" s="38"/>
      <c r="U35" s="310"/>
      <c r="V35" s="271"/>
      <c r="W35" s="271"/>
      <c r="X35" s="271"/>
      <c r="Y35" s="271"/>
      <c r="Z35" s="271"/>
      <c r="AA35" s="271"/>
      <c r="AB35" s="271"/>
      <c r="AC35" s="311"/>
      <c r="AD35" s="39"/>
    </row>
    <row r="36" spans="1:30" ht="15" customHeight="1" thickBot="1">
      <c r="A36" s="25"/>
      <c r="B36" s="40"/>
      <c r="C36" s="41"/>
      <c r="D36" s="41"/>
      <c r="E36" s="41"/>
      <c r="F36" s="41"/>
      <c r="G36" s="41"/>
      <c r="H36" s="41"/>
      <c r="I36" s="41"/>
      <c r="J36" s="41"/>
      <c r="K36" s="41"/>
      <c r="L36" s="41"/>
      <c r="M36" s="41"/>
      <c r="N36" s="41"/>
      <c r="O36" s="41"/>
      <c r="P36" s="41"/>
      <c r="Q36" s="41"/>
      <c r="R36" s="42"/>
      <c r="S36" s="24"/>
      <c r="T36" s="40"/>
      <c r="U36" s="41"/>
      <c r="V36" s="41"/>
      <c r="W36" s="41"/>
      <c r="X36" s="41"/>
      <c r="Y36" s="41"/>
      <c r="Z36" s="41"/>
      <c r="AA36" s="41"/>
      <c r="AB36" s="41"/>
      <c r="AC36" s="41"/>
      <c r="AD36" s="42"/>
    </row>
    <row r="37" spans="1:30" ht="15" customHeight="1" thickBo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row>
    <row r="38" spans="1:30" ht="15" customHeight="1" thickBot="1">
      <c r="A38" s="25"/>
      <c r="B38" s="312" t="s">
        <v>75</v>
      </c>
      <c r="C38" s="313"/>
      <c r="D38" s="313"/>
      <c r="E38" s="313"/>
      <c r="F38" s="313"/>
      <c r="G38" s="313"/>
      <c r="H38" s="313"/>
      <c r="I38" s="313"/>
      <c r="J38" s="313"/>
      <c r="K38" s="313"/>
      <c r="L38" s="313"/>
      <c r="M38" s="313"/>
      <c r="N38" s="313"/>
      <c r="O38" s="313"/>
      <c r="P38" s="313"/>
      <c r="Q38" s="313"/>
      <c r="R38" s="314"/>
      <c r="S38" s="24"/>
      <c r="T38" s="312" t="s">
        <v>64</v>
      </c>
      <c r="U38" s="313"/>
      <c r="V38" s="313"/>
      <c r="W38" s="313"/>
      <c r="X38" s="313"/>
      <c r="Y38" s="313"/>
      <c r="Z38" s="313"/>
      <c r="AA38" s="313"/>
      <c r="AB38" s="313"/>
      <c r="AC38" s="313"/>
      <c r="AD38" s="314"/>
    </row>
    <row r="39" spans="1:30" ht="48" customHeight="1" thickBot="1">
      <c r="A39" s="25"/>
      <c r="B39" s="210"/>
      <c r="C39" s="315" t="s">
        <v>76</v>
      </c>
      <c r="D39" s="316"/>
      <c r="E39" s="316"/>
      <c r="F39" s="316"/>
      <c r="G39" s="316"/>
      <c r="H39" s="316"/>
      <c r="I39" s="316"/>
      <c r="J39" s="316"/>
      <c r="K39" s="316"/>
      <c r="L39" s="316"/>
      <c r="M39" s="316"/>
      <c r="N39" s="316"/>
      <c r="O39" s="316"/>
      <c r="P39" s="316"/>
      <c r="Q39" s="316"/>
      <c r="R39" s="211"/>
      <c r="S39" s="24"/>
      <c r="T39" s="317" t="s">
        <v>66</v>
      </c>
      <c r="U39" s="318"/>
      <c r="V39" s="318"/>
      <c r="W39" s="318"/>
      <c r="X39" s="318"/>
      <c r="Y39" s="318"/>
      <c r="Z39" s="318"/>
      <c r="AA39" s="318"/>
      <c r="AB39" s="318"/>
      <c r="AC39" s="318"/>
      <c r="AD39" s="319"/>
    </row>
    <row r="40" spans="1:30" ht="15" customHeight="1">
      <c r="A40" s="25"/>
      <c r="B40" s="35"/>
      <c r="C40" s="36"/>
      <c r="D40" s="36"/>
      <c r="E40" s="36"/>
      <c r="F40" s="36"/>
      <c r="G40" s="36"/>
      <c r="H40" s="36"/>
      <c r="I40" s="36"/>
      <c r="J40" s="36"/>
      <c r="K40" s="36"/>
      <c r="L40" s="36"/>
      <c r="M40" s="36"/>
      <c r="N40" s="36"/>
      <c r="O40" s="36"/>
      <c r="P40" s="36"/>
      <c r="Q40" s="36"/>
      <c r="R40" s="37"/>
      <c r="S40" s="24"/>
      <c r="T40" s="38"/>
      <c r="U40" s="24"/>
      <c r="V40" s="24"/>
      <c r="W40" s="25"/>
      <c r="X40" s="25"/>
      <c r="Y40" s="25"/>
      <c r="Z40" s="25"/>
      <c r="AA40" s="25"/>
      <c r="AB40" s="24"/>
      <c r="AC40" s="24"/>
      <c r="AD40" s="39"/>
    </row>
    <row r="41" spans="1:30" ht="15" customHeight="1">
      <c r="A41" s="25"/>
      <c r="B41" s="38"/>
      <c r="C41" s="27" t="s">
        <v>67</v>
      </c>
      <c r="D41" s="28"/>
      <c r="E41" s="28"/>
      <c r="F41" s="28"/>
      <c r="G41" s="28"/>
      <c r="H41" s="29"/>
      <c r="I41" s="29"/>
      <c r="J41" s="29"/>
      <c r="K41" s="29"/>
      <c r="L41" s="29"/>
      <c r="M41" s="270"/>
      <c r="N41" s="271"/>
      <c r="O41" s="271"/>
      <c r="P41" s="271"/>
      <c r="Q41" s="271"/>
      <c r="R41" s="39"/>
      <c r="S41" s="24"/>
      <c r="T41" s="38"/>
      <c r="U41" s="320" t="s">
        <v>68</v>
      </c>
      <c r="V41" s="278"/>
      <c r="W41" s="278"/>
      <c r="X41" s="278"/>
      <c r="Y41" s="278"/>
      <c r="Z41" s="278"/>
      <c r="AA41" s="278"/>
      <c r="AB41" s="278"/>
      <c r="AC41" s="279"/>
      <c r="AD41" s="39"/>
    </row>
    <row r="42" spans="1:30" ht="15" customHeight="1">
      <c r="A42" s="25"/>
      <c r="B42" s="38"/>
      <c r="C42" s="27" t="s">
        <v>69</v>
      </c>
      <c r="D42" s="28"/>
      <c r="E42" s="28"/>
      <c r="F42" s="270"/>
      <c r="G42" s="271"/>
      <c r="H42" s="271"/>
      <c r="I42" s="271"/>
      <c r="J42" s="271"/>
      <c r="K42" s="271"/>
      <c r="L42" s="271"/>
      <c r="M42" s="271"/>
      <c r="N42" s="271"/>
      <c r="O42" s="271"/>
      <c r="P42" s="271"/>
      <c r="Q42" s="271"/>
      <c r="R42" s="39"/>
      <c r="S42" s="24"/>
      <c r="T42" s="38"/>
      <c r="U42" s="305"/>
      <c r="V42" s="306"/>
      <c r="W42" s="306"/>
      <c r="X42" s="306"/>
      <c r="Y42" s="306"/>
      <c r="Z42" s="306"/>
      <c r="AA42" s="306"/>
      <c r="AB42" s="306"/>
      <c r="AC42" s="307"/>
      <c r="AD42" s="39"/>
    </row>
    <row r="43" spans="1:30" ht="15" customHeight="1">
      <c r="A43" s="25"/>
      <c r="B43" s="38"/>
      <c r="C43" s="27" t="s">
        <v>70</v>
      </c>
      <c r="D43" s="28"/>
      <c r="E43" s="28"/>
      <c r="F43" s="28"/>
      <c r="G43" s="272"/>
      <c r="H43" s="273"/>
      <c r="I43" s="273"/>
      <c r="J43" s="273"/>
      <c r="K43" s="273"/>
      <c r="L43" s="273"/>
      <c r="M43" s="273"/>
      <c r="N43" s="273"/>
      <c r="O43" s="273"/>
      <c r="P43" s="273"/>
      <c r="Q43" s="273"/>
      <c r="R43" s="39"/>
      <c r="S43" s="24"/>
      <c r="T43" s="38"/>
      <c r="U43" s="308"/>
      <c r="V43" s="276"/>
      <c r="W43" s="276"/>
      <c r="X43" s="276"/>
      <c r="Y43" s="276"/>
      <c r="Z43" s="276"/>
      <c r="AA43" s="276"/>
      <c r="AB43" s="276"/>
      <c r="AC43" s="309"/>
      <c r="AD43" s="39"/>
    </row>
    <row r="44" spans="1:30" ht="15" customHeight="1">
      <c r="A44" s="25"/>
      <c r="B44" s="38"/>
      <c r="C44" s="27" t="s">
        <v>71</v>
      </c>
      <c r="D44" s="28"/>
      <c r="E44" s="28"/>
      <c r="F44" s="28"/>
      <c r="G44" s="28"/>
      <c r="H44" s="272"/>
      <c r="I44" s="273"/>
      <c r="J44" s="273"/>
      <c r="K44" s="273"/>
      <c r="L44" s="273"/>
      <c r="M44" s="273"/>
      <c r="N44" s="273"/>
      <c r="O44" s="273"/>
      <c r="P44" s="273"/>
      <c r="Q44" s="273"/>
      <c r="R44" s="39"/>
      <c r="S44" s="24"/>
      <c r="T44" s="38"/>
      <c r="U44" s="308"/>
      <c r="V44" s="276"/>
      <c r="W44" s="276"/>
      <c r="X44" s="276"/>
      <c r="Y44" s="276"/>
      <c r="Z44" s="276"/>
      <c r="AA44" s="276"/>
      <c r="AB44" s="276"/>
      <c r="AC44" s="309"/>
      <c r="AD44" s="39"/>
    </row>
    <row r="45" spans="1:30" ht="15" customHeight="1">
      <c r="A45" s="25"/>
      <c r="B45" s="38"/>
      <c r="C45" s="27" t="s">
        <v>72</v>
      </c>
      <c r="D45" s="28"/>
      <c r="E45" s="28"/>
      <c r="F45" s="28"/>
      <c r="G45" s="28"/>
      <c r="H45" s="272"/>
      <c r="I45" s="273"/>
      <c r="J45" s="273"/>
      <c r="K45" s="273"/>
      <c r="L45" s="273"/>
      <c r="M45" s="273"/>
      <c r="N45" s="273"/>
      <c r="O45" s="273"/>
      <c r="P45" s="273"/>
      <c r="Q45" s="273"/>
      <c r="R45" s="39"/>
      <c r="S45" s="24"/>
      <c r="T45" s="38"/>
      <c r="U45" s="308"/>
      <c r="V45" s="276"/>
      <c r="W45" s="276"/>
      <c r="X45" s="276"/>
      <c r="Y45" s="276"/>
      <c r="Z45" s="276"/>
      <c r="AA45" s="276"/>
      <c r="AB45" s="276"/>
      <c r="AC45" s="309"/>
      <c r="AD45" s="39"/>
    </row>
    <row r="46" spans="1:30" ht="15" customHeight="1">
      <c r="A46" s="25"/>
      <c r="B46" s="38"/>
      <c r="C46" s="27" t="s">
        <v>52</v>
      </c>
      <c r="D46" s="28"/>
      <c r="E46" s="270"/>
      <c r="F46" s="271"/>
      <c r="G46" s="271"/>
      <c r="H46" s="271"/>
      <c r="I46" s="271"/>
      <c r="J46" s="271"/>
      <c r="K46" s="271"/>
      <c r="L46" s="271"/>
      <c r="M46" s="271"/>
      <c r="N46" s="271"/>
      <c r="O46" s="271"/>
      <c r="P46" s="271"/>
      <c r="Q46" s="271"/>
      <c r="R46" s="39"/>
      <c r="S46" s="24"/>
      <c r="T46" s="38"/>
      <c r="U46" s="308"/>
      <c r="V46" s="276"/>
      <c r="W46" s="276"/>
      <c r="X46" s="276"/>
      <c r="Y46" s="276"/>
      <c r="Z46" s="276"/>
      <c r="AA46" s="276"/>
      <c r="AB46" s="276"/>
      <c r="AC46" s="309"/>
      <c r="AD46" s="39"/>
    </row>
    <row r="47" spans="1:30" ht="15" customHeight="1">
      <c r="A47" s="25"/>
      <c r="B47" s="38"/>
      <c r="C47" s="27" t="s">
        <v>54</v>
      </c>
      <c r="D47" s="28"/>
      <c r="E47" s="28"/>
      <c r="F47" s="272"/>
      <c r="G47" s="273"/>
      <c r="H47" s="273"/>
      <c r="I47" s="273"/>
      <c r="J47" s="273"/>
      <c r="K47" s="273"/>
      <c r="L47" s="273"/>
      <c r="M47" s="273"/>
      <c r="N47" s="273"/>
      <c r="O47" s="273"/>
      <c r="P47" s="273"/>
      <c r="Q47" s="273"/>
      <c r="R47" s="39"/>
      <c r="S47" s="24"/>
      <c r="T47" s="38"/>
      <c r="U47" s="308"/>
      <c r="V47" s="276"/>
      <c r="W47" s="276"/>
      <c r="X47" s="276"/>
      <c r="Y47" s="276"/>
      <c r="Z47" s="276"/>
      <c r="AA47" s="276"/>
      <c r="AB47" s="276"/>
      <c r="AC47" s="309"/>
      <c r="AD47" s="39"/>
    </row>
    <row r="48" spans="1:30" ht="15" customHeight="1">
      <c r="A48" s="25"/>
      <c r="B48" s="38"/>
      <c r="C48" s="27" t="s">
        <v>53</v>
      </c>
      <c r="D48" s="28"/>
      <c r="E48" s="28"/>
      <c r="F48" s="31"/>
      <c r="G48" s="31"/>
      <c r="H48" s="272"/>
      <c r="I48" s="273"/>
      <c r="J48" s="273"/>
      <c r="K48" s="273"/>
      <c r="L48" s="273"/>
      <c r="M48" s="273"/>
      <c r="N48" s="273"/>
      <c r="O48" s="273"/>
      <c r="P48" s="273"/>
      <c r="Q48" s="273"/>
      <c r="R48" s="39"/>
      <c r="S48" s="24"/>
      <c r="T48" s="38"/>
      <c r="U48" s="310"/>
      <c r="V48" s="271"/>
      <c r="W48" s="271"/>
      <c r="X48" s="271"/>
      <c r="Y48" s="271"/>
      <c r="Z48" s="271"/>
      <c r="AA48" s="271"/>
      <c r="AB48" s="271"/>
      <c r="AC48" s="311"/>
      <c r="AD48" s="39"/>
    </row>
    <row r="49" spans="1:30" ht="15" customHeight="1" thickBot="1">
      <c r="A49" s="25"/>
      <c r="B49" s="40"/>
      <c r="C49" s="41"/>
      <c r="D49" s="41"/>
      <c r="E49" s="41"/>
      <c r="F49" s="41"/>
      <c r="G49" s="41"/>
      <c r="H49" s="41"/>
      <c r="I49" s="41"/>
      <c r="J49" s="41"/>
      <c r="K49" s="41"/>
      <c r="L49" s="41"/>
      <c r="M49" s="41"/>
      <c r="N49" s="41"/>
      <c r="O49" s="41"/>
      <c r="P49" s="41"/>
      <c r="Q49" s="41"/>
      <c r="R49" s="42"/>
      <c r="S49" s="24"/>
      <c r="T49" s="40"/>
      <c r="U49" s="41"/>
      <c r="V49" s="41"/>
      <c r="W49" s="41"/>
      <c r="X49" s="41"/>
      <c r="Y49" s="41"/>
      <c r="Z49" s="41"/>
      <c r="AA49" s="41"/>
      <c r="AB49" s="41"/>
      <c r="AC49" s="41"/>
      <c r="AD49" s="42"/>
    </row>
    <row r="50" spans="1:30" ht="15" customHeight="1" thickBo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row>
    <row r="51" spans="1:30" ht="15" customHeight="1">
      <c r="A51" s="25"/>
      <c r="B51" s="212"/>
      <c r="C51" s="213" t="s">
        <v>77</v>
      </c>
      <c r="D51" s="213"/>
      <c r="E51" s="213"/>
      <c r="F51" s="213"/>
      <c r="G51" s="213"/>
      <c r="H51" s="213"/>
      <c r="I51" s="213"/>
      <c r="J51" s="213"/>
      <c r="K51" s="213"/>
      <c r="L51" s="213"/>
      <c r="M51" s="213"/>
      <c r="N51" s="213"/>
      <c r="O51" s="213"/>
      <c r="P51" s="213"/>
      <c r="Q51" s="213"/>
      <c r="R51" s="213"/>
      <c r="S51" s="213"/>
      <c r="T51" s="213"/>
      <c r="U51" s="213"/>
      <c r="V51" s="213"/>
      <c r="W51" s="213"/>
      <c r="X51" s="213"/>
      <c r="Y51" s="213"/>
      <c r="Z51" s="213"/>
      <c r="AA51" s="213"/>
      <c r="AB51" s="213"/>
      <c r="AC51" s="213"/>
      <c r="AD51" s="214"/>
    </row>
    <row r="52" spans="1:30" ht="72" customHeight="1" thickBot="1">
      <c r="A52" s="25"/>
      <c r="B52" s="215"/>
      <c r="C52" s="303"/>
      <c r="D52" s="304"/>
      <c r="E52" s="304"/>
      <c r="F52" s="304"/>
      <c r="G52" s="304"/>
      <c r="H52" s="304"/>
      <c r="I52" s="304"/>
      <c r="J52" s="304"/>
      <c r="K52" s="304"/>
      <c r="L52" s="304"/>
      <c r="M52" s="304"/>
      <c r="N52" s="304"/>
      <c r="O52" s="304"/>
      <c r="P52" s="304"/>
      <c r="Q52" s="304"/>
      <c r="R52" s="304"/>
      <c r="S52" s="304"/>
      <c r="T52" s="304"/>
      <c r="U52" s="304"/>
      <c r="V52" s="304"/>
      <c r="W52" s="304"/>
      <c r="X52" s="304"/>
      <c r="Y52" s="304"/>
      <c r="Z52" s="304"/>
      <c r="AA52" s="304"/>
      <c r="AB52" s="304"/>
      <c r="AC52" s="304"/>
      <c r="AD52" s="216"/>
    </row>
    <row r="53" spans="1:30" ht="1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row>
    <row r="54" spans="1:30" ht="1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row>
    <row r="55" spans="1:30" ht="1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row>
    <row r="56" spans="1:30" ht="1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row>
    <row r="57" spans="1:30" ht="1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row>
    <row r="58" spans="1:30" ht="1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row>
  </sheetData>
  <mergeCells count="50">
    <mergeCell ref="B10:L10"/>
    <mergeCell ref="N10:O10"/>
    <mergeCell ref="B1:AD1"/>
    <mergeCell ref="B3:AD3"/>
    <mergeCell ref="B5:AD5"/>
    <mergeCell ref="B7:AD7"/>
    <mergeCell ref="AA9:AD9"/>
    <mergeCell ref="B12:R12"/>
    <mergeCell ref="T12:AD12"/>
    <mergeCell ref="C13:Q13"/>
    <mergeCell ref="T13:AD13"/>
    <mergeCell ref="M15:Q15"/>
    <mergeCell ref="U15:AC15"/>
    <mergeCell ref="F16:Q16"/>
    <mergeCell ref="U16:AC22"/>
    <mergeCell ref="G17:Q17"/>
    <mergeCell ref="H18:Q18"/>
    <mergeCell ref="H19:Q19"/>
    <mergeCell ref="E20:Q20"/>
    <mergeCell ref="F21:Q21"/>
    <mergeCell ref="H22:Q22"/>
    <mergeCell ref="B25:R25"/>
    <mergeCell ref="T25:AD25"/>
    <mergeCell ref="C26:Q26"/>
    <mergeCell ref="T26:AD26"/>
    <mergeCell ref="M28:Q28"/>
    <mergeCell ref="U28:AC28"/>
    <mergeCell ref="F29:Q29"/>
    <mergeCell ref="U29:AC35"/>
    <mergeCell ref="G30:Q30"/>
    <mergeCell ref="H31:Q31"/>
    <mergeCell ref="H32:Q32"/>
    <mergeCell ref="E33:Q33"/>
    <mergeCell ref="F34:Q34"/>
    <mergeCell ref="H35:Q35"/>
    <mergeCell ref="B38:R38"/>
    <mergeCell ref="T38:AD38"/>
    <mergeCell ref="C39:Q39"/>
    <mergeCell ref="T39:AD39"/>
    <mergeCell ref="M41:Q41"/>
    <mergeCell ref="U41:AC41"/>
    <mergeCell ref="C52:AC52"/>
    <mergeCell ref="F42:Q42"/>
    <mergeCell ref="U42:AC48"/>
    <mergeCell ref="G43:Q43"/>
    <mergeCell ref="H44:Q44"/>
    <mergeCell ref="H45:Q45"/>
    <mergeCell ref="E46:Q46"/>
    <mergeCell ref="F47:Q47"/>
    <mergeCell ref="H48:Q48"/>
  </mergeCells>
  <dataValidations count="1">
    <dataValidation showDropDown="1" showInputMessage="1" showErrorMessage="1" sqref="B5:AD5" xr:uid="{4F335E23-21D8-4F23-B37D-858047DC7B05}"/>
  </dataValidations>
  <hyperlinks>
    <hyperlink ref="AA9" location="Índice!B11" display="Índice" xr:uid="{A065F3ED-2AC8-44C6-94DD-FCDB3524DEE6}"/>
    <hyperlink ref="AA9:AD9" location="Índice!B13" display="Índice" xr:uid="{8B6262BC-9245-493D-B38D-31C440FECA2B}"/>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
Informantes</oddHeader>
    <oddFooter>&amp;L&amp;"Calibri,Normal"Censo Nacional de Gobiernos Estatales 2027&amp;R&amp;"Calibri,Normal"&amp;P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C6E4-592E-4217-A504-1B9708930D0E}">
  <dimension ref="A1:BK73"/>
  <sheetViews>
    <sheetView zoomScaleNormal="100" workbookViewId="0">
      <selection activeCell="R6" sqref="R6"/>
    </sheetView>
  </sheetViews>
  <sheetFormatPr baseColWidth="10" defaultColWidth="0" defaultRowHeight="14.4" customHeight="1" zeroHeight="1"/>
  <cols>
    <col min="1" max="1" width="5.6640625" customWidth="1"/>
    <col min="2" max="61" width="3.6640625" customWidth="1"/>
    <col min="62" max="62" width="5.6640625" customWidth="1"/>
    <col min="63" max="16384" width="5.109375" hidden="1"/>
  </cols>
  <sheetData>
    <row r="1" spans="1:63" ht="173.25" customHeight="1">
      <c r="A1" s="25"/>
      <c r="B1" s="259" t="s">
        <v>1433</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c r="BH1" s="260"/>
      <c r="BI1" s="260"/>
    </row>
    <row r="2" spans="1:63" ht="1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row>
    <row r="3" spans="1:63" ht="45" customHeight="1">
      <c r="A3" s="25"/>
      <c r="B3" s="261" t="s">
        <v>0</v>
      </c>
      <c r="C3" s="373"/>
      <c r="D3" s="373"/>
      <c r="E3" s="373"/>
      <c r="F3" s="373"/>
      <c r="G3" s="373"/>
      <c r="H3" s="373"/>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3"/>
      <c r="AN3" s="373"/>
      <c r="AO3" s="373"/>
      <c r="AP3" s="373"/>
      <c r="AQ3" s="373"/>
      <c r="AR3" s="373"/>
      <c r="AS3" s="373"/>
      <c r="AT3" s="373"/>
      <c r="AU3" s="373"/>
      <c r="AV3" s="373"/>
      <c r="AW3" s="373"/>
      <c r="AX3" s="373"/>
      <c r="AY3" s="373"/>
      <c r="AZ3" s="373"/>
      <c r="BA3" s="373"/>
      <c r="BB3" s="373"/>
      <c r="BC3" s="373"/>
      <c r="BD3" s="373"/>
      <c r="BE3" s="373"/>
      <c r="BF3" s="373"/>
      <c r="BG3" s="373"/>
      <c r="BH3" s="373"/>
      <c r="BI3" s="373"/>
    </row>
    <row r="4" spans="1:63" ht="15" customHeight="1">
      <c r="A4" s="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row>
    <row r="5" spans="1:63" ht="45" customHeight="1">
      <c r="A5" s="25"/>
      <c r="B5" s="261" t="s">
        <v>2</v>
      </c>
      <c r="C5" s="373"/>
      <c r="D5" s="373"/>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73"/>
      <c r="AT5" s="373"/>
      <c r="AU5" s="373"/>
      <c r="AV5" s="373"/>
      <c r="AW5" s="373"/>
      <c r="AX5" s="373"/>
      <c r="AY5" s="373"/>
      <c r="AZ5" s="373"/>
      <c r="BA5" s="373"/>
      <c r="BB5" s="373"/>
      <c r="BC5" s="373"/>
      <c r="BD5" s="373"/>
      <c r="BE5" s="373"/>
      <c r="BF5" s="373"/>
      <c r="BG5" s="373"/>
      <c r="BH5" s="373"/>
      <c r="BI5" s="373"/>
      <c r="BK5" s="217"/>
    </row>
    <row r="6" spans="1:63" ht="15" customHeight="1">
      <c r="A6" s="2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K6" s="217"/>
    </row>
    <row r="7" spans="1:63" s="24" customFormat="1" ht="60" customHeight="1">
      <c r="B7" s="261" t="s">
        <v>1439</v>
      </c>
      <c r="C7" s="373"/>
      <c r="D7" s="373"/>
      <c r="E7" s="373"/>
      <c r="F7" s="373"/>
      <c r="G7" s="373"/>
      <c r="H7" s="373"/>
      <c r="I7" s="373"/>
      <c r="J7" s="373"/>
      <c r="K7" s="373"/>
      <c r="L7" s="373"/>
      <c r="M7" s="373"/>
      <c r="N7" s="373"/>
      <c r="O7" s="373"/>
      <c r="P7" s="373"/>
      <c r="Q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row>
    <row r="8" spans="1:63" ht="15" customHeight="1">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row>
    <row r="9" spans="1:63" ht="15" customHeight="1" thickBot="1">
      <c r="A9" s="25"/>
      <c r="B9" s="170" t="s">
        <v>3</v>
      </c>
      <c r="C9" s="25"/>
      <c r="D9" s="25"/>
      <c r="E9" s="25"/>
      <c r="F9" s="25"/>
      <c r="G9" s="25"/>
      <c r="H9" s="25"/>
      <c r="I9" s="25"/>
      <c r="J9" s="25"/>
      <c r="K9" s="25"/>
      <c r="L9" s="25"/>
      <c r="M9" s="25"/>
      <c r="N9" s="170" t="s">
        <v>4</v>
      </c>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170"/>
      <c r="AR9" s="170"/>
      <c r="AS9" s="170"/>
      <c r="AT9" s="171"/>
      <c r="AU9" s="25"/>
      <c r="AV9" s="25"/>
      <c r="AW9" s="25"/>
      <c r="AX9" s="25"/>
      <c r="AY9" s="25"/>
      <c r="AZ9" s="25"/>
      <c r="BA9" s="25"/>
      <c r="BB9" s="25"/>
      <c r="BC9" s="25"/>
      <c r="BD9" s="25"/>
      <c r="BE9" s="25"/>
      <c r="BF9" s="293" t="s">
        <v>5</v>
      </c>
      <c r="BG9" s="294"/>
      <c r="BH9" s="294"/>
      <c r="BI9" s="294"/>
    </row>
    <row r="10" spans="1:63" ht="15" customHeight="1" thickBot="1">
      <c r="A10" s="25"/>
      <c r="B10" s="298"/>
      <c r="C10" s="329"/>
      <c r="D10" s="329"/>
      <c r="E10" s="329"/>
      <c r="F10" s="329"/>
      <c r="G10" s="329"/>
      <c r="H10" s="329"/>
      <c r="I10" s="329"/>
      <c r="J10" s="329"/>
      <c r="K10" s="329"/>
      <c r="L10" s="299"/>
      <c r="M10" s="172"/>
      <c r="N10" s="298"/>
      <c r="O10" s="299"/>
      <c r="P10" s="170"/>
      <c r="Q10" s="170"/>
      <c r="R10" s="170"/>
      <c r="S10" s="170"/>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row>
    <row r="11" spans="1:63" ht="15" customHeight="1" thickBo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row>
    <row r="12" spans="1:63" s="25" customFormat="1" ht="15" customHeight="1" thickBot="1">
      <c r="A12" s="218"/>
      <c r="B12" s="322" t="s">
        <v>78</v>
      </c>
      <c r="C12" s="323"/>
      <c r="D12" s="323"/>
      <c r="E12" s="323"/>
      <c r="F12" s="323"/>
      <c r="G12" s="323"/>
      <c r="H12" s="323"/>
      <c r="I12" s="323"/>
      <c r="J12" s="323"/>
      <c r="K12" s="323"/>
      <c r="L12" s="323"/>
      <c r="M12" s="323"/>
      <c r="N12" s="323"/>
      <c r="O12" s="323"/>
      <c r="P12" s="323"/>
      <c r="Q12" s="323"/>
      <c r="R12" s="323"/>
      <c r="S12" s="323"/>
      <c r="T12" s="323"/>
      <c r="U12" s="323"/>
      <c r="V12" s="323"/>
      <c r="W12" s="323"/>
      <c r="X12" s="323"/>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4"/>
      <c r="BJ12" s="219"/>
    </row>
    <row r="13" spans="1:63" s="25" customFormat="1" ht="15" customHeight="1">
      <c r="A13" s="220"/>
      <c r="B13" s="366" t="s">
        <v>79</v>
      </c>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1"/>
      <c r="BD13" s="301"/>
      <c r="BE13" s="301"/>
      <c r="BF13" s="301"/>
      <c r="BG13" s="301"/>
      <c r="BH13" s="301"/>
      <c r="BI13" s="362"/>
    </row>
    <row r="14" spans="1:63" s="25" customFormat="1" ht="15" customHeight="1">
      <c r="A14" s="220"/>
      <c r="B14" s="221"/>
      <c r="C14" s="361" t="s">
        <v>80</v>
      </c>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1"/>
      <c r="BD14" s="301"/>
      <c r="BE14" s="301"/>
      <c r="BF14" s="301"/>
      <c r="BG14" s="301"/>
      <c r="BH14" s="301"/>
      <c r="BI14" s="362"/>
      <c r="BJ14" s="43"/>
    </row>
    <row r="15" spans="1:63" s="25" customFormat="1" ht="15" customHeight="1">
      <c r="A15" s="220"/>
      <c r="B15" s="221"/>
      <c r="C15" s="361" t="s">
        <v>81</v>
      </c>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62"/>
      <c r="BJ15" s="43"/>
    </row>
    <row r="16" spans="1:63" s="25" customFormat="1" ht="15" customHeight="1">
      <c r="A16" s="220"/>
      <c r="B16" s="221"/>
      <c r="C16" s="361" t="s">
        <v>82</v>
      </c>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62"/>
      <c r="BJ16" s="43"/>
    </row>
    <row r="17" spans="1:62" s="25" customFormat="1" ht="15" customHeight="1">
      <c r="A17" s="220"/>
      <c r="B17" s="221"/>
      <c r="C17" s="361" t="s">
        <v>83</v>
      </c>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62"/>
      <c r="BJ17" s="43"/>
    </row>
    <row r="18" spans="1:62" s="25" customFormat="1" ht="15" customHeight="1">
      <c r="A18" s="220"/>
      <c r="B18" s="221"/>
      <c r="C18" s="361" t="s">
        <v>84</v>
      </c>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c r="BE18" s="301"/>
      <c r="BF18" s="301"/>
      <c r="BG18" s="301"/>
      <c r="BH18" s="301"/>
      <c r="BI18" s="362"/>
      <c r="BJ18" s="43"/>
    </row>
    <row r="19" spans="1:62" s="25" customFormat="1" ht="15" customHeight="1">
      <c r="A19" s="220"/>
      <c r="B19" s="100"/>
      <c r="C19" s="361" t="s">
        <v>85</v>
      </c>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62"/>
      <c r="BJ19" s="43"/>
    </row>
    <row r="20" spans="1:62" s="25" customFormat="1" ht="15" customHeight="1">
      <c r="A20" s="220"/>
      <c r="B20" s="100"/>
      <c r="C20" s="361" t="s">
        <v>86</v>
      </c>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62"/>
      <c r="BJ20" s="43"/>
    </row>
    <row r="21" spans="1:62" s="25" customFormat="1" ht="48" customHeight="1">
      <c r="A21" s="220"/>
      <c r="B21" s="100"/>
      <c r="C21" s="43"/>
      <c r="D21" s="363" t="s">
        <v>87</v>
      </c>
      <c r="E21" s="301"/>
      <c r="F21" s="301"/>
      <c r="G21" s="301"/>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62"/>
      <c r="BJ21" s="43"/>
    </row>
    <row r="22" spans="1:62" s="25" customFormat="1" ht="15" customHeight="1">
      <c r="A22" s="220"/>
      <c r="B22" s="100"/>
      <c r="C22" s="364" t="s">
        <v>88</v>
      </c>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62"/>
    </row>
    <row r="23" spans="1:62" s="25" customFormat="1" ht="15" customHeight="1">
      <c r="A23" s="220"/>
      <c r="B23" s="100"/>
      <c r="C23" s="44"/>
      <c r="D23" s="365" t="s">
        <v>89</v>
      </c>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62"/>
    </row>
    <row r="24" spans="1:62" s="25" customFormat="1" ht="15" customHeight="1">
      <c r="A24" s="220"/>
      <c r="B24" s="100"/>
      <c r="C24" s="44"/>
      <c r="D24" s="365" t="s">
        <v>90</v>
      </c>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62"/>
    </row>
    <row r="25" spans="1:62" s="25" customFormat="1" ht="15" customHeight="1">
      <c r="A25" s="220"/>
      <c r="B25" s="100"/>
      <c r="C25" s="44"/>
      <c r="D25" s="365" t="s">
        <v>91</v>
      </c>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62"/>
    </row>
    <row r="26" spans="1:62" s="25" customFormat="1" ht="195.9" customHeight="1">
      <c r="A26" s="45"/>
      <c r="B26" s="222"/>
      <c r="C26" s="43"/>
      <c r="D26" s="45"/>
      <c r="E26" s="361" t="s">
        <v>92</v>
      </c>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62"/>
    </row>
    <row r="27" spans="1:62" s="25" customFormat="1" ht="15" customHeight="1">
      <c r="A27" s="220"/>
      <c r="B27" s="223"/>
      <c r="C27" s="46"/>
      <c r="D27" s="367" t="s">
        <v>93</v>
      </c>
      <c r="E27" s="368"/>
      <c r="F27" s="368"/>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8"/>
      <c r="AE27" s="368"/>
      <c r="AF27" s="368"/>
      <c r="AG27" s="368"/>
      <c r="AH27" s="368"/>
      <c r="AI27" s="368"/>
      <c r="AJ27" s="368"/>
      <c r="AK27" s="368"/>
      <c r="AL27" s="368"/>
      <c r="AM27" s="368"/>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9"/>
    </row>
    <row r="28" spans="1:62" s="25" customFormat="1" ht="15" customHeight="1" thickBot="1">
      <c r="A28" s="220"/>
      <c r="B28" s="28"/>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row>
    <row r="29" spans="1:62" s="25" customFormat="1" ht="15" customHeight="1">
      <c r="A29" s="188"/>
      <c r="B29" s="370" t="s">
        <v>94</v>
      </c>
      <c r="C29" s="346" t="s">
        <v>95</v>
      </c>
      <c r="D29" s="347"/>
      <c r="E29" s="348"/>
      <c r="F29" s="346" t="s">
        <v>96</v>
      </c>
      <c r="G29" s="347"/>
      <c r="H29" s="348"/>
      <c r="I29" s="346" t="s">
        <v>97</v>
      </c>
      <c r="J29" s="347"/>
      <c r="K29" s="348"/>
      <c r="L29" s="346" t="s">
        <v>98</v>
      </c>
      <c r="M29" s="347"/>
      <c r="N29" s="348"/>
      <c r="O29" s="346" t="s">
        <v>99</v>
      </c>
      <c r="P29" s="347"/>
      <c r="Q29" s="347"/>
      <c r="R29" s="348"/>
      <c r="S29" s="346" t="s">
        <v>100</v>
      </c>
      <c r="T29" s="347"/>
      <c r="U29" s="347"/>
      <c r="V29" s="348"/>
      <c r="W29" s="346" t="s">
        <v>101</v>
      </c>
      <c r="X29" s="347"/>
      <c r="Y29" s="348"/>
      <c r="Z29" s="346" t="s">
        <v>102</v>
      </c>
      <c r="AA29" s="347"/>
      <c r="AB29" s="348"/>
      <c r="AC29" s="346" t="s">
        <v>103</v>
      </c>
      <c r="AD29" s="347"/>
      <c r="AE29" s="348"/>
      <c r="AF29" s="346" t="s">
        <v>104</v>
      </c>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6"/>
      <c r="BJ29" s="224"/>
    </row>
    <row r="30" spans="1:62" s="25" customFormat="1" ht="15" customHeight="1">
      <c r="A30" s="188"/>
      <c r="B30" s="371"/>
      <c r="C30" s="349"/>
      <c r="D30" s="301"/>
      <c r="E30" s="350"/>
      <c r="F30" s="349"/>
      <c r="G30" s="301"/>
      <c r="H30" s="350"/>
      <c r="I30" s="349"/>
      <c r="J30" s="301"/>
      <c r="K30" s="350"/>
      <c r="L30" s="349"/>
      <c r="M30" s="301"/>
      <c r="N30" s="350"/>
      <c r="O30" s="349"/>
      <c r="P30" s="301"/>
      <c r="Q30" s="301"/>
      <c r="R30" s="350"/>
      <c r="S30" s="349"/>
      <c r="T30" s="301"/>
      <c r="U30" s="301"/>
      <c r="V30" s="350"/>
      <c r="W30" s="349"/>
      <c r="X30" s="301"/>
      <c r="Y30" s="350"/>
      <c r="Z30" s="349"/>
      <c r="AA30" s="301"/>
      <c r="AB30" s="350"/>
      <c r="AC30" s="349"/>
      <c r="AD30" s="301"/>
      <c r="AE30" s="350"/>
      <c r="AF30" s="354" t="s">
        <v>105</v>
      </c>
      <c r="AG30" s="339"/>
      <c r="AH30" s="339"/>
      <c r="AI30" s="339"/>
      <c r="AJ30" s="339"/>
      <c r="AK30" s="339"/>
      <c r="AL30" s="339"/>
      <c r="AM30" s="340"/>
      <c r="AN30" s="354" t="s">
        <v>106</v>
      </c>
      <c r="AO30" s="339"/>
      <c r="AP30" s="339"/>
      <c r="AQ30" s="339"/>
      <c r="AR30" s="339"/>
      <c r="AS30" s="339"/>
      <c r="AT30" s="339"/>
      <c r="AU30" s="340"/>
      <c r="AV30" s="354" t="s">
        <v>107</v>
      </c>
      <c r="AW30" s="339"/>
      <c r="AX30" s="339"/>
      <c r="AY30" s="339"/>
      <c r="AZ30" s="339"/>
      <c r="BA30" s="339"/>
      <c r="BB30" s="339"/>
      <c r="BC30" s="340"/>
      <c r="BD30" s="357" t="s">
        <v>108</v>
      </c>
      <c r="BE30" s="358"/>
      <c r="BF30" s="358"/>
      <c r="BG30" s="358"/>
      <c r="BH30" s="358"/>
      <c r="BI30" s="359"/>
      <c r="BJ30" s="224"/>
    </row>
    <row r="31" spans="1:62" s="25" customFormat="1" ht="24" customHeight="1">
      <c r="A31" s="188"/>
      <c r="B31" s="372"/>
      <c r="C31" s="351"/>
      <c r="D31" s="352"/>
      <c r="E31" s="353"/>
      <c r="F31" s="351"/>
      <c r="G31" s="352"/>
      <c r="H31" s="353"/>
      <c r="I31" s="351"/>
      <c r="J31" s="352"/>
      <c r="K31" s="353"/>
      <c r="L31" s="351"/>
      <c r="M31" s="352"/>
      <c r="N31" s="353"/>
      <c r="O31" s="351"/>
      <c r="P31" s="352"/>
      <c r="Q31" s="352"/>
      <c r="R31" s="353"/>
      <c r="S31" s="351"/>
      <c r="T31" s="352"/>
      <c r="U31" s="352"/>
      <c r="V31" s="353"/>
      <c r="W31" s="351"/>
      <c r="X31" s="352"/>
      <c r="Y31" s="353"/>
      <c r="Z31" s="351"/>
      <c r="AA31" s="352"/>
      <c r="AB31" s="353"/>
      <c r="AC31" s="351"/>
      <c r="AD31" s="352"/>
      <c r="AE31" s="353"/>
      <c r="AF31" s="354" t="s">
        <v>109</v>
      </c>
      <c r="AG31" s="339"/>
      <c r="AH31" s="339"/>
      <c r="AI31" s="340"/>
      <c r="AJ31" s="354" t="s">
        <v>110</v>
      </c>
      <c r="AK31" s="339"/>
      <c r="AL31" s="339"/>
      <c r="AM31" s="340"/>
      <c r="AN31" s="354" t="s">
        <v>109</v>
      </c>
      <c r="AO31" s="339"/>
      <c r="AP31" s="339"/>
      <c r="AQ31" s="340"/>
      <c r="AR31" s="354" t="s">
        <v>110</v>
      </c>
      <c r="AS31" s="339"/>
      <c r="AT31" s="339"/>
      <c r="AU31" s="340"/>
      <c r="AV31" s="354" t="s">
        <v>109</v>
      </c>
      <c r="AW31" s="339"/>
      <c r="AX31" s="339"/>
      <c r="AY31" s="340"/>
      <c r="AZ31" s="354" t="s">
        <v>110</v>
      </c>
      <c r="BA31" s="339"/>
      <c r="BB31" s="339"/>
      <c r="BC31" s="340"/>
      <c r="BD31" s="351"/>
      <c r="BE31" s="352"/>
      <c r="BF31" s="352"/>
      <c r="BG31" s="352"/>
      <c r="BH31" s="352"/>
      <c r="BI31" s="360"/>
      <c r="BJ31" s="224"/>
    </row>
    <row r="32" spans="1:62" s="25" customFormat="1" ht="48" customHeight="1">
      <c r="A32" s="181"/>
      <c r="B32" s="47" t="s">
        <v>111</v>
      </c>
      <c r="C32" s="344" t="s">
        <v>112</v>
      </c>
      <c r="D32" s="339"/>
      <c r="E32" s="340"/>
      <c r="F32" s="344" t="s">
        <v>113</v>
      </c>
      <c r="G32" s="339"/>
      <c r="H32" s="340"/>
      <c r="I32" s="344" t="s">
        <v>114</v>
      </c>
      <c r="J32" s="339"/>
      <c r="K32" s="340"/>
      <c r="L32" s="344" t="s">
        <v>115</v>
      </c>
      <c r="M32" s="339"/>
      <c r="N32" s="340"/>
      <c r="O32" s="344" t="s">
        <v>116</v>
      </c>
      <c r="P32" s="339"/>
      <c r="Q32" s="339"/>
      <c r="R32" s="340"/>
      <c r="S32" s="344" t="s">
        <v>117</v>
      </c>
      <c r="T32" s="339"/>
      <c r="U32" s="339"/>
      <c r="V32" s="340"/>
      <c r="W32" s="344" t="s">
        <v>118</v>
      </c>
      <c r="X32" s="339"/>
      <c r="Y32" s="340"/>
      <c r="Z32" s="345" t="s">
        <v>119</v>
      </c>
      <c r="AA32" s="339"/>
      <c r="AB32" s="340"/>
      <c r="AC32" s="344" t="s">
        <v>120</v>
      </c>
      <c r="AD32" s="339"/>
      <c r="AE32" s="340"/>
      <c r="AF32" s="338" t="s">
        <v>121</v>
      </c>
      <c r="AG32" s="339"/>
      <c r="AH32" s="339"/>
      <c r="AI32" s="340"/>
      <c r="AJ32" s="341">
        <v>3</v>
      </c>
      <c r="AK32" s="339"/>
      <c r="AL32" s="339"/>
      <c r="AM32" s="340"/>
      <c r="AN32" s="338" t="s">
        <v>122</v>
      </c>
      <c r="AO32" s="339"/>
      <c r="AP32" s="339"/>
      <c r="AQ32" s="340"/>
      <c r="AR32" s="341">
        <v>1</v>
      </c>
      <c r="AS32" s="339"/>
      <c r="AT32" s="339"/>
      <c r="AU32" s="340"/>
      <c r="AV32" s="338" t="s">
        <v>123</v>
      </c>
      <c r="AW32" s="339"/>
      <c r="AX32" s="339"/>
      <c r="AY32" s="340"/>
      <c r="AZ32" s="341">
        <v>9</v>
      </c>
      <c r="BA32" s="339"/>
      <c r="BB32" s="339"/>
      <c r="BC32" s="340"/>
      <c r="BD32" s="342"/>
      <c r="BE32" s="339"/>
      <c r="BF32" s="339"/>
      <c r="BG32" s="339"/>
      <c r="BH32" s="339"/>
      <c r="BI32" s="343"/>
      <c r="BJ32" s="220"/>
    </row>
    <row r="33" spans="2:61" s="25" customFormat="1" ht="15" customHeight="1">
      <c r="B33" s="225" t="s">
        <v>124</v>
      </c>
      <c r="C33" s="333"/>
      <c r="D33" s="334"/>
      <c r="E33" s="335"/>
      <c r="F33" s="333"/>
      <c r="G33" s="334"/>
      <c r="H33" s="335"/>
      <c r="I33" s="333"/>
      <c r="J33" s="334"/>
      <c r="K33" s="335"/>
      <c r="L33" s="333"/>
      <c r="M33" s="334"/>
      <c r="N33" s="335"/>
      <c r="O33" s="333"/>
      <c r="P33" s="334"/>
      <c r="Q33" s="334"/>
      <c r="R33" s="335"/>
      <c r="S33" s="333"/>
      <c r="T33" s="334"/>
      <c r="U33" s="334"/>
      <c r="V33" s="335"/>
      <c r="W33" s="333"/>
      <c r="X33" s="334"/>
      <c r="Y33" s="335"/>
      <c r="Z33" s="333"/>
      <c r="AA33" s="334"/>
      <c r="AB33" s="335"/>
      <c r="AC33" s="333"/>
      <c r="AD33" s="334"/>
      <c r="AE33" s="335"/>
      <c r="AF33" s="333"/>
      <c r="AG33" s="334"/>
      <c r="AH33" s="334"/>
      <c r="AI33" s="335"/>
      <c r="AJ33" s="333"/>
      <c r="AK33" s="334"/>
      <c r="AL33" s="334"/>
      <c r="AM33" s="335"/>
      <c r="AN33" s="333"/>
      <c r="AO33" s="334"/>
      <c r="AP33" s="334"/>
      <c r="AQ33" s="335"/>
      <c r="AR33" s="333"/>
      <c r="AS33" s="334"/>
      <c r="AT33" s="334"/>
      <c r="AU33" s="335"/>
      <c r="AV33" s="333"/>
      <c r="AW33" s="334"/>
      <c r="AX33" s="334"/>
      <c r="AY33" s="335"/>
      <c r="AZ33" s="333"/>
      <c r="BA33" s="334"/>
      <c r="BB33" s="334"/>
      <c r="BC33" s="335"/>
      <c r="BD33" s="336"/>
      <c r="BE33" s="334"/>
      <c r="BF33" s="334"/>
      <c r="BG33" s="334"/>
      <c r="BH33" s="334"/>
      <c r="BI33" s="335"/>
    </row>
    <row r="34" spans="2:61" s="25" customFormat="1" ht="15" customHeight="1">
      <c r="B34" s="225" t="s">
        <v>125</v>
      </c>
      <c r="C34" s="333"/>
      <c r="D34" s="334"/>
      <c r="E34" s="335"/>
      <c r="F34" s="333"/>
      <c r="G34" s="334"/>
      <c r="H34" s="335"/>
      <c r="I34" s="333"/>
      <c r="J34" s="334"/>
      <c r="K34" s="335"/>
      <c r="L34" s="333"/>
      <c r="M34" s="334"/>
      <c r="N34" s="335"/>
      <c r="O34" s="333"/>
      <c r="P34" s="334"/>
      <c r="Q34" s="334"/>
      <c r="R34" s="335"/>
      <c r="S34" s="333"/>
      <c r="T34" s="334"/>
      <c r="U34" s="334"/>
      <c r="V34" s="335"/>
      <c r="W34" s="333"/>
      <c r="X34" s="334"/>
      <c r="Y34" s="335"/>
      <c r="Z34" s="333"/>
      <c r="AA34" s="334"/>
      <c r="AB34" s="335"/>
      <c r="AC34" s="333"/>
      <c r="AD34" s="334"/>
      <c r="AE34" s="335"/>
      <c r="AF34" s="333"/>
      <c r="AG34" s="334"/>
      <c r="AH34" s="334"/>
      <c r="AI34" s="335"/>
      <c r="AJ34" s="333"/>
      <c r="AK34" s="334"/>
      <c r="AL34" s="334"/>
      <c r="AM34" s="335"/>
      <c r="AN34" s="333"/>
      <c r="AO34" s="334"/>
      <c r="AP34" s="334"/>
      <c r="AQ34" s="335"/>
      <c r="AR34" s="333"/>
      <c r="AS34" s="334"/>
      <c r="AT34" s="334"/>
      <c r="AU34" s="335"/>
      <c r="AV34" s="333"/>
      <c r="AW34" s="334"/>
      <c r="AX34" s="334"/>
      <c r="AY34" s="335"/>
      <c r="AZ34" s="333"/>
      <c r="BA34" s="334"/>
      <c r="BB34" s="334"/>
      <c r="BC34" s="335"/>
      <c r="BD34" s="336"/>
      <c r="BE34" s="334"/>
      <c r="BF34" s="334"/>
      <c r="BG34" s="334"/>
      <c r="BH34" s="334"/>
      <c r="BI34" s="335"/>
    </row>
    <row r="35" spans="2:61" s="25" customFormat="1" ht="15" customHeight="1">
      <c r="B35" s="225" t="s">
        <v>126</v>
      </c>
      <c r="C35" s="333"/>
      <c r="D35" s="334"/>
      <c r="E35" s="335"/>
      <c r="F35" s="333"/>
      <c r="G35" s="334"/>
      <c r="H35" s="335"/>
      <c r="I35" s="333"/>
      <c r="J35" s="334"/>
      <c r="K35" s="335"/>
      <c r="L35" s="333"/>
      <c r="M35" s="334"/>
      <c r="N35" s="335"/>
      <c r="O35" s="333"/>
      <c r="P35" s="334"/>
      <c r="Q35" s="334"/>
      <c r="R35" s="335"/>
      <c r="S35" s="333"/>
      <c r="T35" s="334"/>
      <c r="U35" s="334"/>
      <c r="V35" s="335"/>
      <c r="W35" s="333"/>
      <c r="X35" s="334"/>
      <c r="Y35" s="335"/>
      <c r="Z35" s="333"/>
      <c r="AA35" s="334"/>
      <c r="AB35" s="335"/>
      <c r="AC35" s="333"/>
      <c r="AD35" s="334"/>
      <c r="AE35" s="335"/>
      <c r="AF35" s="333"/>
      <c r="AG35" s="334"/>
      <c r="AH35" s="334"/>
      <c r="AI35" s="335"/>
      <c r="AJ35" s="333"/>
      <c r="AK35" s="334"/>
      <c r="AL35" s="334"/>
      <c r="AM35" s="335"/>
      <c r="AN35" s="333"/>
      <c r="AO35" s="334"/>
      <c r="AP35" s="334"/>
      <c r="AQ35" s="335"/>
      <c r="AR35" s="333"/>
      <c r="AS35" s="334"/>
      <c r="AT35" s="334"/>
      <c r="AU35" s="335"/>
      <c r="AV35" s="333"/>
      <c r="AW35" s="334"/>
      <c r="AX35" s="334"/>
      <c r="AY35" s="335"/>
      <c r="AZ35" s="333"/>
      <c r="BA35" s="334"/>
      <c r="BB35" s="334"/>
      <c r="BC35" s="335"/>
      <c r="BD35" s="336"/>
      <c r="BE35" s="334"/>
      <c r="BF35" s="334"/>
      <c r="BG35" s="334"/>
      <c r="BH35" s="334"/>
      <c r="BI35" s="335"/>
    </row>
    <row r="36" spans="2:61" s="25" customFormat="1" ht="15" customHeight="1">
      <c r="B36" s="225" t="s">
        <v>127</v>
      </c>
      <c r="C36" s="333"/>
      <c r="D36" s="334"/>
      <c r="E36" s="335"/>
      <c r="F36" s="333"/>
      <c r="G36" s="334"/>
      <c r="H36" s="335"/>
      <c r="I36" s="333"/>
      <c r="J36" s="334"/>
      <c r="K36" s="335"/>
      <c r="L36" s="333"/>
      <c r="M36" s="334"/>
      <c r="N36" s="335"/>
      <c r="O36" s="333"/>
      <c r="P36" s="334"/>
      <c r="Q36" s="334"/>
      <c r="R36" s="335"/>
      <c r="S36" s="333"/>
      <c r="T36" s="334"/>
      <c r="U36" s="334"/>
      <c r="V36" s="335"/>
      <c r="W36" s="333"/>
      <c r="X36" s="334"/>
      <c r="Y36" s="335"/>
      <c r="Z36" s="333"/>
      <c r="AA36" s="334"/>
      <c r="AB36" s="335"/>
      <c r="AC36" s="333"/>
      <c r="AD36" s="334"/>
      <c r="AE36" s="335"/>
      <c r="AF36" s="333"/>
      <c r="AG36" s="334"/>
      <c r="AH36" s="334"/>
      <c r="AI36" s="335"/>
      <c r="AJ36" s="333"/>
      <c r="AK36" s="334"/>
      <c r="AL36" s="334"/>
      <c r="AM36" s="335"/>
      <c r="AN36" s="333"/>
      <c r="AO36" s="334"/>
      <c r="AP36" s="334"/>
      <c r="AQ36" s="335"/>
      <c r="AR36" s="333"/>
      <c r="AS36" s="334"/>
      <c r="AT36" s="334"/>
      <c r="AU36" s="335"/>
      <c r="AV36" s="333"/>
      <c r="AW36" s="334"/>
      <c r="AX36" s="334"/>
      <c r="AY36" s="335"/>
      <c r="AZ36" s="333"/>
      <c r="BA36" s="334"/>
      <c r="BB36" s="334"/>
      <c r="BC36" s="335"/>
      <c r="BD36" s="336"/>
      <c r="BE36" s="334"/>
      <c r="BF36" s="334"/>
      <c r="BG36" s="334"/>
      <c r="BH36" s="334"/>
      <c r="BI36" s="335"/>
    </row>
    <row r="37" spans="2:61" s="25" customFormat="1" ht="15" customHeight="1">
      <c r="B37" s="225" t="s">
        <v>128</v>
      </c>
      <c r="C37" s="333"/>
      <c r="D37" s="334"/>
      <c r="E37" s="335"/>
      <c r="F37" s="333"/>
      <c r="G37" s="334"/>
      <c r="H37" s="335"/>
      <c r="I37" s="333"/>
      <c r="J37" s="334"/>
      <c r="K37" s="335"/>
      <c r="L37" s="333"/>
      <c r="M37" s="334"/>
      <c r="N37" s="335"/>
      <c r="O37" s="333"/>
      <c r="P37" s="334"/>
      <c r="Q37" s="334"/>
      <c r="R37" s="335"/>
      <c r="S37" s="333"/>
      <c r="T37" s="334"/>
      <c r="U37" s="334"/>
      <c r="V37" s="335"/>
      <c r="W37" s="333"/>
      <c r="X37" s="334"/>
      <c r="Y37" s="335"/>
      <c r="Z37" s="333"/>
      <c r="AA37" s="334"/>
      <c r="AB37" s="335"/>
      <c r="AC37" s="333"/>
      <c r="AD37" s="334"/>
      <c r="AE37" s="335"/>
      <c r="AF37" s="333"/>
      <c r="AG37" s="334"/>
      <c r="AH37" s="334"/>
      <c r="AI37" s="335"/>
      <c r="AJ37" s="333"/>
      <c r="AK37" s="334"/>
      <c r="AL37" s="334"/>
      <c r="AM37" s="335"/>
      <c r="AN37" s="333"/>
      <c r="AO37" s="334"/>
      <c r="AP37" s="334"/>
      <c r="AQ37" s="335"/>
      <c r="AR37" s="333"/>
      <c r="AS37" s="334"/>
      <c r="AT37" s="334"/>
      <c r="AU37" s="335"/>
      <c r="AV37" s="333"/>
      <c r="AW37" s="334"/>
      <c r="AX37" s="334"/>
      <c r="AY37" s="335"/>
      <c r="AZ37" s="333"/>
      <c r="BA37" s="334"/>
      <c r="BB37" s="334"/>
      <c r="BC37" s="335"/>
      <c r="BD37" s="336"/>
      <c r="BE37" s="334"/>
      <c r="BF37" s="334"/>
      <c r="BG37" s="334"/>
      <c r="BH37" s="334"/>
      <c r="BI37" s="335"/>
    </row>
    <row r="38" spans="2:61" s="25" customFormat="1" ht="15" customHeight="1">
      <c r="B38" s="225" t="s">
        <v>129</v>
      </c>
      <c r="C38" s="333"/>
      <c r="D38" s="334"/>
      <c r="E38" s="335"/>
      <c r="F38" s="333"/>
      <c r="G38" s="334"/>
      <c r="H38" s="335"/>
      <c r="I38" s="333"/>
      <c r="J38" s="334"/>
      <c r="K38" s="335"/>
      <c r="L38" s="333"/>
      <c r="M38" s="334"/>
      <c r="N38" s="335"/>
      <c r="O38" s="333"/>
      <c r="P38" s="334"/>
      <c r="Q38" s="334"/>
      <c r="R38" s="335"/>
      <c r="S38" s="333"/>
      <c r="T38" s="334"/>
      <c r="U38" s="334"/>
      <c r="V38" s="335"/>
      <c r="W38" s="333"/>
      <c r="X38" s="334"/>
      <c r="Y38" s="335"/>
      <c r="Z38" s="333"/>
      <c r="AA38" s="334"/>
      <c r="AB38" s="335"/>
      <c r="AC38" s="333"/>
      <c r="AD38" s="334"/>
      <c r="AE38" s="335"/>
      <c r="AF38" s="333"/>
      <c r="AG38" s="334"/>
      <c r="AH38" s="334"/>
      <c r="AI38" s="335"/>
      <c r="AJ38" s="333"/>
      <c r="AK38" s="334"/>
      <c r="AL38" s="334"/>
      <c r="AM38" s="335"/>
      <c r="AN38" s="333"/>
      <c r="AO38" s="334"/>
      <c r="AP38" s="334"/>
      <c r="AQ38" s="335"/>
      <c r="AR38" s="333"/>
      <c r="AS38" s="334"/>
      <c r="AT38" s="334"/>
      <c r="AU38" s="335"/>
      <c r="AV38" s="333"/>
      <c r="AW38" s="334"/>
      <c r="AX38" s="334"/>
      <c r="AY38" s="335"/>
      <c r="AZ38" s="333"/>
      <c r="BA38" s="334"/>
      <c r="BB38" s="334"/>
      <c r="BC38" s="335"/>
      <c r="BD38" s="336"/>
      <c r="BE38" s="334"/>
      <c r="BF38" s="334"/>
      <c r="BG38" s="334"/>
      <c r="BH38" s="334"/>
      <c r="BI38" s="335"/>
    </row>
    <row r="39" spans="2:61" s="25" customFormat="1" ht="15" customHeight="1">
      <c r="B39" s="225" t="s">
        <v>130</v>
      </c>
      <c r="C39" s="333"/>
      <c r="D39" s="334"/>
      <c r="E39" s="335"/>
      <c r="F39" s="333"/>
      <c r="G39" s="334"/>
      <c r="H39" s="335"/>
      <c r="I39" s="333"/>
      <c r="J39" s="334"/>
      <c r="K39" s="335"/>
      <c r="L39" s="333"/>
      <c r="M39" s="334"/>
      <c r="N39" s="335"/>
      <c r="O39" s="333"/>
      <c r="P39" s="334"/>
      <c r="Q39" s="334"/>
      <c r="R39" s="335"/>
      <c r="S39" s="333"/>
      <c r="T39" s="334"/>
      <c r="U39" s="334"/>
      <c r="V39" s="335"/>
      <c r="W39" s="333"/>
      <c r="X39" s="334"/>
      <c r="Y39" s="335"/>
      <c r="Z39" s="333"/>
      <c r="AA39" s="334"/>
      <c r="AB39" s="335"/>
      <c r="AC39" s="333"/>
      <c r="AD39" s="334"/>
      <c r="AE39" s="335"/>
      <c r="AF39" s="333"/>
      <c r="AG39" s="334"/>
      <c r="AH39" s="334"/>
      <c r="AI39" s="335"/>
      <c r="AJ39" s="333"/>
      <c r="AK39" s="334"/>
      <c r="AL39" s="334"/>
      <c r="AM39" s="335"/>
      <c r="AN39" s="333"/>
      <c r="AO39" s="334"/>
      <c r="AP39" s="334"/>
      <c r="AQ39" s="335"/>
      <c r="AR39" s="333"/>
      <c r="AS39" s="334"/>
      <c r="AT39" s="334"/>
      <c r="AU39" s="335"/>
      <c r="AV39" s="333"/>
      <c r="AW39" s="334"/>
      <c r="AX39" s="334"/>
      <c r="AY39" s="335"/>
      <c r="AZ39" s="333"/>
      <c r="BA39" s="334"/>
      <c r="BB39" s="334"/>
      <c r="BC39" s="335"/>
      <c r="BD39" s="336"/>
      <c r="BE39" s="334"/>
      <c r="BF39" s="334"/>
      <c r="BG39" s="334"/>
      <c r="BH39" s="334"/>
      <c r="BI39" s="335"/>
    </row>
    <row r="40" spans="2:61" s="25" customFormat="1" ht="15" customHeight="1">
      <c r="B40" s="225" t="s">
        <v>131</v>
      </c>
      <c r="C40" s="333"/>
      <c r="D40" s="334"/>
      <c r="E40" s="335"/>
      <c r="F40" s="333"/>
      <c r="G40" s="334"/>
      <c r="H40" s="335"/>
      <c r="I40" s="333"/>
      <c r="J40" s="334"/>
      <c r="K40" s="335"/>
      <c r="L40" s="333"/>
      <c r="M40" s="334"/>
      <c r="N40" s="335"/>
      <c r="O40" s="333"/>
      <c r="P40" s="334"/>
      <c r="Q40" s="334"/>
      <c r="R40" s="335"/>
      <c r="S40" s="333"/>
      <c r="T40" s="334"/>
      <c r="U40" s="334"/>
      <c r="V40" s="335"/>
      <c r="W40" s="333"/>
      <c r="X40" s="334"/>
      <c r="Y40" s="335"/>
      <c r="Z40" s="333"/>
      <c r="AA40" s="334"/>
      <c r="AB40" s="335"/>
      <c r="AC40" s="333"/>
      <c r="AD40" s="334"/>
      <c r="AE40" s="335"/>
      <c r="AF40" s="333"/>
      <c r="AG40" s="334"/>
      <c r="AH40" s="334"/>
      <c r="AI40" s="335"/>
      <c r="AJ40" s="333"/>
      <c r="AK40" s="334"/>
      <c r="AL40" s="334"/>
      <c r="AM40" s="335"/>
      <c r="AN40" s="333"/>
      <c r="AO40" s="334"/>
      <c r="AP40" s="334"/>
      <c r="AQ40" s="335"/>
      <c r="AR40" s="333"/>
      <c r="AS40" s="334"/>
      <c r="AT40" s="334"/>
      <c r="AU40" s="335"/>
      <c r="AV40" s="333"/>
      <c r="AW40" s="334"/>
      <c r="AX40" s="334"/>
      <c r="AY40" s="335"/>
      <c r="AZ40" s="333"/>
      <c r="BA40" s="334"/>
      <c r="BB40" s="334"/>
      <c r="BC40" s="335"/>
      <c r="BD40" s="336"/>
      <c r="BE40" s="334"/>
      <c r="BF40" s="334"/>
      <c r="BG40" s="334"/>
      <c r="BH40" s="334"/>
      <c r="BI40" s="335"/>
    </row>
    <row r="41" spans="2:61" s="25" customFormat="1" ht="15" customHeight="1">
      <c r="B41" s="225" t="s">
        <v>132</v>
      </c>
      <c r="C41" s="333"/>
      <c r="D41" s="334"/>
      <c r="E41" s="335"/>
      <c r="F41" s="333"/>
      <c r="G41" s="334"/>
      <c r="H41" s="335"/>
      <c r="I41" s="333"/>
      <c r="J41" s="334"/>
      <c r="K41" s="335"/>
      <c r="L41" s="333"/>
      <c r="M41" s="334"/>
      <c r="N41" s="335"/>
      <c r="O41" s="333"/>
      <c r="P41" s="334"/>
      <c r="Q41" s="334"/>
      <c r="R41" s="335"/>
      <c r="S41" s="333"/>
      <c r="T41" s="334"/>
      <c r="U41" s="334"/>
      <c r="V41" s="335"/>
      <c r="W41" s="333"/>
      <c r="X41" s="334"/>
      <c r="Y41" s="335"/>
      <c r="Z41" s="333"/>
      <c r="AA41" s="334"/>
      <c r="AB41" s="335"/>
      <c r="AC41" s="333"/>
      <c r="AD41" s="334"/>
      <c r="AE41" s="335"/>
      <c r="AF41" s="333"/>
      <c r="AG41" s="334"/>
      <c r="AH41" s="334"/>
      <c r="AI41" s="335"/>
      <c r="AJ41" s="333"/>
      <c r="AK41" s="334"/>
      <c r="AL41" s="334"/>
      <c r="AM41" s="335"/>
      <c r="AN41" s="333"/>
      <c r="AO41" s="334"/>
      <c r="AP41" s="334"/>
      <c r="AQ41" s="335"/>
      <c r="AR41" s="333"/>
      <c r="AS41" s="334"/>
      <c r="AT41" s="334"/>
      <c r="AU41" s="335"/>
      <c r="AV41" s="333"/>
      <c r="AW41" s="334"/>
      <c r="AX41" s="334"/>
      <c r="AY41" s="335"/>
      <c r="AZ41" s="333"/>
      <c r="BA41" s="334"/>
      <c r="BB41" s="334"/>
      <c r="BC41" s="335"/>
      <c r="BD41" s="336"/>
      <c r="BE41" s="334"/>
      <c r="BF41" s="334"/>
      <c r="BG41" s="334"/>
      <c r="BH41" s="334"/>
      <c r="BI41" s="335"/>
    </row>
    <row r="42" spans="2:61" s="25" customFormat="1" ht="15" customHeight="1">
      <c r="B42" s="225" t="s">
        <v>133</v>
      </c>
      <c r="C42" s="333"/>
      <c r="D42" s="334"/>
      <c r="E42" s="335"/>
      <c r="F42" s="333"/>
      <c r="G42" s="334"/>
      <c r="H42" s="335"/>
      <c r="I42" s="333"/>
      <c r="J42" s="334"/>
      <c r="K42" s="335"/>
      <c r="L42" s="333"/>
      <c r="M42" s="334"/>
      <c r="N42" s="335"/>
      <c r="O42" s="333"/>
      <c r="P42" s="334"/>
      <c r="Q42" s="334"/>
      <c r="R42" s="335"/>
      <c r="S42" s="333"/>
      <c r="T42" s="334"/>
      <c r="U42" s="334"/>
      <c r="V42" s="335"/>
      <c r="W42" s="333"/>
      <c r="X42" s="334"/>
      <c r="Y42" s="335"/>
      <c r="Z42" s="333"/>
      <c r="AA42" s="334"/>
      <c r="AB42" s="335"/>
      <c r="AC42" s="333"/>
      <c r="AD42" s="334"/>
      <c r="AE42" s="335"/>
      <c r="AF42" s="333"/>
      <c r="AG42" s="334"/>
      <c r="AH42" s="334"/>
      <c r="AI42" s="335"/>
      <c r="AJ42" s="333"/>
      <c r="AK42" s="334"/>
      <c r="AL42" s="334"/>
      <c r="AM42" s="335"/>
      <c r="AN42" s="333"/>
      <c r="AO42" s="334"/>
      <c r="AP42" s="334"/>
      <c r="AQ42" s="335"/>
      <c r="AR42" s="333"/>
      <c r="AS42" s="334"/>
      <c r="AT42" s="334"/>
      <c r="AU42" s="335"/>
      <c r="AV42" s="333"/>
      <c r="AW42" s="334"/>
      <c r="AX42" s="334"/>
      <c r="AY42" s="335"/>
      <c r="AZ42" s="333"/>
      <c r="BA42" s="334"/>
      <c r="BB42" s="334"/>
      <c r="BC42" s="335"/>
      <c r="BD42" s="336"/>
      <c r="BE42" s="334"/>
      <c r="BF42" s="334"/>
      <c r="BG42" s="334"/>
      <c r="BH42" s="334"/>
      <c r="BI42" s="335"/>
    </row>
    <row r="43" spans="2:61" s="25" customFormat="1" ht="15" customHeight="1">
      <c r="B43" s="225" t="s">
        <v>134</v>
      </c>
      <c r="C43" s="333"/>
      <c r="D43" s="334"/>
      <c r="E43" s="335"/>
      <c r="F43" s="333"/>
      <c r="G43" s="334"/>
      <c r="H43" s="335"/>
      <c r="I43" s="333"/>
      <c r="J43" s="334"/>
      <c r="K43" s="335"/>
      <c r="L43" s="333"/>
      <c r="M43" s="334"/>
      <c r="N43" s="335"/>
      <c r="O43" s="333"/>
      <c r="P43" s="334"/>
      <c r="Q43" s="334"/>
      <c r="R43" s="335"/>
      <c r="S43" s="333"/>
      <c r="T43" s="334"/>
      <c r="U43" s="334"/>
      <c r="V43" s="335"/>
      <c r="W43" s="333"/>
      <c r="X43" s="334"/>
      <c r="Y43" s="335"/>
      <c r="Z43" s="333"/>
      <c r="AA43" s="334"/>
      <c r="AB43" s="335"/>
      <c r="AC43" s="333"/>
      <c r="AD43" s="334"/>
      <c r="AE43" s="335"/>
      <c r="AF43" s="333"/>
      <c r="AG43" s="334"/>
      <c r="AH43" s="334"/>
      <c r="AI43" s="335"/>
      <c r="AJ43" s="333"/>
      <c r="AK43" s="334"/>
      <c r="AL43" s="334"/>
      <c r="AM43" s="335"/>
      <c r="AN43" s="333"/>
      <c r="AO43" s="334"/>
      <c r="AP43" s="334"/>
      <c r="AQ43" s="335"/>
      <c r="AR43" s="333"/>
      <c r="AS43" s="334"/>
      <c r="AT43" s="334"/>
      <c r="AU43" s="335"/>
      <c r="AV43" s="333"/>
      <c r="AW43" s="334"/>
      <c r="AX43" s="334"/>
      <c r="AY43" s="335"/>
      <c r="AZ43" s="333"/>
      <c r="BA43" s="334"/>
      <c r="BB43" s="334"/>
      <c r="BC43" s="335"/>
      <c r="BD43" s="336"/>
      <c r="BE43" s="334"/>
      <c r="BF43" s="334"/>
      <c r="BG43" s="334"/>
      <c r="BH43" s="334"/>
      <c r="BI43" s="335"/>
    </row>
    <row r="44" spans="2:61" s="25" customFormat="1" ht="15" customHeight="1">
      <c r="B44" s="225" t="s">
        <v>135</v>
      </c>
      <c r="C44" s="333"/>
      <c r="D44" s="334"/>
      <c r="E44" s="335"/>
      <c r="F44" s="333"/>
      <c r="G44" s="334"/>
      <c r="H44" s="335"/>
      <c r="I44" s="333"/>
      <c r="J44" s="334"/>
      <c r="K44" s="335"/>
      <c r="L44" s="333"/>
      <c r="M44" s="334"/>
      <c r="N44" s="335"/>
      <c r="O44" s="333"/>
      <c r="P44" s="334"/>
      <c r="Q44" s="334"/>
      <c r="R44" s="335"/>
      <c r="S44" s="333"/>
      <c r="T44" s="334"/>
      <c r="U44" s="334"/>
      <c r="V44" s="335"/>
      <c r="W44" s="333"/>
      <c r="X44" s="334"/>
      <c r="Y44" s="335"/>
      <c r="Z44" s="333"/>
      <c r="AA44" s="334"/>
      <c r="AB44" s="335"/>
      <c r="AC44" s="333"/>
      <c r="AD44" s="334"/>
      <c r="AE44" s="335"/>
      <c r="AF44" s="333"/>
      <c r="AG44" s="334"/>
      <c r="AH44" s="334"/>
      <c r="AI44" s="335"/>
      <c r="AJ44" s="333"/>
      <c r="AK44" s="334"/>
      <c r="AL44" s="334"/>
      <c r="AM44" s="335"/>
      <c r="AN44" s="333"/>
      <c r="AO44" s="334"/>
      <c r="AP44" s="334"/>
      <c r="AQ44" s="335"/>
      <c r="AR44" s="333"/>
      <c r="AS44" s="334"/>
      <c r="AT44" s="334"/>
      <c r="AU44" s="335"/>
      <c r="AV44" s="333"/>
      <c r="AW44" s="334"/>
      <c r="AX44" s="334"/>
      <c r="AY44" s="335"/>
      <c r="AZ44" s="333"/>
      <c r="BA44" s="334"/>
      <c r="BB44" s="334"/>
      <c r="BC44" s="335"/>
      <c r="BD44" s="336"/>
      <c r="BE44" s="334"/>
      <c r="BF44" s="334"/>
      <c r="BG44" s="334"/>
      <c r="BH44" s="334"/>
      <c r="BI44" s="335"/>
    </row>
    <row r="45" spans="2:61" s="25" customFormat="1" ht="15" customHeight="1">
      <c r="B45" s="225" t="s">
        <v>136</v>
      </c>
      <c r="C45" s="333"/>
      <c r="D45" s="334"/>
      <c r="E45" s="335"/>
      <c r="F45" s="333"/>
      <c r="G45" s="334"/>
      <c r="H45" s="335"/>
      <c r="I45" s="333"/>
      <c r="J45" s="334"/>
      <c r="K45" s="335"/>
      <c r="L45" s="333"/>
      <c r="M45" s="334"/>
      <c r="N45" s="335"/>
      <c r="O45" s="333"/>
      <c r="P45" s="334"/>
      <c r="Q45" s="334"/>
      <c r="R45" s="335"/>
      <c r="S45" s="333"/>
      <c r="T45" s="334"/>
      <c r="U45" s="334"/>
      <c r="V45" s="335"/>
      <c r="W45" s="333"/>
      <c r="X45" s="334"/>
      <c r="Y45" s="335"/>
      <c r="Z45" s="333"/>
      <c r="AA45" s="334"/>
      <c r="AB45" s="335"/>
      <c r="AC45" s="333"/>
      <c r="AD45" s="334"/>
      <c r="AE45" s="335"/>
      <c r="AF45" s="333"/>
      <c r="AG45" s="334"/>
      <c r="AH45" s="334"/>
      <c r="AI45" s="335"/>
      <c r="AJ45" s="333"/>
      <c r="AK45" s="334"/>
      <c r="AL45" s="334"/>
      <c r="AM45" s="335"/>
      <c r="AN45" s="333"/>
      <c r="AO45" s="334"/>
      <c r="AP45" s="334"/>
      <c r="AQ45" s="335"/>
      <c r="AR45" s="333"/>
      <c r="AS45" s="334"/>
      <c r="AT45" s="334"/>
      <c r="AU45" s="335"/>
      <c r="AV45" s="333"/>
      <c r="AW45" s="334"/>
      <c r="AX45" s="334"/>
      <c r="AY45" s="335"/>
      <c r="AZ45" s="333"/>
      <c r="BA45" s="334"/>
      <c r="BB45" s="334"/>
      <c r="BC45" s="335"/>
      <c r="BD45" s="336"/>
      <c r="BE45" s="334"/>
      <c r="BF45" s="334"/>
      <c r="BG45" s="334"/>
      <c r="BH45" s="334"/>
      <c r="BI45" s="335"/>
    </row>
    <row r="46" spans="2:61" s="25" customFormat="1" ht="15" customHeight="1">
      <c r="B46" s="225" t="s">
        <v>137</v>
      </c>
      <c r="C46" s="333"/>
      <c r="D46" s="334"/>
      <c r="E46" s="335"/>
      <c r="F46" s="333"/>
      <c r="G46" s="334"/>
      <c r="H46" s="335"/>
      <c r="I46" s="333"/>
      <c r="J46" s="334"/>
      <c r="K46" s="335"/>
      <c r="L46" s="333"/>
      <c r="M46" s="334"/>
      <c r="N46" s="335"/>
      <c r="O46" s="333"/>
      <c r="P46" s="334"/>
      <c r="Q46" s="334"/>
      <c r="R46" s="335"/>
      <c r="S46" s="333"/>
      <c r="T46" s="334"/>
      <c r="U46" s="334"/>
      <c r="V46" s="335"/>
      <c r="W46" s="333"/>
      <c r="X46" s="334"/>
      <c r="Y46" s="335"/>
      <c r="Z46" s="333"/>
      <c r="AA46" s="334"/>
      <c r="AB46" s="335"/>
      <c r="AC46" s="333"/>
      <c r="AD46" s="334"/>
      <c r="AE46" s="335"/>
      <c r="AF46" s="333"/>
      <c r="AG46" s="334"/>
      <c r="AH46" s="334"/>
      <c r="AI46" s="335"/>
      <c r="AJ46" s="333"/>
      <c r="AK46" s="334"/>
      <c r="AL46" s="334"/>
      <c r="AM46" s="335"/>
      <c r="AN46" s="333"/>
      <c r="AO46" s="334"/>
      <c r="AP46" s="334"/>
      <c r="AQ46" s="335"/>
      <c r="AR46" s="333"/>
      <c r="AS46" s="334"/>
      <c r="AT46" s="334"/>
      <c r="AU46" s="335"/>
      <c r="AV46" s="333"/>
      <c r="AW46" s="334"/>
      <c r="AX46" s="334"/>
      <c r="AY46" s="335"/>
      <c r="AZ46" s="333"/>
      <c r="BA46" s="334"/>
      <c r="BB46" s="334"/>
      <c r="BC46" s="335"/>
      <c r="BD46" s="336"/>
      <c r="BE46" s="334"/>
      <c r="BF46" s="334"/>
      <c r="BG46" s="334"/>
      <c r="BH46" s="334"/>
      <c r="BI46" s="335"/>
    </row>
    <row r="47" spans="2:61" s="25" customFormat="1" ht="15" customHeight="1">
      <c r="B47" s="225" t="s">
        <v>138</v>
      </c>
      <c r="C47" s="333"/>
      <c r="D47" s="334"/>
      <c r="E47" s="335"/>
      <c r="F47" s="333"/>
      <c r="G47" s="334"/>
      <c r="H47" s="335"/>
      <c r="I47" s="333"/>
      <c r="J47" s="334"/>
      <c r="K47" s="335"/>
      <c r="L47" s="333"/>
      <c r="M47" s="334"/>
      <c r="N47" s="335"/>
      <c r="O47" s="333"/>
      <c r="P47" s="334"/>
      <c r="Q47" s="334"/>
      <c r="R47" s="335"/>
      <c r="S47" s="333"/>
      <c r="T47" s="334"/>
      <c r="U47" s="334"/>
      <c r="V47" s="335"/>
      <c r="W47" s="333"/>
      <c r="X47" s="334"/>
      <c r="Y47" s="335"/>
      <c r="Z47" s="333"/>
      <c r="AA47" s="334"/>
      <c r="AB47" s="335"/>
      <c r="AC47" s="333"/>
      <c r="AD47" s="334"/>
      <c r="AE47" s="335"/>
      <c r="AF47" s="333"/>
      <c r="AG47" s="334"/>
      <c r="AH47" s="334"/>
      <c r="AI47" s="335"/>
      <c r="AJ47" s="333"/>
      <c r="AK47" s="334"/>
      <c r="AL47" s="334"/>
      <c r="AM47" s="335"/>
      <c r="AN47" s="333"/>
      <c r="AO47" s="334"/>
      <c r="AP47" s="334"/>
      <c r="AQ47" s="335"/>
      <c r="AR47" s="333"/>
      <c r="AS47" s="334"/>
      <c r="AT47" s="334"/>
      <c r="AU47" s="335"/>
      <c r="AV47" s="333"/>
      <c r="AW47" s="334"/>
      <c r="AX47" s="334"/>
      <c r="AY47" s="335"/>
      <c r="AZ47" s="333"/>
      <c r="BA47" s="334"/>
      <c r="BB47" s="334"/>
      <c r="BC47" s="335"/>
      <c r="BD47" s="336"/>
      <c r="BE47" s="334"/>
      <c r="BF47" s="334"/>
      <c r="BG47" s="334"/>
      <c r="BH47" s="334"/>
      <c r="BI47" s="335"/>
    </row>
    <row r="48" spans="2:61" s="25" customFormat="1" ht="15" customHeight="1">
      <c r="B48" s="225" t="s">
        <v>139</v>
      </c>
      <c r="C48" s="333"/>
      <c r="D48" s="334"/>
      <c r="E48" s="335"/>
      <c r="F48" s="333"/>
      <c r="G48" s="334"/>
      <c r="H48" s="335"/>
      <c r="I48" s="333"/>
      <c r="J48" s="334"/>
      <c r="K48" s="335"/>
      <c r="L48" s="333"/>
      <c r="M48" s="334"/>
      <c r="N48" s="335"/>
      <c r="O48" s="333"/>
      <c r="P48" s="334"/>
      <c r="Q48" s="334"/>
      <c r="R48" s="335"/>
      <c r="S48" s="333"/>
      <c r="T48" s="334"/>
      <c r="U48" s="334"/>
      <c r="V48" s="335"/>
      <c r="W48" s="333"/>
      <c r="X48" s="334"/>
      <c r="Y48" s="335"/>
      <c r="Z48" s="333"/>
      <c r="AA48" s="334"/>
      <c r="AB48" s="335"/>
      <c r="AC48" s="333"/>
      <c r="AD48" s="334"/>
      <c r="AE48" s="335"/>
      <c r="AF48" s="333"/>
      <c r="AG48" s="334"/>
      <c r="AH48" s="334"/>
      <c r="AI48" s="335"/>
      <c r="AJ48" s="333"/>
      <c r="AK48" s="334"/>
      <c r="AL48" s="334"/>
      <c r="AM48" s="335"/>
      <c r="AN48" s="333"/>
      <c r="AO48" s="334"/>
      <c r="AP48" s="334"/>
      <c r="AQ48" s="335"/>
      <c r="AR48" s="333"/>
      <c r="AS48" s="334"/>
      <c r="AT48" s="334"/>
      <c r="AU48" s="335"/>
      <c r="AV48" s="333"/>
      <c r="AW48" s="334"/>
      <c r="AX48" s="334"/>
      <c r="AY48" s="335"/>
      <c r="AZ48" s="333"/>
      <c r="BA48" s="334"/>
      <c r="BB48" s="334"/>
      <c r="BC48" s="335"/>
      <c r="BD48" s="336"/>
      <c r="BE48" s="334"/>
      <c r="BF48" s="334"/>
      <c r="BG48" s="334"/>
      <c r="BH48" s="334"/>
      <c r="BI48" s="335"/>
    </row>
    <row r="49" spans="2:61" s="25" customFormat="1" ht="15" customHeight="1">
      <c r="B49" s="225" t="s">
        <v>140</v>
      </c>
      <c r="C49" s="333"/>
      <c r="D49" s="334"/>
      <c r="E49" s="335"/>
      <c r="F49" s="333"/>
      <c r="G49" s="334"/>
      <c r="H49" s="335"/>
      <c r="I49" s="333"/>
      <c r="J49" s="334"/>
      <c r="K49" s="335"/>
      <c r="L49" s="333"/>
      <c r="M49" s="334"/>
      <c r="N49" s="335"/>
      <c r="O49" s="333"/>
      <c r="P49" s="334"/>
      <c r="Q49" s="334"/>
      <c r="R49" s="335"/>
      <c r="S49" s="333"/>
      <c r="T49" s="334"/>
      <c r="U49" s="334"/>
      <c r="V49" s="335"/>
      <c r="W49" s="333"/>
      <c r="X49" s="334"/>
      <c r="Y49" s="335"/>
      <c r="Z49" s="333"/>
      <c r="AA49" s="334"/>
      <c r="AB49" s="335"/>
      <c r="AC49" s="333"/>
      <c r="AD49" s="334"/>
      <c r="AE49" s="335"/>
      <c r="AF49" s="333"/>
      <c r="AG49" s="334"/>
      <c r="AH49" s="334"/>
      <c r="AI49" s="335"/>
      <c r="AJ49" s="333"/>
      <c r="AK49" s="334"/>
      <c r="AL49" s="334"/>
      <c r="AM49" s="335"/>
      <c r="AN49" s="333"/>
      <c r="AO49" s="334"/>
      <c r="AP49" s="334"/>
      <c r="AQ49" s="335"/>
      <c r="AR49" s="333"/>
      <c r="AS49" s="334"/>
      <c r="AT49" s="334"/>
      <c r="AU49" s="335"/>
      <c r="AV49" s="333"/>
      <c r="AW49" s="334"/>
      <c r="AX49" s="334"/>
      <c r="AY49" s="335"/>
      <c r="AZ49" s="333"/>
      <c r="BA49" s="334"/>
      <c r="BB49" s="334"/>
      <c r="BC49" s="335"/>
      <c r="BD49" s="336"/>
      <c r="BE49" s="334"/>
      <c r="BF49" s="334"/>
      <c r="BG49" s="334"/>
      <c r="BH49" s="334"/>
      <c r="BI49" s="335"/>
    </row>
    <row r="50" spans="2:61" s="25" customFormat="1" ht="15" customHeight="1">
      <c r="B50" s="225" t="s">
        <v>141</v>
      </c>
      <c r="C50" s="333"/>
      <c r="D50" s="334"/>
      <c r="E50" s="335"/>
      <c r="F50" s="333"/>
      <c r="G50" s="334"/>
      <c r="H50" s="335"/>
      <c r="I50" s="333"/>
      <c r="J50" s="334"/>
      <c r="K50" s="335"/>
      <c r="L50" s="333"/>
      <c r="M50" s="334"/>
      <c r="N50" s="335"/>
      <c r="O50" s="333"/>
      <c r="P50" s="334"/>
      <c r="Q50" s="334"/>
      <c r="R50" s="335"/>
      <c r="S50" s="333"/>
      <c r="T50" s="334"/>
      <c r="U50" s="334"/>
      <c r="V50" s="335"/>
      <c r="W50" s="333"/>
      <c r="X50" s="334"/>
      <c r="Y50" s="335"/>
      <c r="Z50" s="333"/>
      <c r="AA50" s="334"/>
      <c r="AB50" s="335"/>
      <c r="AC50" s="333"/>
      <c r="AD50" s="334"/>
      <c r="AE50" s="335"/>
      <c r="AF50" s="333"/>
      <c r="AG50" s="334"/>
      <c r="AH50" s="334"/>
      <c r="AI50" s="335"/>
      <c r="AJ50" s="333"/>
      <c r="AK50" s="334"/>
      <c r="AL50" s="334"/>
      <c r="AM50" s="335"/>
      <c r="AN50" s="333"/>
      <c r="AO50" s="334"/>
      <c r="AP50" s="334"/>
      <c r="AQ50" s="335"/>
      <c r="AR50" s="333"/>
      <c r="AS50" s="334"/>
      <c r="AT50" s="334"/>
      <c r="AU50" s="335"/>
      <c r="AV50" s="333"/>
      <c r="AW50" s="334"/>
      <c r="AX50" s="334"/>
      <c r="AY50" s="335"/>
      <c r="AZ50" s="333"/>
      <c r="BA50" s="334"/>
      <c r="BB50" s="334"/>
      <c r="BC50" s="335"/>
      <c r="BD50" s="336"/>
      <c r="BE50" s="334"/>
      <c r="BF50" s="334"/>
      <c r="BG50" s="334"/>
      <c r="BH50" s="334"/>
      <c r="BI50" s="335"/>
    </row>
    <row r="51" spans="2:61" s="25" customFormat="1" ht="15" customHeight="1">
      <c r="B51" s="225" t="s">
        <v>142</v>
      </c>
      <c r="C51" s="333"/>
      <c r="D51" s="334"/>
      <c r="E51" s="335"/>
      <c r="F51" s="333"/>
      <c r="G51" s="334"/>
      <c r="H51" s="335"/>
      <c r="I51" s="333"/>
      <c r="J51" s="334"/>
      <c r="K51" s="335"/>
      <c r="L51" s="333"/>
      <c r="M51" s="334"/>
      <c r="N51" s="335"/>
      <c r="O51" s="333"/>
      <c r="P51" s="334"/>
      <c r="Q51" s="334"/>
      <c r="R51" s="335"/>
      <c r="S51" s="333"/>
      <c r="T51" s="334"/>
      <c r="U51" s="334"/>
      <c r="V51" s="335"/>
      <c r="W51" s="333"/>
      <c r="X51" s="334"/>
      <c r="Y51" s="335"/>
      <c r="Z51" s="333"/>
      <c r="AA51" s="334"/>
      <c r="AB51" s="335"/>
      <c r="AC51" s="333"/>
      <c r="AD51" s="334"/>
      <c r="AE51" s="335"/>
      <c r="AF51" s="333"/>
      <c r="AG51" s="334"/>
      <c r="AH51" s="334"/>
      <c r="AI51" s="335"/>
      <c r="AJ51" s="333"/>
      <c r="AK51" s="334"/>
      <c r="AL51" s="334"/>
      <c r="AM51" s="335"/>
      <c r="AN51" s="333"/>
      <c r="AO51" s="334"/>
      <c r="AP51" s="334"/>
      <c r="AQ51" s="335"/>
      <c r="AR51" s="333"/>
      <c r="AS51" s="334"/>
      <c r="AT51" s="334"/>
      <c r="AU51" s="335"/>
      <c r="AV51" s="333"/>
      <c r="AW51" s="334"/>
      <c r="AX51" s="334"/>
      <c r="AY51" s="335"/>
      <c r="AZ51" s="333"/>
      <c r="BA51" s="334"/>
      <c r="BB51" s="334"/>
      <c r="BC51" s="335"/>
      <c r="BD51" s="336"/>
      <c r="BE51" s="334"/>
      <c r="BF51" s="334"/>
      <c r="BG51" s="334"/>
      <c r="BH51" s="334"/>
      <c r="BI51" s="335"/>
    </row>
    <row r="52" spans="2:61" s="25" customFormat="1" ht="15" customHeight="1">
      <c r="B52" s="225" t="s">
        <v>143</v>
      </c>
      <c r="C52" s="333"/>
      <c r="D52" s="334"/>
      <c r="E52" s="335"/>
      <c r="F52" s="333"/>
      <c r="G52" s="334"/>
      <c r="H52" s="335"/>
      <c r="I52" s="333"/>
      <c r="J52" s="334"/>
      <c r="K52" s="335"/>
      <c r="L52" s="333"/>
      <c r="M52" s="334"/>
      <c r="N52" s="335"/>
      <c r="O52" s="333"/>
      <c r="P52" s="334"/>
      <c r="Q52" s="334"/>
      <c r="R52" s="335"/>
      <c r="S52" s="333"/>
      <c r="T52" s="334"/>
      <c r="U52" s="334"/>
      <c r="V52" s="335"/>
      <c r="W52" s="333"/>
      <c r="X52" s="334"/>
      <c r="Y52" s="335"/>
      <c r="Z52" s="333"/>
      <c r="AA52" s="334"/>
      <c r="AB52" s="335"/>
      <c r="AC52" s="333"/>
      <c r="AD52" s="334"/>
      <c r="AE52" s="335"/>
      <c r="AF52" s="333"/>
      <c r="AG52" s="334"/>
      <c r="AH52" s="334"/>
      <c r="AI52" s="335"/>
      <c r="AJ52" s="333"/>
      <c r="AK52" s="334"/>
      <c r="AL52" s="334"/>
      <c r="AM52" s="335"/>
      <c r="AN52" s="333"/>
      <c r="AO52" s="334"/>
      <c r="AP52" s="334"/>
      <c r="AQ52" s="335"/>
      <c r="AR52" s="333"/>
      <c r="AS52" s="334"/>
      <c r="AT52" s="334"/>
      <c r="AU52" s="335"/>
      <c r="AV52" s="333"/>
      <c r="AW52" s="334"/>
      <c r="AX52" s="334"/>
      <c r="AY52" s="335"/>
      <c r="AZ52" s="333"/>
      <c r="BA52" s="334"/>
      <c r="BB52" s="334"/>
      <c r="BC52" s="335"/>
      <c r="BD52" s="336"/>
      <c r="BE52" s="334"/>
      <c r="BF52" s="334"/>
      <c r="BG52" s="334"/>
      <c r="BH52" s="334"/>
      <c r="BI52" s="335"/>
    </row>
    <row r="53" spans="2:61" s="25" customFormat="1" ht="15" customHeight="1">
      <c r="B53" s="225" t="s">
        <v>144</v>
      </c>
      <c r="C53" s="333"/>
      <c r="D53" s="334"/>
      <c r="E53" s="335"/>
      <c r="F53" s="333"/>
      <c r="G53" s="334"/>
      <c r="H53" s="335"/>
      <c r="I53" s="333"/>
      <c r="J53" s="334"/>
      <c r="K53" s="335"/>
      <c r="L53" s="333"/>
      <c r="M53" s="334"/>
      <c r="N53" s="335"/>
      <c r="O53" s="333"/>
      <c r="P53" s="334"/>
      <c r="Q53" s="334"/>
      <c r="R53" s="335"/>
      <c r="S53" s="333"/>
      <c r="T53" s="334"/>
      <c r="U53" s="334"/>
      <c r="V53" s="335"/>
      <c r="W53" s="333"/>
      <c r="X53" s="334"/>
      <c r="Y53" s="335"/>
      <c r="Z53" s="333"/>
      <c r="AA53" s="334"/>
      <c r="AB53" s="335"/>
      <c r="AC53" s="333"/>
      <c r="AD53" s="334"/>
      <c r="AE53" s="335"/>
      <c r="AF53" s="333"/>
      <c r="AG53" s="334"/>
      <c r="AH53" s="334"/>
      <c r="AI53" s="335"/>
      <c r="AJ53" s="333"/>
      <c r="AK53" s="334"/>
      <c r="AL53" s="334"/>
      <c r="AM53" s="335"/>
      <c r="AN53" s="333"/>
      <c r="AO53" s="334"/>
      <c r="AP53" s="334"/>
      <c r="AQ53" s="335"/>
      <c r="AR53" s="333"/>
      <c r="AS53" s="334"/>
      <c r="AT53" s="334"/>
      <c r="AU53" s="335"/>
      <c r="AV53" s="333"/>
      <c r="AW53" s="334"/>
      <c r="AX53" s="334"/>
      <c r="AY53" s="335"/>
      <c r="AZ53" s="333"/>
      <c r="BA53" s="334"/>
      <c r="BB53" s="334"/>
      <c r="BC53" s="335"/>
      <c r="BD53" s="336"/>
      <c r="BE53" s="334"/>
      <c r="BF53" s="334"/>
      <c r="BG53" s="334"/>
      <c r="BH53" s="334"/>
      <c r="BI53" s="335"/>
    </row>
    <row r="54" spans="2:61" s="25" customFormat="1" ht="15" customHeight="1">
      <c r="B54" s="225" t="s">
        <v>145</v>
      </c>
      <c r="C54" s="333"/>
      <c r="D54" s="334"/>
      <c r="E54" s="335"/>
      <c r="F54" s="333"/>
      <c r="G54" s="334"/>
      <c r="H54" s="335"/>
      <c r="I54" s="333"/>
      <c r="J54" s="334"/>
      <c r="K54" s="335"/>
      <c r="L54" s="333"/>
      <c r="M54" s="334"/>
      <c r="N54" s="335"/>
      <c r="O54" s="333"/>
      <c r="P54" s="334"/>
      <c r="Q54" s="334"/>
      <c r="R54" s="335"/>
      <c r="S54" s="333"/>
      <c r="T54" s="334"/>
      <c r="U54" s="334"/>
      <c r="V54" s="335"/>
      <c r="W54" s="333"/>
      <c r="X54" s="334"/>
      <c r="Y54" s="335"/>
      <c r="Z54" s="333"/>
      <c r="AA54" s="334"/>
      <c r="AB54" s="335"/>
      <c r="AC54" s="333"/>
      <c r="AD54" s="334"/>
      <c r="AE54" s="335"/>
      <c r="AF54" s="333"/>
      <c r="AG54" s="334"/>
      <c r="AH54" s="334"/>
      <c r="AI54" s="335"/>
      <c r="AJ54" s="333"/>
      <c r="AK54" s="334"/>
      <c r="AL54" s="334"/>
      <c r="AM54" s="335"/>
      <c r="AN54" s="333"/>
      <c r="AO54" s="334"/>
      <c r="AP54" s="334"/>
      <c r="AQ54" s="335"/>
      <c r="AR54" s="333"/>
      <c r="AS54" s="334"/>
      <c r="AT54" s="334"/>
      <c r="AU54" s="335"/>
      <c r="AV54" s="333"/>
      <c r="AW54" s="334"/>
      <c r="AX54" s="334"/>
      <c r="AY54" s="335"/>
      <c r="AZ54" s="333"/>
      <c r="BA54" s="334"/>
      <c r="BB54" s="334"/>
      <c r="BC54" s="335"/>
      <c r="BD54" s="336"/>
      <c r="BE54" s="334"/>
      <c r="BF54" s="334"/>
      <c r="BG54" s="334"/>
      <c r="BH54" s="334"/>
      <c r="BI54" s="335"/>
    </row>
    <row r="55" spans="2:61" s="25" customFormat="1" ht="15" customHeight="1">
      <c r="B55" s="225" t="s">
        <v>146</v>
      </c>
      <c r="C55" s="333"/>
      <c r="D55" s="334"/>
      <c r="E55" s="335"/>
      <c r="F55" s="333"/>
      <c r="G55" s="334"/>
      <c r="H55" s="335"/>
      <c r="I55" s="333"/>
      <c r="J55" s="334"/>
      <c r="K55" s="335"/>
      <c r="L55" s="333"/>
      <c r="M55" s="334"/>
      <c r="N55" s="335"/>
      <c r="O55" s="333"/>
      <c r="P55" s="334"/>
      <c r="Q55" s="334"/>
      <c r="R55" s="335"/>
      <c r="S55" s="333"/>
      <c r="T55" s="334"/>
      <c r="U55" s="334"/>
      <c r="V55" s="335"/>
      <c r="W55" s="333"/>
      <c r="X55" s="334"/>
      <c r="Y55" s="335"/>
      <c r="Z55" s="333"/>
      <c r="AA55" s="334"/>
      <c r="AB55" s="335"/>
      <c r="AC55" s="333"/>
      <c r="AD55" s="334"/>
      <c r="AE55" s="335"/>
      <c r="AF55" s="333"/>
      <c r="AG55" s="334"/>
      <c r="AH55" s="334"/>
      <c r="AI55" s="335"/>
      <c r="AJ55" s="333"/>
      <c r="AK55" s="334"/>
      <c r="AL55" s="334"/>
      <c r="AM55" s="335"/>
      <c r="AN55" s="333"/>
      <c r="AO55" s="334"/>
      <c r="AP55" s="334"/>
      <c r="AQ55" s="335"/>
      <c r="AR55" s="333"/>
      <c r="AS55" s="334"/>
      <c r="AT55" s="334"/>
      <c r="AU55" s="335"/>
      <c r="AV55" s="333"/>
      <c r="AW55" s="334"/>
      <c r="AX55" s="334"/>
      <c r="AY55" s="335"/>
      <c r="AZ55" s="333"/>
      <c r="BA55" s="334"/>
      <c r="BB55" s="334"/>
      <c r="BC55" s="335"/>
      <c r="BD55" s="336"/>
      <c r="BE55" s="334"/>
      <c r="BF55" s="334"/>
      <c r="BG55" s="334"/>
      <c r="BH55" s="334"/>
      <c r="BI55" s="335"/>
    </row>
    <row r="56" spans="2:61" s="25" customFormat="1" ht="15" customHeight="1">
      <c r="B56" s="225" t="s">
        <v>147</v>
      </c>
      <c r="C56" s="333"/>
      <c r="D56" s="334"/>
      <c r="E56" s="335"/>
      <c r="F56" s="333"/>
      <c r="G56" s="334"/>
      <c r="H56" s="335"/>
      <c r="I56" s="333"/>
      <c r="J56" s="334"/>
      <c r="K56" s="335"/>
      <c r="L56" s="333"/>
      <c r="M56" s="334"/>
      <c r="N56" s="335"/>
      <c r="O56" s="333"/>
      <c r="P56" s="334"/>
      <c r="Q56" s="334"/>
      <c r="R56" s="335"/>
      <c r="S56" s="333"/>
      <c r="T56" s="334"/>
      <c r="U56" s="334"/>
      <c r="V56" s="335"/>
      <c r="W56" s="333"/>
      <c r="X56" s="334"/>
      <c r="Y56" s="335"/>
      <c r="Z56" s="333"/>
      <c r="AA56" s="334"/>
      <c r="AB56" s="335"/>
      <c r="AC56" s="333"/>
      <c r="AD56" s="334"/>
      <c r="AE56" s="335"/>
      <c r="AF56" s="333"/>
      <c r="AG56" s="334"/>
      <c r="AH56" s="334"/>
      <c r="AI56" s="335"/>
      <c r="AJ56" s="333"/>
      <c r="AK56" s="334"/>
      <c r="AL56" s="334"/>
      <c r="AM56" s="335"/>
      <c r="AN56" s="333"/>
      <c r="AO56" s="334"/>
      <c r="AP56" s="334"/>
      <c r="AQ56" s="335"/>
      <c r="AR56" s="333"/>
      <c r="AS56" s="334"/>
      <c r="AT56" s="334"/>
      <c r="AU56" s="335"/>
      <c r="AV56" s="333"/>
      <c r="AW56" s="334"/>
      <c r="AX56" s="334"/>
      <c r="AY56" s="335"/>
      <c r="AZ56" s="333"/>
      <c r="BA56" s="334"/>
      <c r="BB56" s="334"/>
      <c r="BC56" s="335"/>
      <c r="BD56" s="336"/>
      <c r="BE56" s="334"/>
      <c r="BF56" s="334"/>
      <c r="BG56" s="334"/>
      <c r="BH56" s="334"/>
      <c r="BI56" s="335"/>
    </row>
    <row r="57" spans="2:61" s="25" customFormat="1" ht="15" customHeight="1">
      <c r="B57" s="225" t="s">
        <v>148</v>
      </c>
      <c r="C57" s="333"/>
      <c r="D57" s="334"/>
      <c r="E57" s="335"/>
      <c r="F57" s="333"/>
      <c r="G57" s="334"/>
      <c r="H57" s="335"/>
      <c r="I57" s="333"/>
      <c r="J57" s="334"/>
      <c r="K57" s="335"/>
      <c r="L57" s="333"/>
      <c r="M57" s="334"/>
      <c r="N57" s="335"/>
      <c r="O57" s="333"/>
      <c r="P57" s="334"/>
      <c r="Q57" s="334"/>
      <c r="R57" s="335"/>
      <c r="S57" s="333"/>
      <c r="T57" s="334"/>
      <c r="U57" s="334"/>
      <c r="V57" s="335"/>
      <c r="W57" s="333"/>
      <c r="X57" s="334"/>
      <c r="Y57" s="335"/>
      <c r="Z57" s="333"/>
      <c r="AA57" s="334"/>
      <c r="AB57" s="335"/>
      <c r="AC57" s="333"/>
      <c r="AD57" s="334"/>
      <c r="AE57" s="335"/>
      <c r="AF57" s="333"/>
      <c r="AG57" s="334"/>
      <c r="AH57" s="334"/>
      <c r="AI57" s="335"/>
      <c r="AJ57" s="333"/>
      <c r="AK57" s="334"/>
      <c r="AL57" s="334"/>
      <c r="AM57" s="335"/>
      <c r="AN57" s="333"/>
      <c r="AO57" s="334"/>
      <c r="AP57" s="334"/>
      <c r="AQ57" s="335"/>
      <c r="AR57" s="333"/>
      <c r="AS57" s="334"/>
      <c r="AT57" s="334"/>
      <c r="AU57" s="335"/>
      <c r="AV57" s="333"/>
      <c r="AW57" s="334"/>
      <c r="AX57" s="334"/>
      <c r="AY57" s="335"/>
      <c r="AZ57" s="333"/>
      <c r="BA57" s="334"/>
      <c r="BB57" s="334"/>
      <c r="BC57" s="335"/>
      <c r="BD57" s="336"/>
      <c r="BE57" s="334"/>
      <c r="BF57" s="334"/>
      <c r="BG57" s="334"/>
      <c r="BH57" s="334"/>
      <c r="BI57" s="335"/>
    </row>
    <row r="58" spans="2:61" s="25" customFormat="1" ht="15" customHeight="1">
      <c r="B58" s="225" t="s">
        <v>149</v>
      </c>
      <c r="C58" s="333"/>
      <c r="D58" s="334"/>
      <c r="E58" s="335"/>
      <c r="F58" s="333"/>
      <c r="G58" s="334"/>
      <c r="H58" s="335"/>
      <c r="I58" s="333"/>
      <c r="J58" s="334"/>
      <c r="K58" s="335"/>
      <c r="L58" s="333"/>
      <c r="M58" s="334"/>
      <c r="N58" s="335"/>
      <c r="O58" s="333"/>
      <c r="P58" s="334"/>
      <c r="Q58" s="334"/>
      <c r="R58" s="335"/>
      <c r="S58" s="333"/>
      <c r="T58" s="334"/>
      <c r="U58" s="334"/>
      <c r="V58" s="335"/>
      <c r="W58" s="333"/>
      <c r="X58" s="334"/>
      <c r="Y58" s="335"/>
      <c r="Z58" s="333"/>
      <c r="AA58" s="334"/>
      <c r="AB58" s="335"/>
      <c r="AC58" s="333"/>
      <c r="AD58" s="334"/>
      <c r="AE58" s="335"/>
      <c r="AF58" s="333"/>
      <c r="AG58" s="334"/>
      <c r="AH58" s="334"/>
      <c r="AI58" s="335"/>
      <c r="AJ58" s="333"/>
      <c r="AK58" s="334"/>
      <c r="AL58" s="334"/>
      <c r="AM58" s="335"/>
      <c r="AN58" s="333"/>
      <c r="AO58" s="334"/>
      <c r="AP58" s="334"/>
      <c r="AQ58" s="335"/>
      <c r="AR58" s="333"/>
      <c r="AS58" s="334"/>
      <c r="AT58" s="334"/>
      <c r="AU58" s="335"/>
      <c r="AV58" s="333"/>
      <c r="AW58" s="334"/>
      <c r="AX58" s="334"/>
      <c r="AY58" s="335"/>
      <c r="AZ58" s="333"/>
      <c r="BA58" s="334"/>
      <c r="BB58" s="334"/>
      <c r="BC58" s="335"/>
      <c r="BD58" s="336"/>
      <c r="BE58" s="334"/>
      <c r="BF58" s="334"/>
      <c r="BG58" s="334"/>
      <c r="BH58" s="334"/>
      <c r="BI58" s="335"/>
    </row>
    <row r="59" spans="2:61" s="25" customFormat="1" ht="15" customHeight="1">
      <c r="B59" s="225" t="s">
        <v>150</v>
      </c>
      <c r="C59" s="333"/>
      <c r="D59" s="334"/>
      <c r="E59" s="335"/>
      <c r="F59" s="333"/>
      <c r="G59" s="334"/>
      <c r="H59" s="335"/>
      <c r="I59" s="333"/>
      <c r="J59" s="334"/>
      <c r="K59" s="335"/>
      <c r="L59" s="333"/>
      <c r="M59" s="334"/>
      <c r="N59" s="335"/>
      <c r="O59" s="333"/>
      <c r="P59" s="334"/>
      <c r="Q59" s="334"/>
      <c r="R59" s="335"/>
      <c r="S59" s="333"/>
      <c r="T59" s="334"/>
      <c r="U59" s="334"/>
      <c r="V59" s="335"/>
      <c r="W59" s="333"/>
      <c r="X59" s="334"/>
      <c r="Y59" s="335"/>
      <c r="Z59" s="333"/>
      <c r="AA59" s="334"/>
      <c r="AB59" s="335"/>
      <c r="AC59" s="333"/>
      <c r="AD59" s="334"/>
      <c r="AE59" s="335"/>
      <c r="AF59" s="333"/>
      <c r="AG59" s="334"/>
      <c r="AH59" s="334"/>
      <c r="AI59" s="335"/>
      <c r="AJ59" s="333"/>
      <c r="AK59" s="334"/>
      <c r="AL59" s="334"/>
      <c r="AM59" s="335"/>
      <c r="AN59" s="333"/>
      <c r="AO59" s="334"/>
      <c r="AP59" s="334"/>
      <c r="AQ59" s="335"/>
      <c r="AR59" s="333"/>
      <c r="AS59" s="334"/>
      <c r="AT59" s="334"/>
      <c r="AU59" s="335"/>
      <c r="AV59" s="333"/>
      <c r="AW59" s="334"/>
      <c r="AX59" s="334"/>
      <c r="AY59" s="335"/>
      <c r="AZ59" s="333"/>
      <c r="BA59" s="334"/>
      <c r="BB59" s="334"/>
      <c r="BC59" s="335"/>
      <c r="BD59" s="336"/>
      <c r="BE59" s="334"/>
      <c r="BF59" s="334"/>
      <c r="BG59" s="334"/>
      <c r="BH59" s="334"/>
      <c r="BI59" s="335"/>
    </row>
    <row r="60" spans="2:61" s="25" customFormat="1" ht="15" customHeight="1">
      <c r="B60" s="225" t="s">
        <v>151</v>
      </c>
      <c r="C60" s="333"/>
      <c r="D60" s="334"/>
      <c r="E60" s="335"/>
      <c r="F60" s="333"/>
      <c r="G60" s="334"/>
      <c r="H60" s="335"/>
      <c r="I60" s="333"/>
      <c r="J60" s="334"/>
      <c r="K60" s="335"/>
      <c r="L60" s="333"/>
      <c r="M60" s="334"/>
      <c r="N60" s="335"/>
      <c r="O60" s="333"/>
      <c r="P60" s="334"/>
      <c r="Q60" s="334"/>
      <c r="R60" s="335"/>
      <c r="S60" s="333"/>
      <c r="T60" s="334"/>
      <c r="U60" s="334"/>
      <c r="V60" s="335"/>
      <c r="W60" s="333"/>
      <c r="X60" s="334"/>
      <c r="Y60" s="335"/>
      <c r="Z60" s="333"/>
      <c r="AA60" s="334"/>
      <c r="AB60" s="335"/>
      <c r="AC60" s="333"/>
      <c r="AD60" s="334"/>
      <c r="AE60" s="335"/>
      <c r="AF60" s="333"/>
      <c r="AG60" s="334"/>
      <c r="AH60" s="334"/>
      <c r="AI60" s="335"/>
      <c r="AJ60" s="333"/>
      <c r="AK60" s="334"/>
      <c r="AL60" s="334"/>
      <c r="AM60" s="335"/>
      <c r="AN60" s="333"/>
      <c r="AO60" s="334"/>
      <c r="AP60" s="334"/>
      <c r="AQ60" s="335"/>
      <c r="AR60" s="333"/>
      <c r="AS60" s="334"/>
      <c r="AT60" s="334"/>
      <c r="AU60" s="335"/>
      <c r="AV60" s="333"/>
      <c r="AW60" s="334"/>
      <c r="AX60" s="334"/>
      <c r="AY60" s="335"/>
      <c r="AZ60" s="333"/>
      <c r="BA60" s="334"/>
      <c r="BB60" s="334"/>
      <c r="BC60" s="335"/>
      <c r="BD60" s="336"/>
      <c r="BE60" s="334"/>
      <c r="BF60" s="334"/>
      <c r="BG60" s="334"/>
      <c r="BH60" s="334"/>
      <c r="BI60" s="335"/>
    </row>
    <row r="61" spans="2:61" s="25" customFormat="1" ht="15" customHeight="1">
      <c r="B61" s="225" t="s">
        <v>152</v>
      </c>
      <c r="C61" s="333"/>
      <c r="D61" s="334"/>
      <c r="E61" s="335"/>
      <c r="F61" s="333"/>
      <c r="G61" s="334"/>
      <c r="H61" s="335"/>
      <c r="I61" s="333"/>
      <c r="J61" s="334"/>
      <c r="K61" s="335"/>
      <c r="L61" s="333"/>
      <c r="M61" s="334"/>
      <c r="N61" s="335"/>
      <c r="O61" s="333"/>
      <c r="P61" s="334"/>
      <c r="Q61" s="334"/>
      <c r="R61" s="335"/>
      <c r="S61" s="333"/>
      <c r="T61" s="334"/>
      <c r="U61" s="334"/>
      <c r="V61" s="335"/>
      <c r="W61" s="333"/>
      <c r="X61" s="334"/>
      <c r="Y61" s="335"/>
      <c r="Z61" s="333"/>
      <c r="AA61" s="334"/>
      <c r="AB61" s="335"/>
      <c r="AC61" s="333"/>
      <c r="AD61" s="334"/>
      <c r="AE61" s="335"/>
      <c r="AF61" s="333"/>
      <c r="AG61" s="334"/>
      <c r="AH61" s="334"/>
      <c r="AI61" s="335"/>
      <c r="AJ61" s="333"/>
      <c r="AK61" s="334"/>
      <c r="AL61" s="334"/>
      <c r="AM61" s="335"/>
      <c r="AN61" s="333"/>
      <c r="AO61" s="334"/>
      <c r="AP61" s="334"/>
      <c r="AQ61" s="335"/>
      <c r="AR61" s="333"/>
      <c r="AS61" s="334"/>
      <c r="AT61" s="334"/>
      <c r="AU61" s="335"/>
      <c r="AV61" s="333"/>
      <c r="AW61" s="334"/>
      <c r="AX61" s="334"/>
      <c r="AY61" s="335"/>
      <c r="AZ61" s="333"/>
      <c r="BA61" s="334"/>
      <c r="BB61" s="334"/>
      <c r="BC61" s="335"/>
      <c r="BD61" s="336"/>
      <c r="BE61" s="334"/>
      <c r="BF61" s="334"/>
      <c r="BG61" s="334"/>
      <c r="BH61" s="334"/>
      <c r="BI61" s="335"/>
    </row>
    <row r="62" spans="2:61" s="25" customFormat="1" ht="15" customHeight="1">
      <c r="B62" s="225" t="s">
        <v>153</v>
      </c>
      <c r="C62" s="333"/>
      <c r="D62" s="334"/>
      <c r="E62" s="335"/>
      <c r="F62" s="333"/>
      <c r="G62" s="334"/>
      <c r="H62" s="335"/>
      <c r="I62" s="333"/>
      <c r="J62" s="334"/>
      <c r="K62" s="335"/>
      <c r="L62" s="333"/>
      <c r="M62" s="334"/>
      <c r="N62" s="335"/>
      <c r="O62" s="333"/>
      <c r="P62" s="334"/>
      <c r="Q62" s="334"/>
      <c r="R62" s="335"/>
      <c r="S62" s="333"/>
      <c r="T62" s="334"/>
      <c r="U62" s="334"/>
      <c r="V62" s="335"/>
      <c r="W62" s="333"/>
      <c r="X62" s="334"/>
      <c r="Y62" s="335"/>
      <c r="Z62" s="333"/>
      <c r="AA62" s="334"/>
      <c r="AB62" s="335"/>
      <c r="AC62" s="333"/>
      <c r="AD62" s="334"/>
      <c r="AE62" s="335"/>
      <c r="AF62" s="333"/>
      <c r="AG62" s="334"/>
      <c r="AH62" s="334"/>
      <c r="AI62" s="335"/>
      <c r="AJ62" s="333"/>
      <c r="AK62" s="334"/>
      <c r="AL62" s="334"/>
      <c r="AM62" s="335"/>
      <c r="AN62" s="333"/>
      <c r="AO62" s="334"/>
      <c r="AP62" s="334"/>
      <c r="AQ62" s="335"/>
      <c r="AR62" s="333"/>
      <c r="AS62" s="334"/>
      <c r="AT62" s="334"/>
      <c r="AU62" s="335"/>
      <c r="AV62" s="333"/>
      <c r="AW62" s="334"/>
      <c r="AX62" s="334"/>
      <c r="AY62" s="335"/>
      <c r="AZ62" s="333"/>
      <c r="BA62" s="334"/>
      <c r="BB62" s="334"/>
      <c r="BC62" s="335"/>
      <c r="BD62" s="336"/>
      <c r="BE62" s="334"/>
      <c r="BF62" s="334"/>
      <c r="BG62" s="334"/>
      <c r="BH62" s="334"/>
      <c r="BI62" s="335"/>
    </row>
    <row r="63" spans="2:61" s="25" customFormat="1" ht="15" customHeight="1">
      <c r="B63" s="225" t="s">
        <v>154</v>
      </c>
      <c r="C63" s="333"/>
      <c r="D63" s="334"/>
      <c r="E63" s="335"/>
      <c r="F63" s="333"/>
      <c r="G63" s="334"/>
      <c r="H63" s="335"/>
      <c r="I63" s="333"/>
      <c r="J63" s="334"/>
      <c r="K63" s="335"/>
      <c r="L63" s="333"/>
      <c r="M63" s="334"/>
      <c r="N63" s="335"/>
      <c r="O63" s="333"/>
      <c r="P63" s="334"/>
      <c r="Q63" s="334"/>
      <c r="R63" s="335"/>
      <c r="S63" s="333"/>
      <c r="T63" s="334"/>
      <c r="U63" s="334"/>
      <c r="V63" s="335"/>
      <c r="W63" s="333"/>
      <c r="X63" s="334"/>
      <c r="Y63" s="335"/>
      <c r="Z63" s="333"/>
      <c r="AA63" s="334"/>
      <c r="AB63" s="335"/>
      <c r="AC63" s="333"/>
      <c r="AD63" s="334"/>
      <c r="AE63" s="335"/>
      <c r="AF63" s="333"/>
      <c r="AG63" s="334"/>
      <c r="AH63" s="334"/>
      <c r="AI63" s="335"/>
      <c r="AJ63" s="333"/>
      <c r="AK63" s="334"/>
      <c r="AL63" s="334"/>
      <c r="AM63" s="335"/>
      <c r="AN63" s="333"/>
      <c r="AO63" s="334"/>
      <c r="AP63" s="334"/>
      <c r="AQ63" s="335"/>
      <c r="AR63" s="333"/>
      <c r="AS63" s="334"/>
      <c r="AT63" s="334"/>
      <c r="AU63" s="335"/>
      <c r="AV63" s="333"/>
      <c r="AW63" s="334"/>
      <c r="AX63" s="334"/>
      <c r="AY63" s="335"/>
      <c r="AZ63" s="333"/>
      <c r="BA63" s="334"/>
      <c r="BB63" s="334"/>
      <c r="BC63" s="335"/>
      <c r="BD63" s="336"/>
      <c r="BE63" s="334"/>
      <c r="BF63" s="334"/>
      <c r="BG63" s="334"/>
      <c r="BH63" s="334"/>
      <c r="BI63" s="335"/>
    </row>
    <row r="64" spans="2:61" s="25" customFormat="1" ht="15" customHeight="1">
      <c r="B64" s="225" t="s">
        <v>155</v>
      </c>
      <c r="C64" s="333"/>
      <c r="D64" s="334"/>
      <c r="E64" s="335"/>
      <c r="F64" s="333"/>
      <c r="G64" s="334"/>
      <c r="H64" s="335"/>
      <c r="I64" s="333"/>
      <c r="J64" s="334"/>
      <c r="K64" s="335"/>
      <c r="L64" s="333"/>
      <c r="M64" s="334"/>
      <c r="N64" s="335"/>
      <c r="O64" s="333"/>
      <c r="P64" s="334"/>
      <c r="Q64" s="334"/>
      <c r="R64" s="335"/>
      <c r="S64" s="333"/>
      <c r="T64" s="334"/>
      <c r="U64" s="334"/>
      <c r="V64" s="335"/>
      <c r="W64" s="333"/>
      <c r="X64" s="334"/>
      <c r="Y64" s="335"/>
      <c r="Z64" s="333"/>
      <c r="AA64" s="334"/>
      <c r="AB64" s="335"/>
      <c r="AC64" s="333"/>
      <c r="AD64" s="334"/>
      <c r="AE64" s="335"/>
      <c r="AF64" s="333"/>
      <c r="AG64" s="334"/>
      <c r="AH64" s="334"/>
      <c r="AI64" s="335"/>
      <c r="AJ64" s="333"/>
      <c r="AK64" s="334"/>
      <c r="AL64" s="334"/>
      <c r="AM64" s="335"/>
      <c r="AN64" s="333"/>
      <c r="AO64" s="334"/>
      <c r="AP64" s="334"/>
      <c r="AQ64" s="335"/>
      <c r="AR64" s="333"/>
      <c r="AS64" s="334"/>
      <c r="AT64" s="334"/>
      <c r="AU64" s="335"/>
      <c r="AV64" s="333"/>
      <c r="AW64" s="334"/>
      <c r="AX64" s="334"/>
      <c r="AY64" s="335"/>
      <c r="AZ64" s="333"/>
      <c r="BA64" s="334"/>
      <c r="BB64" s="334"/>
      <c r="BC64" s="335"/>
      <c r="BD64" s="336"/>
      <c r="BE64" s="334"/>
      <c r="BF64" s="334"/>
      <c r="BG64" s="334"/>
      <c r="BH64" s="334"/>
      <c r="BI64" s="335"/>
    </row>
    <row r="65" spans="2:61" s="25" customFormat="1" ht="15" customHeight="1">
      <c r="B65" s="225" t="s">
        <v>156</v>
      </c>
      <c r="C65" s="333"/>
      <c r="D65" s="334"/>
      <c r="E65" s="335"/>
      <c r="F65" s="333"/>
      <c r="G65" s="334"/>
      <c r="H65" s="335"/>
      <c r="I65" s="333"/>
      <c r="J65" s="334"/>
      <c r="K65" s="335"/>
      <c r="L65" s="333"/>
      <c r="M65" s="334"/>
      <c r="N65" s="335"/>
      <c r="O65" s="333"/>
      <c r="P65" s="334"/>
      <c r="Q65" s="334"/>
      <c r="R65" s="335"/>
      <c r="S65" s="333"/>
      <c r="T65" s="334"/>
      <c r="U65" s="334"/>
      <c r="V65" s="335"/>
      <c r="W65" s="333"/>
      <c r="X65" s="334"/>
      <c r="Y65" s="335"/>
      <c r="Z65" s="333"/>
      <c r="AA65" s="334"/>
      <c r="AB65" s="335"/>
      <c r="AC65" s="333"/>
      <c r="AD65" s="334"/>
      <c r="AE65" s="335"/>
      <c r="AF65" s="333"/>
      <c r="AG65" s="334"/>
      <c r="AH65" s="334"/>
      <c r="AI65" s="335"/>
      <c r="AJ65" s="333"/>
      <c r="AK65" s="334"/>
      <c r="AL65" s="334"/>
      <c r="AM65" s="335"/>
      <c r="AN65" s="333"/>
      <c r="AO65" s="334"/>
      <c r="AP65" s="334"/>
      <c r="AQ65" s="335"/>
      <c r="AR65" s="333"/>
      <c r="AS65" s="334"/>
      <c r="AT65" s="334"/>
      <c r="AU65" s="335"/>
      <c r="AV65" s="333"/>
      <c r="AW65" s="334"/>
      <c r="AX65" s="334"/>
      <c r="AY65" s="335"/>
      <c r="AZ65" s="333"/>
      <c r="BA65" s="334"/>
      <c r="BB65" s="334"/>
      <c r="BC65" s="335"/>
      <c r="BD65" s="336"/>
      <c r="BE65" s="334"/>
      <c r="BF65" s="334"/>
      <c r="BG65" s="334"/>
      <c r="BH65" s="334"/>
      <c r="BI65" s="335"/>
    </row>
    <row r="66" spans="2:61" s="25" customFormat="1" ht="15" customHeight="1">
      <c r="B66" s="225" t="s">
        <v>157</v>
      </c>
      <c r="C66" s="333"/>
      <c r="D66" s="334"/>
      <c r="E66" s="335"/>
      <c r="F66" s="333"/>
      <c r="G66" s="334"/>
      <c r="H66" s="335"/>
      <c r="I66" s="333"/>
      <c r="J66" s="334"/>
      <c r="K66" s="335"/>
      <c r="L66" s="333"/>
      <c r="M66" s="334"/>
      <c r="N66" s="335"/>
      <c r="O66" s="333"/>
      <c r="P66" s="334"/>
      <c r="Q66" s="334"/>
      <c r="R66" s="335"/>
      <c r="S66" s="333"/>
      <c r="T66" s="334"/>
      <c r="U66" s="334"/>
      <c r="V66" s="335"/>
      <c r="W66" s="333"/>
      <c r="X66" s="334"/>
      <c r="Y66" s="335"/>
      <c r="Z66" s="333"/>
      <c r="AA66" s="334"/>
      <c r="AB66" s="335"/>
      <c r="AC66" s="333"/>
      <c r="AD66" s="334"/>
      <c r="AE66" s="335"/>
      <c r="AF66" s="333"/>
      <c r="AG66" s="334"/>
      <c r="AH66" s="334"/>
      <c r="AI66" s="335"/>
      <c r="AJ66" s="333"/>
      <c r="AK66" s="334"/>
      <c r="AL66" s="334"/>
      <c r="AM66" s="335"/>
      <c r="AN66" s="333"/>
      <c r="AO66" s="334"/>
      <c r="AP66" s="334"/>
      <c r="AQ66" s="335"/>
      <c r="AR66" s="333"/>
      <c r="AS66" s="334"/>
      <c r="AT66" s="334"/>
      <c r="AU66" s="335"/>
      <c r="AV66" s="333"/>
      <c r="AW66" s="334"/>
      <c r="AX66" s="334"/>
      <c r="AY66" s="335"/>
      <c r="AZ66" s="333"/>
      <c r="BA66" s="334"/>
      <c r="BB66" s="334"/>
      <c r="BC66" s="335"/>
      <c r="BD66" s="336"/>
      <c r="BE66" s="334"/>
      <c r="BF66" s="334"/>
      <c r="BG66" s="334"/>
      <c r="BH66" s="334"/>
      <c r="BI66" s="335"/>
    </row>
    <row r="67" spans="2:61" s="25" customFormat="1" ht="15" customHeight="1" thickBot="1">
      <c r="B67" s="226" t="s">
        <v>158</v>
      </c>
      <c r="C67" s="330"/>
      <c r="D67" s="331"/>
      <c r="E67" s="332"/>
      <c r="F67" s="330"/>
      <c r="G67" s="331"/>
      <c r="H67" s="332"/>
      <c r="I67" s="330"/>
      <c r="J67" s="331"/>
      <c r="K67" s="332"/>
      <c r="L67" s="330"/>
      <c r="M67" s="331"/>
      <c r="N67" s="332"/>
      <c r="O67" s="330"/>
      <c r="P67" s="331"/>
      <c r="Q67" s="331"/>
      <c r="R67" s="332"/>
      <c r="S67" s="330"/>
      <c r="T67" s="331"/>
      <c r="U67" s="331"/>
      <c r="V67" s="332"/>
      <c r="W67" s="330"/>
      <c r="X67" s="331"/>
      <c r="Y67" s="332"/>
      <c r="Z67" s="330"/>
      <c r="AA67" s="331"/>
      <c r="AB67" s="332"/>
      <c r="AC67" s="330"/>
      <c r="AD67" s="331"/>
      <c r="AE67" s="332"/>
      <c r="AF67" s="330"/>
      <c r="AG67" s="331"/>
      <c r="AH67" s="331"/>
      <c r="AI67" s="332"/>
      <c r="AJ67" s="330"/>
      <c r="AK67" s="331"/>
      <c r="AL67" s="331"/>
      <c r="AM67" s="332"/>
      <c r="AN67" s="330"/>
      <c r="AO67" s="331"/>
      <c r="AP67" s="331"/>
      <c r="AQ67" s="332"/>
      <c r="AR67" s="330"/>
      <c r="AS67" s="331"/>
      <c r="AT67" s="331"/>
      <c r="AU67" s="332"/>
      <c r="AV67" s="330"/>
      <c r="AW67" s="331"/>
      <c r="AX67" s="331"/>
      <c r="AY67" s="332"/>
      <c r="AZ67" s="330"/>
      <c r="BA67" s="331"/>
      <c r="BB67" s="331"/>
      <c r="BC67" s="332"/>
      <c r="BD67" s="337"/>
      <c r="BE67" s="331"/>
      <c r="BF67" s="331"/>
      <c r="BG67" s="331"/>
      <c r="BH67" s="331"/>
      <c r="BI67" s="332"/>
    </row>
    <row r="68" spans="2:61" s="24" customFormat="1" ht="13.8">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row>
    <row r="69" spans="2:61" s="24" customFormat="1" ht="13.8"/>
    <row r="70" spans="2:61" s="24" customFormat="1" ht="15" customHeight="1"/>
    <row r="71" spans="2:61" s="24" customFormat="1" ht="13.8"/>
    <row r="72" spans="2:61" s="24" customFormat="1" ht="15" customHeight="1"/>
    <row r="73" spans="2:61" s="24" customFormat="1" ht="15" customHeight="1"/>
  </sheetData>
  <mergeCells count="620">
    <mergeCell ref="B1:BI1"/>
    <mergeCell ref="B3:BI3"/>
    <mergeCell ref="B5:BI5"/>
    <mergeCell ref="B7:BI7"/>
    <mergeCell ref="BF9:BI9"/>
    <mergeCell ref="B10:L10"/>
    <mergeCell ref="N10:O10"/>
    <mergeCell ref="C18:BI18"/>
    <mergeCell ref="C19:BI19"/>
    <mergeCell ref="D24:BI24"/>
    <mergeCell ref="D25:BI25"/>
    <mergeCell ref="E26:BI26"/>
    <mergeCell ref="D27:BI27"/>
    <mergeCell ref="B29:B31"/>
    <mergeCell ref="C29:E31"/>
    <mergeCell ref="F29:H31"/>
    <mergeCell ref="I29:K31"/>
    <mergeCell ref="L29:N31"/>
    <mergeCell ref="C20:BI20"/>
    <mergeCell ref="D21:BI21"/>
    <mergeCell ref="C22:BI22"/>
    <mergeCell ref="D23:BI23"/>
    <mergeCell ref="B12:BI12"/>
    <mergeCell ref="B13:BI13"/>
    <mergeCell ref="C14:BI14"/>
    <mergeCell ref="C15:BI15"/>
    <mergeCell ref="C16:BI16"/>
    <mergeCell ref="C17:BI17"/>
    <mergeCell ref="O29:R31"/>
    <mergeCell ref="AJ31:AM31"/>
    <mergeCell ref="AN31:AQ31"/>
    <mergeCell ref="AR31:AU31"/>
    <mergeCell ref="AV31:AY31"/>
    <mergeCell ref="AZ31:BC31"/>
    <mergeCell ref="AF29:BI29"/>
    <mergeCell ref="AF30:AM30"/>
    <mergeCell ref="AN30:AU30"/>
    <mergeCell ref="AV30:BC30"/>
    <mergeCell ref="BD30:BI31"/>
    <mergeCell ref="AF31:AI31"/>
    <mergeCell ref="S29:V31"/>
    <mergeCell ref="W29:Y31"/>
    <mergeCell ref="Z29:AB31"/>
    <mergeCell ref="AC29:AE31"/>
    <mergeCell ref="C33:E33"/>
    <mergeCell ref="F33:H33"/>
    <mergeCell ref="I33:K33"/>
    <mergeCell ref="L33:N33"/>
    <mergeCell ref="O33:R33"/>
    <mergeCell ref="S32:V32"/>
    <mergeCell ref="W32:Y32"/>
    <mergeCell ref="Z32:AB32"/>
    <mergeCell ref="AC32:AE32"/>
    <mergeCell ref="C32:E32"/>
    <mergeCell ref="F32:H32"/>
    <mergeCell ref="I32:K32"/>
    <mergeCell ref="L32:N32"/>
    <mergeCell ref="O32:R32"/>
    <mergeCell ref="S33:V33"/>
    <mergeCell ref="W33:Y33"/>
    <mergeCell ref="Z33:AB33"/>
    <mergeCell ref="AC33:AE33"/>
    <mergeCell ref="AN32:AQ32"/>
    <mergeCell ref="AR32:AU32"/>
    <mergeCell ref="AV32:AY32"/>
    <mergeCell ref="AZ32:BC32"/>
    <mergeCell ref="BD32:BI32"/>
    <mergeCell ref="AF32:AI32"/>
    <mergeCell ref="AJ32:AM32"/>
    <mergeCell ref="AN33:AQ33"/>
    <mergeCell ref="AR33:AU33"/>
    <mergeCell ref="AV33:AY33"/>
    <mergeCell ref="AZ33:BC33"/>
    <mergeCell ref="BD33:BI33"/>
    <mergeCell ref="AF33:AI33"/>
    <mergeCell ref="AJ33:AM33"/>
    <mergeCell ref="C35:E35"/>
    <mergeCell ref="F35:H35"/>
    <mergeCell ref="I35:K35"/>
    <mergeCell ref="L35:N35"/>
    <mergeCell ref="O35:R35"/>
    <mergeCell ref="S34:V34"/>
    <mergeCell ref="W34:Y34"/>
    <mergeCell ref="Z34:AB34"/>
    <mergeCell ref="AC34:AE34"/>
    <mergeCell ref="C34:E34"/>
    <mergeCell ref="F34:H34"/>
    <mergeCell ref="I34:K34"/>
    <mergeCell ref="L34:N34"/>
    <mergeCell ref="O34:R34"/>
    <mergeCell ref="S35:V35"/>
    <mergeCell ref="W35:Y35"/>
    <mergeCell ref="Z35:AB35"/>
    <mergeCell ref="AC35:AE35"/>
    <mergeCell ref="AN34:AQ34"/>
    <mergeCell ref="AR34:AU34"/>
    <mergeCell ref="AV34:AY34"/>
    <mergeCell ref="AZ34:BC34"/>
    <mergeCell ref="BD34:BI34"/>
    <mergeCell ref="AF34:AI34"/>
    <mergeCell ref="AJ34:AM34"/>
    <mergeCell ref="AN35:AQ35"/>
    <mergeCell ref="AR35:AU35"/>
    <mergeCell ref="AV35:AY35"/>
    <mergeCell ref="AZ35:BC35"/>
    <mergeCell ref="BD35:BI35"/>
    <mergeCell ref="AF35:AI35"/>
    <mergeCell ref="AJ35:AM35"/>
    <mergeCell ref="C37:E37"/>
    <mergeCell ref="F37:H37"/>
    <mergeCell ref="I37:K37"/>
    <mergeCell ref="L37:N37"/>
    <mergeCell ref="O37:R37"/>
    <mergeCell ref="S36:V36"/>
    <mergeCell ref="W36:Y36"/>
    <mergeCell ref="Z36:AB36"/>
    <mergeCell ref="AC36:AE36"/>
    <mergeCell ref="C36:E36"/>
    <mergeCell ref="F36:H36"/>
    <mergeCell ref="I36:K36"/>
    <mergeCell ref="L36:N36"/>
    <mergeCell ref="O36:R36"/>
    <mergeCell ref="S37:V37"/>
    <mergeCell ref="W37:Y37"/>
    <mergeCell ref="Z37:AB37"/>
    <mergeCell ref="AC37:AE37"/>
    <mergeCell ref="AN36:AQ36"/>
    <mergeCell ref="AR36:AU36"/>
    <mergeCell ref="AV36:AY36"/>
    <mergeCell ref="AZ36:BC36"/>
    <mergeCell ref="BD36:BI36"/>
    <mergeCell ref="AF36:AI36"/>
    <mergeCell ref="AJ36:AM36"/>
    <mergeCell ref="AN37:AQ37"/>
    <mergeCell ref="AR37:AU37"/>
    <mergeCell ref="AV37:AY37"/>
    <mergeCell ref="AZ37:BC37"/>
    <mergeCell ref="BD37:BI37"/>
    <mergeCell ref="AF37:AI37"/>
    <mergeCell ref="AJ37:AM37"/>
    <mergeCell ref="C39:E39"/>
    <mergeCell ref="F39:H39"/>
    <mergeCell ref="I39:K39"/>
    <mergeCell ref="L39:N39"/>
    <mergeCell ref="O39:R39"/>
    <mergeCell ref="S38:V38"/>
    <mergeCell ref="W38:Y38"/>
    <mergeCell ref="Z38:AB38"/>
    <mergeCell ref="AC38:AE38"/>
    <mergeCell ref="C38:E38"/>
    <mergeCell ref="F38:H38"/>
    <mergeCell ref="I38:K38"/>
    <mergeCell ref="L38:N38"/>
    <mergeCell ref="O38:R38"/>
    <mergeCell ref="S39:V39"/>
    <mergeCell ref="W39:Y39"/>
    <mergeCell ref="Z39:AB39"/>
    <mergeCell ref="AC39:AE39"/>
    <mergeCell ref="AN38:AQ38"/>
    <mergeCell ref="AR38:AU38"/>
    <mergeCell ref="AV38:AY38"/>
    <mergeCell ref="AZ38:BC38"/>
    <mergeCell ref="BD38:BI38"/>
    <mergeCell ref="AF38:AI38"/>
    <mergeCell ref="AJ38:AM38"/>
    <mergeCell ref="AN39:AQ39"/>
    <mergeCell ref="AR39:AU39"/>
    <mergeCell ref="AV39:AY39"/>
    <mergeCell ref="AZ39:BC39"/>
    <mergeCell ref="BD39:BI39"/>
    <mergeCell ref="AF39:AI39"/>
    <mergeCell ref="AJ39:AM39"/>
    <mergeCell ref="C41:E41"/>
    <mergeCell ref="F41:H41"/>
    <mergeCell ref="I41:K41"/>
    <mergeCell ref="L41:N41"/>
    <mergeCell ref="O41:R41"/>
    <mergeCell ref="S40:V40"/>
    <mergeCell ref="W40:Y40"/>
    <mergeCell ref="Z40:AB40"/>
    <mergeCell ref="AC40:AE40"/>
    <mergeCell ref="C40:E40"/>
    <mergeCell ref="F40:H40"/>
    <mergeCell ref="I40:K40"/>
    <mergeCell ref="L40:N40"/>
    <mergeCell ref="O40:R40"/>
    <mergeCell ref="S41:V41"/>
    <mergeCell ref="W41:Y41"/>
    <mergeCell ref="Z41:AB41"/>
    <mergeCell ref="AC41:AE41"/>
    <mergeCell ref="AN40:AQ40"/>
    <mergeCell ref="AR40:AU40"/>
    <mergeCell ref="AV40:AY40"/>
    <mergeCell ref="AZ40:BC40"/>
    <mergeCell ref="BD40:BI40"/>
    <mergeCell ref="AF40:AI40"/>
    <mergeCell ref="AJ40:AM40"/>
    <mergeCell ref="AN41:AQ41"/>
    <mergeCell ref="AR41:AU41"/>
    <mergeCell ref="AV41:AY41"/>
    <mergeCell ref="AZ41:BC41"/>
    <mergeCell ref="BD41:BI41"/>
    <mergeCell ref="AF41:AI41"/>
    <mergeCell ref="AJ41:AM41"/>
    <mergeCell ref="C43:E43"/>
    <mergeCell ref="F43:H43"/>
    <mergeCell ref="I43:K43"/>
    <mergeCell ref="L43:N43"/>
    <mergeCell ref="O43:R43"/>
    <mergeCell ref="S42:V42"/>
    <mergeCell ref="W42:Y42"/>
    <mergeCell ref="Z42:AB42"/>
    <mergeCell ref="AC42:AE42"/>
    <mergeCell ref="C42:E42"/>
    <mergeCell ref="F42:H42"/>
    <mergeCell ref="I42:K42"/>
    <mergeCell ref="L42:N42"/>
    <mergeCell ref="O42:R42"/>
    <mergeCell ref="S43:V43"/>
    <mergeCell ref="W43:Y43"/>
    <mergeCell ref="Z43:AB43"/>
    <mergeCell ref="AC43:AE43"/>
    <mergeCell ref="AN42:AQ42"/>
    <mergeCell ref="AR42:AU42"/>
    <mergeCell ref="AV42:AY42"/>
    <mergeCell ref="AZ42:BC42"/>
    <mergeCell ref="BD42:BI42"/>
    <mergeCell ref="AF42:AI42"/>
    <mergeCell ref="AJ42:AM42"/>
    <mergeCell ref="AN43:AQ43"/>
    <mergeCell ref="AR43:AU43"/>
    <mergeCell ref="AV43:AY43"/>
    <mergeCell ref="AZ43:BC43"/>
    <mergeCell ref="BD43:BI43"/>
    <mergeCell ref="AF43:AI43"/>
    <mergeCell ref="AJ43:AM43"/>
    <mergeCell ref="C45:E45"/>
    <mergeCell ref="F45:H45"/>
    <mergeCell ref="I45:K45"/>
    <mergeCell ref="L45:N45"/>
    <mergeCell ref="O45:R45"/>
    <mergeCell ref="S44:V44"/>
    <mergeCell ref="W44:Y44"/>
    <mergeCell ref="Z44:AB44"/>
    <mergeCell ref="AC44:AE44"/>
    <mergeCell ref="C44:E44"/>
    <mergeCell ref="F44:H44"/>
    <mergeCell ref="I44:K44"/>
    <mergeCell ref="L44:N44"/>
    <mergeCell ref="O44:R44"/>
    <mergeCell ref="S45:V45"/>
    <mergeCell ref="W45:Y45"/>
    <mergeCell ref="Z45:AB45"/>
    <mergeCell ref="AC45:AE45"/>
    <mergeCell ref="AN44:AQ44"/>
    <mergeCell ref="AR44:AU44"/>
    <mergeCell ref="AV44:AY44"/>
    <mergeCell ref="AZ44:BC44"/>
    <mergeCell ref="BD44:BI44"/>
    <mergeCell ref="AF44:AI44"/>
    <mergeCell ref="AJ44:AM44"/>
    <mergeCell ref="AN45:AQ45"/>
    <mergeCell ref="AR45:AU45"/>
    <mergeCell ref="AV45:AY45"/>
    <mergeCell ref="AZ45:BC45"/>
    <mergeCell ref="BD45:BI45"/>
    <mergeCell ref="AF45:AI45"/>
    <mergeCell ref="AJ45:AM45"/>
    <mergeCell ref="C47:E47"/>
    <mergeCell ref="F47:H47"/>
    <mergeCell ref="I47:K47"/>
    <mergeCell ref="L47:N47"/>
    <mergeCell ref="O47:R47"/>
    <mergeCell ref="S46:V46"/>
    <mergeCell ref="W46:Y46"/>
    <mergeCell ref="Z46:AB46"/>
    <mergeCell ref="AC46:AE46"/>
    <mergeCell ref="C46:E46"/>
    <mergeCell ref="F46:H46"/>
    <mergeCell ref="I46:K46"/>
    <mergeCell ref="L46:N46"/>
    <mergeCell ref="O46:R46"/>
    <mergeCell ref="S47:V47"/>
    <mergeCell ref="W47:Y47"/>
    <mergeCell ref="Z47:AB47"/>
    <mergeCell ref="AC47:AE47"/>
    <mergeCell ref="AN46:AQ46"/>
    <mergeCell ref="AR46:AU46"/>
    <mergeCell ref="AV46:AY46"/>
    <mergeCell ref="AZ46:BC46"/>
    <mergeCell ref="BD46:BI46"/>
    <mergeCell ref="AF46:AI46"/>
    <mergeCell ref="AJ46:AM46"/>
    <mergeCell ref="AN47:AQ47"/>
    <mergeCell ref="AR47:AU47"/>
    <mergeCell ref="AV47:AY47"/>
    <mergeCell ref="AZ47:BC47"/>
    <mergeCell ref="BD47:BI47"/>
    <mergeCell ref="AF47:AI47"/>
    <mergeCell ref="AJ47:AM47"/>
    <mergeCell ref="C49:E49"/>
    <mergeCell ref="F49:H49"/>
    <mergeCell ref="I49:K49"/>
    <mergeCell ref="L49:N49"/>
    <mergeCell ref="O49:R49"/>
    <mergeCell ref="S48:V48"/>
    <mergeCell ref="W48:Y48"/>
    <mergeCell ref="Z48:AB48"/>
    <mergeCell ref="AC48:AE48"/>
    <mergeCell ref="C48:E48"/>
    <mergeCell ref="F48:H48"/>
    <mergeCell ref="I48:K48"/>
    <mergeCell ref="L48:N48"/>
    <mergeCell ref="O48:R48"/>
    <mergeCell ref="S49:V49"/>
    <mergeCell ref="W49:Y49"/>
    <mergeCell ref="Z49:AB49"/>
    <mergeCell ref="AC49:AE49"/>
    <mergeCell ref="AN48:AQ48"/>
    <mergeCell ref="AR48:AU48"/>
    <mergeCell ref="AV48:AY48"/>
    <mergeCell ref="AZ48:BC48"/>
    <mergeCell ref="BD48:BI48"/>
    <mergeCell ref="AF48:AI48"/>
    <mergeCell ref="AJ48:AM48"/>
    <mergeCell ref="AN49:AQ49"/>
    <mergeCell ref="AR49:AU49"/>
    <mergeCell ref="AV49:AY49"/>
    <mergeCell ref="AZ49:BC49"/>
    <mergeCell ref="BD49:BI49"/>
    <mergeCell ref="AF49:AI49"/>
    <mergeCell ref="AJ49:AM49"/>
    <mergeCell ref="C51:E51"/>
    <mergeCell ref="F51:H51"/>
    <mergeCell ref="I51:K51"/>
    <mergeCell ref="L51:N51"/>
    <mergeCell ref="O51:R51"/>
    <mergeCell ref="S50:V50"/>
    <mergeCell ref="W50:Y50"/>
    <mergeCell ref="Z50:AB50"/>
    <mergeCell ref="AC50:AE50"/>
    <mergeCell ref="C50:E50"/>
    <mergeCell ref="F50:H50"/>
    <mergeCell ref="I50:K50"/>
    <mergeCell ref="L50:N50"/>
    <mergeCell ref="O50:R50"/>
    <mergeCell ref="S51:V51"/>
    <mergeCell ref="W51:Y51"/>
    <mergeCell ref="Z51:AB51"/>
    <mergeCell ref="AC51:AE51"/>
    <mergeCell ref="AN50:AQ50"/>
    <mergeCell ref="AR50:AU50"/>
    <mergeCell ref="AV50:AY50"/>
    <mergeCell ref="AZ50:BC50"/>
    <mergeCell ref="BD50:BI50"/>
    <mergeCell ref="AF50:AI50"/>
    <mergeCell ref="AJ50:AM50"/>
    <mergeCell ref="AN51:AQ51"/>
    <mergeCell ref="AR51:AU51"/>
    <mergeCell ref="AV51:AY51"/>
    <mergeCell ref="AZ51:BC51"/>
    <mergeCell ref="BD51:BI51"/>
    <mergeCell ref="AF51:AI51"/>
    <mergeCell ref="AJ51:AM51"/>
    <mergeCell ref="C53:E53"/>
    <mergeCell ref="F53:H53"/>
    <mergeCell ref="I53:K53"/>
    <mergeCell ref="L53:N53"/>
    <mergeCell ref="O53:R53"/>
    <mergeCell ref="S52:V52"/>
    <mergeCell ref="W52:Y52"/>
    <mergeCell ref="Z52:AB52"/>
    <mergeCell ref="AC52:AE52"/>
    <mergeCell ref="C52:E52"/>
    <mergeCell ref="F52:H52"/>
    <mergeCell ref="I52:K52"/>
    <mergeCell ref="L52:N52"/>
    <mergeCell ref="O52:R52"/>
    <mergeCell ref="S53:V53"/>
    <mergeCell ref="W53:Y53"/>
    <mergeCell ref="Z53:AB53"/>
    <mergeCell ref="AC53:AE53"/>
    <mergeCell ref="AN52:AQ52"/>
    <mergeCell ref="AR52:AU52"/>
    <mergeCell ref="AV52:AY52"/>
    <mergeCell ref="AZ52:BC52"/>
    <mergeCell ref="BD52:BI52"/>
    <mergeCell ref="AF52:AI52"/>
    <mergeCell ref="AJ52:AM52"/>
    <mergeCell ref="AN53:AQ53"/>
    <mergeCell ref="AR53:AU53"/>
    <mergeCell ref="AV53:AY53"/>
    <mergeCell ref="AZ53:BC53"/>
    <mergeCell ref="BD53:BI53"/>
    <mergeCell ref="AF53:AI53"/>
    <mergeCell ref="AJ53:AM53"/>
    <mergeCell ref="C55:E55"/>
    <mergeCell ref="F55:H55"/>
    <mergeCell ref="I55:K55"/>
    <mergeCell ref="L55:N55"/>
    <mergeCell ref="O55:R55"/>
    <mergeCell ref="S54:V54"/>
    <mergeCell ref="W54:Y54"/>
    <mergeCell ref="Z54:AB54"/>
    <mergeCell ref="AC54:AE54"/>
    <mergeCell ref="C54:E54"/>
    <mergeCell ref="F54:H54"/>
    <mergeCell ref="I54:K54"/>
    <mergeCell ref="L54:N54"/>
    <mergeCell ref="O54:R54"/>
    <mergeCell ref="S55:V55"/>
    <mergeCell ref="W55:Y55"/>
    <mergeCell ref="Z55:AB55"/>
    <mergeCell ref="AC55:AE55"/>
    <mergeCell ref="AN54:AQ54"/>
    <mergeCell ref="AR54:AU54"/>
    <mergeCell ref="AV54:AY54"/>
    <mergeCell ref="AZ54:BC54"/>
    <mergeCell ref="BD54:BI54"/>
    <mergeCell ref="AF54:AI54"/>
    <mergeCell ref="AJ54:AM54"/>
    <mergeCell ref="AN55:AQ55"/>
    <mergeCell ref="AR55:AU55"/>
    <mergeCell ref="AV55:AY55"/>
    <mergeCell ref="AZ55:BC55"/>
    <mergeCell ref="BD55:BI55"/>
    <mergeCell ref="AF55:AI55"/>
    <mergeCell ref="AJ55:AM55"/>
    <mergeCell ref="C57:E57"/>
    <mergeCell ref="F57:H57"/>
    <mergeCell ref="I57:K57"/>
    <mergeCell ref="L57:N57"/>
    <mergeCell ref="O57:R57"/>
    <mergeCell ref="S56:V56"/>
    <mergeCell ref="W56:Y56"/>
    <mergeCell ref="Z56:AB56"/>
    <mergeCell ref="AC56:AE56"/>
    <mergeCell ref="C56:E56"/>
    <mergeCell ref="F56:H56"/>
    <mergeCell ref="I56:K56"/>
    <mergeCell ref="L56:N56"/>
    <mergeCell ref="O56:R56"/>
    <mergeCell ref="S57:V57"/>
    <mergeCell ref="W57:Y57"/>
    <mergeCell ref="Z57:AB57"/>
    <mergeCell ref="AC57:AE57"/>
    <mergeCell ref="AN56:AQ56"/>
    <mergeCell ref="AR56:AU56"/>
    <mergeCell ref="AV56:AY56"/>
    <mergeCell ref="AZ56:BC56"/>
    <mergeCell ref="BD56:BI56"/>
    <mergeCell ref="AF56:AI56"/>
    <mergeCell ref="AJ56:AM56"/>
    <mergeCell ref="AN57:AQ57"/>
    <mergeCell ref="AR57:AU57"/>
    <mergeCell ref="AV57:AY57"/>
    <mergeCell ref="AZ57:BC57"/>
    <mergeCell ref="BD57:BI57"/>
    <mergeCell ref="AF57:AI57"/>
    <mergeCell ref="AJ57:AM57"/>
    <mergeCell ref="C59:E59"/>
    <mergeCell ref="F59:H59"/>
    <mergeCell ref="I59:K59"/>
    <mergeCell ref="L59:N59"/>
    <mergeCell ref="O59:R59"/>
    <mergeCell ref="S58:V58"/>
    <mergeCell ref="W58:Y58"/>
    <mergeCell ref="Z58:AB58"/>
    <mergeCell ref="AC58:AE58"/>
    <mergeCell ref="C58:E58"/>
    <mergeCell ref="F58:H58"/>
    <mergeCell ref="I58:K58"/>
    <mergeCell ref="L58:N58"/>
    <mergeCell ref="O58:R58"/>
    <mergeCell ref="S59:V59"/>
    <mergeCell ref="W59:Y59"/>
    <mergeCell ref="Z59:AB59"/>
    <mergeCell ref="AC59:AE59"/>
    <mergeCell ref="AN58:AQ58"/>
    <mergeCell ref="AR58:AU58"/>
    <mergeCell ref="AV58:AY58"/>
    <mergeCell ref="AZ58:BC58"/>
    <mergeCell ref="BD58:BI58"/>
    <mergeCell ref="AF58:AI58"/>
    <mergeCell ref="AJ58:AM58"/>
    <mergeCell ref="AN59:AQ59"/>
    <mergeCell ref="AR59:AU59"/>
    <mergeCell ref="AV59:AY59"/>
    <mergeCell ref="AZ59:BC59"/>
    <mergeCell ref="BD59:BI59"/>
    <mergeCell ref="AF59:AI59"/>
    <mergeCell ref="AJ59:AM59"/>
    <mergeCell ref="AR60:AU60"/>
    <mergeCell ref="AV60:AY60"/>
    <mergeCell ref="AZ60:BC60"/>
    <mergeCell ref="BD60:BI60"/>
    <mergeCell ref="C61:E61"/>
    <mergeCell ref="F61:H61"/>
    <mergeCell ref="I61:K61"/>
    <mergeCell ref="L61:N61"/>
    <mergeCell ref="O61:R61"/>
    <mergeCell ref="S60:V60"/>
    <mergeCell ref="W60:Y60"/>
    <mergeCell ref="Z60:AB60"/>
    <mergeCell ref="AC60:AE60"/>
    <mergeCell ref="AF60:AI60"/>
    <mergeCell ref="AJ60:AM60"/>
    <mergeCell ref="AN61:AQ61"/>
    <mergeCell ref="AR61:AU61"/>
    <mergeCell ref="AV61:AY61"/>
    <mergeCell ref="AZ61:BC61"/>
    <mergeCell ref="BD61:BI61"/>
    <mergeCell ref="AF61:AI61"/>
    <mergeCell ref="AJ61:AM61"/>
    <mergeCell ref="C60:E60"/>
    <mergeCell ref="F60:H60"/>
    <mergeCell ref="I62:K62"/>
    <mergeCell ref="L62:N62"/>
    <mergeCell ref="O62:R62"/>
    <mergeCell ref="S61:V61"/>
    <mergeCell ref="W61:Y61"/>
    <mergeCell ref="Z61:AB61"/>
    <mergeCell ref="AC61:AE61"/>
    <mergeCell ref="AN60:AQ60"/>
    <mergeCell ref="I60:K60"/>
    <mergeCell ref="L60:N60"/>
    <mergeCell ref="O60:R60"/>
    <mergeCell ref="AN62:AQ62"/>
    <mergeCell ref="AR62:AU62"/>
    <mergeCell ref="AV62:AY62"/>
    <mergeCell ref="AZ62:BC62"/>
    <mergeCell ref="BD62:BI62"/>
    <mergeCell ref="C63:E63"/>
    <mergeCell ref="F63:H63"/>
    <mergeCell ref="I63:K63"/>
    <mergeCell ref="L63:N63"/>
    <mergeCell ref="O63:R63"/>
    <mergeCell ref="S62:V62"/>
    <mergeCell ref="W62:Y62"/>
    <mergeCell ref="Z62:AB62"/>
    <mergeCell ref="AC62:AE62"/>
    <mergeCell ref="AF62:AI62"/>
    <mergeCell ref="AJ62:AM62"/>
    <mergeCell ref="AN63:AQ63"/>
    <mergeCell ref="AR63:AU63"/>
    <mergeCell ref="AV63:AY63"/>
    <mergeCell ref="AZ63:BC63"/>
    <mergeCell ref="BD63:BI63"/>
    <mergeCell ref="AF63:AI63"/>
    <mergeCell ref="AJ63:AM63"/>
    <mergeCell ref="C62:E62"/>
    <mergeCell ref="F62:H62"/>
    <mergeCell ref="C64:E64"/>
    <mergeCell ref="F64:H64"/>
    <mergeCell ref="I64:K64"/>
    <mergeCell ref="L64:N64"/>
    <mergeCell ref="O64:R64"/>
    <mergeCell ref="S63:V63"/>
    <mergeCell ref="W63:Y63"/>
    <mergeCell ref="Z63:AB63"/>
    <mergeCell ref="AC63:AE63"/>
    <mergeCell ref="AC65:AE65"/>
    <mergeCell ref="AN64:AQ64"/>
    <mergeCell ref="AR64:AU64"/>
    <mergeCell ref="AV64:AY64"/>
    <mergeCell ref="AZ64:BC64"/>
    <mergeCell ref="BD64:BI64"/>
    <mergeCell ref="C65:E65"/>
    <mergeCell ref="F65:H65"/>
    <mergeCell ref="I65:K65"/>
    <mergeCell ref="L65:N65"/>
    <mergeCell ref="O65:R65"/>
    <mergeCell ref="S64:V64"/>
    <mergeCell ref="W64:Y64"/>
    <mergeCell ref="Z64:AB64"/>
    <mergeCell ref="AC64:AE64"/>
    <mergeCell ref="AF64:AI64"/>
    <mergeCell ref="AJ64:AM64"/>
    <mergeCell ref="AN65:AQ65"/>
    <mergeCell ref="AR65:AU65"/>
    <mergeCell ref="AV65:AY65"/>
    <mergeCell ref="AZ65:BC65"/>
    <mergeCell ref="BD65:BI65"/>
    <mergeCell ref="AF65:AI65"/>
    <mergeCell ref="AJ65:AM65"/>
    <mergeCell ref="S67:V67"/>
    <mergeCell ref="W67:Y67"/>
    <mergeCell ref="Z67:AB67"/>
    <mergeCell ref="C66:E66"/>
    <mergeCell ref="F66:H66"/>
    <mergeCell ref="I66:K66"/>
    <mergeCell ref="L66:N66"/>
    <mergeCell ref="O66:R66"/>
    <mergeCell ref="S65:V65"/>
    <mergeCell ref="W65:Y65"/>
    <mergeCell ref="Z65:AB65"/>
    <mergeCell ref="AC67:AE67"/>
    <mergeCell ref="AF67:AI67"/>
    <mergeCell ref="AJ67:AM67"/>
    <mergeCell ref="AN66:AQ66"/>
    <mergeCell ref="AR66:AU66"/>
    <mergeCell ref="AV66:AY66"/>
    <mergeCell ref="AZ66:BC66"/>
    <mergeCell ref="BD66:BI66"/>
    <mergeCell ref="C67:E67"/>
    <mergeCell ref="F67:H67"/>
    <mergeCell ref="I67:K67"/>
    <mergeCell ref="L67:N67"/>
    <mergeCell ref="O67:R67"/>
    <mergeCell ref="S66:V66"/>
    <mergeCell ref="W66:Y66"/>
    <mergeCell ref="Z66:AB66"/>
    <mergeCell ref="AC66:AE66"/>
    <mergeCell ref="AF66:AI66"/>
    <mergeCell ref="AJ66:AM66"/>
    <mergeCell ref="AN67:AQ67"/>
    <mergeCell ref="AR67:AU67"/>
    <mergeCell ref="AV67:AY67"/>
    <mergeCell ref="AZ67:BC67"/>
    <mergeCell ref="BD67:BI67"/>
  </mergeCells>
  <hyperlinks>
    <hyperlink ref="BF9" location="Índice!B13" display="Índice" xr:uid="{CB8271E9-E0B2-41E3-B8E3-4D411A92A404}"/>
    <hyperlink ref="Z32" r:id="rId1" xr:uid="{DFF069C1-57D7-43E5-AF99-DED1798D1F2A}"/>
    <hyperlink ref="BF9:BI9" location="Índice!B15" display="Índice" xr:uid="{10B4458D-7261-421B-BB4F-0BF4AADE34DE}"/>
  </hyperlinks>
  <printOptions horizontalCentered="1" verticalCentered="1"/>
  <pageMargins left="0.70866141732283472" right="0.70866141732283472" top="0.74803149606299213" bottom="0.74803149606299213" header="0.31496062992125984" footer="0.31496062992125984"/>
  <pageSetup scale="75" orientation="portrait" r:id="rId2"/>
  <headerFooter>
    <oddHeader>&amp;C&amp;"Calibri,Normal"Módulo 1 Sección I
Participantes</oddHeader>
    <oddFooter>&amp;L&amp;"Calibri,Normal"Censo Nacional de Gobiernos Estatales 2027&amp;R&amp;"Calibri,Normal"&amp;P de &amp;N</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4352C-496C-4656-A0F9-5A6336C5F6C6}">
  <dimension ref="A1:AE335"/>
  <sheetViews>
    <sheetView zoomScaleNormal="100" workbookViewId="0"/>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s="52" customFormat="1" ht="45" customHeight="1">
      <c r="B3" s="261" t="s">
        <v>0</v>
      </c>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row>
    <row r="4" spans="2:30" ht="15" customHeight="1"/>
    <row r="5" spans="2:30" ht="45" customHeight="1">
      <c r="B5" s="261" t="s">
        <v>2</v>
      </c>
      <c r="C5" s="261"/>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row>
    <row r="6" spans="2:30" ht="15" customHeight="1"/>
    <row r="7" spans="2:30" ht="15" customHeight="1" thickBot="1">
      <c r="B7" s="2" t="s">
        <v>3</v>
      </c>
      <c r="N7" s="2" t="s">
        <v>4</v>
      </c>
      <c r="AA7" s="293" t="s">
        <v>5</v>
      </c>
      <c r="AB7" s="294"/>
      <c r="AC7" s="294"/>
      <c r="AD7" s="294"/>
    </row>
    <row r="8" spans="2:30" ht="15" customHeight="1" thickBot="1">
      <c r="B8" s="264"/>
      <c r="C8" s="413"/>
      <c r="D8" s="413"/>
      <c r="E8" s="413"/>
      <c r="F8" s="413"/>
      <c r="G8" s="413"/>
      <c r="H8" s="413"/>
      <c r="I8" s="413"/>
      <c r="J8" s="413"/>
      <c r="K8" s="413"/>
      <c r="L8" s="414"/>
      <c r="N8" s="264"/>
      <c r="O8" s="414"/>
    </row>
    <row r="9" spans="2:30" ht="15" customHeight="1" thickBot="1"/>
    <row r="10" spans="2:30" ht="15" customHeight="1" thickBot="1">
      <c r="B10" s="322" t="s">
        <v>159</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2:30" ht="15" customHeight="1">
      <c r="B11" s="427" t="s">
        <v>160</v>
      </c>
      <c r="C11" s="383"/>
      <c r="D11" s="383"/>
      <c r="E11" s="383"/>
      <c r="F11" s="383"/>
      <c r="G11" s="383"/>
      <c r="H11" s="383"/>
      <c r="I11" s="383"/>
      <c r="J11" s="383"/>
      <c r="K11" s="383"/>
      <c r="L11" s="383"/>
      <c r="M11" s="383"/>
      <c r="N11" s="383"/>
      <c r="O11" s="383"/>
      <c r="P11" s="383"/>
      <c r="Q11" s="383"/>
      <c r="R11" s="383"/>
      <c r="S11" s="383"/>
      <c r="T11" s="383"/>
      <c r="U11" s="383"/>
      <c r="V11" s="383"/>
      <c r="W11" s="383"/>
      <c r="X11" s="383"/>
      <c r="Y11" s="383"/>
      <c r="Z11" s="383"/>
      <c r="AA11" s="383"/>
      <c r="AB11" s="383"/>
      <c r="AC11" s="383"/>
      <c r="AD11" s="384"/>
    </row>
    <row r="12" spans="2:30" ht="36" customHeight="1">
      <c r="B12" s="53"/>
      <c r="C12" s="389" t="s">
        <v>166</v>
      </c>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362"/>
    </row>
    <row r="13" spans="2:30" ht="24" customHeight="1">
      <c r="B13" s="55"/>
      <c r="C13" s="389" t="s">
        <v>161</v>
      </c>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362"/>
    </row>
    <row r="14" spans="2:30" ht="15" customHeight="1">
      <c r="B14" s="55"/>
      <c r="C14" s="428" t="s">
        <v>162</v>
      </c>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429"/>
    </row>
    <row r="15" spans="2:30" ht="36" customHeight="1">
      <c r="B15" s="168"/>
      <c r="C15" s="422" t="s">
        <v>1282</v>
      </c>
      <c r="D15" s="423"/>
      <c r="E15" s="423"/>
      <c r="F15" s="423"/>
      <c r="G15" s="423"/>
      <c r="H15" s="423"/>
      <c r="I15" s="423"/>
      <c r="J15" s="423"/>
      <c r="K15" s="423"/>
      <c r="L15" s="423"/>
      <c r="M15" s="423"/>
      <c r="N15" s="423"/>
      <c r="O15" s="423"/>
      <c r="P15" s="423"/>
      <c r="Q15" s="423"/>
      <c r="R15" s="423"/>
      <c r="S15" s="423"/>
      <c r="T15" s="423"/>
      <c r="U15" s="423"/>
      <c r="V15" s="423"/>
      <c r="W15" s="423"/>
      <c r="X15" s="423"/>
      <c r="Y15" s="423"/>
      <c r="Z15" s="423"/>
      <c r="AA15" s="423"/>
      <c r="AB15" s="423"/>
      <c r="AC15" s="423"/>
      <c r="AD15" s="422"/>
    </row>
    <row r="16" spans="2:30" ht="36" customHeight="1">
      <c r="B16" s="55"/>
      <c r="C16" s="391" t="s">
        <v>163</v>
      </c>
      <c r="D16" s="294"/>
      <c r="E16" s="294"/>
      <c r="F16" s="294"/>
      <c r="G16" s="294"/>
      <c r="H16" s="294"/>
      <c r="I16" s="294"/>
      <c r="J16" s="294"/>
      <c r="K16" s="294"/>
      <c r="L16" s="294"/>
      <c r="M16" s="294"/>
      <c r="N16" s="294"/>
      <c r="O16" s="294"/>
      <c r="P16" s="294"/>
      <c r="Q16" s="294"/>
      <c r="R16" s="294"/>
      <c r="S16" s="294"/>
      <c r="T16" s="294"/>
      <c r="U16" s="294"/>
      <c r="V16" s="294"/>
      <c r="W16" s="294"/>
      <c r="X16" s="294"/>
      <c r="Y16" s="294"/>
      <c r="Z16" s="294"/>
      <c r="AA16" s="294"/>
      <c r="AB16" s="294"/>
      <c r="AC16" s="294"/>
      <c r="AD16" s="362"/>
    </row>
    <row r="17" spans="1:30" ht="48" customHeight="1">
      <c r="B17" s="55"/>
      <c r="C17" s="391" t="s">
        <v>164</v>
      </c>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c r="AC17" s="294"/>
      <c r="AD17" s="362"/>
    </row>
    <row r="18" spans="1:30" ht="15" customHeight="1">
      <c r="B18" s="56"/>
      <c r="C18" s="424" t="s">
        <v>165</v>
      </c>
      <c r="D18" s="425"/>
      <c r="E18" s="425"/>
      <c r="F18" s="425"/>
      <c r="G18" s="425"/>
      <c r="H18" s="425"/>
      <c r="I18" s="425"/>
      <c r="J18" s="425"/>
      <c r="K18" s="425"/>
      <c r="L18" s="425"/>
      <c r="M18" s="425"/>
      <c r="N18" s="425"/>
      <c r="O18" s="425"/>
      <c r="P18" s="425"/>
      <c r="Q18" s="425"/>
      <c r="R18" s="425"/>
      <c r="S18" s="425"/>
      <c r="T18" s="425"/>
      <c r="U18" s="425"/>
      <c r="V18" s="425"/>
      <c r="W18" s="425"/>
      <c r="X18" s="425"/>
      <c r="Y18" s="425"/>
      <c r="Z18" s="425"/>
      <c r="AA18" s="425"/>
      <c r="AB18" s="425"/>
      <c r="AC18" s="425"/>
      <c r="AD18" s="426"/>
    </row>
    <row r="19" spans="1:30" ht="15" customHeight="1" thickBot="1"/>
    <row r="20" spans="1:30" ht="15" customHeight="1" thickBot="1">
      <c r="B20" s="394" t="s">
        <v>167</v>
      </c>
      <c r="C20" s="323"/>
      <c r="D20" s="323"/>
      <c r="E20" s="323"/>
      <c r="F20" s="323"/>
      <c r="G20" s="323"/>
      <c r="H20" s="323"/>
      <c r="I20" s="323"/>
      <c r="J20" s="323"/>
      <c r="K20" s="323"/>
      <c r="L20" s="323"/>
      <c r="M20" s="323"/>
      <c r="N20" s="323"/>
      <c r="O20" s="323"/>
      <c r="P20" s="323"/>
      <c r="Q20" s="323"/>
      <c r="R20" s="323"/>
      <c r="S20" s="323"/>
      <c r="T20" s="323"/>
      <c r="U20" s="323"/>
      <c r="V20" s="323"/>
      <c r="W20" s="323"/>
      <c r="X20" s="323"/>
      <c r="Y20" s="323"/>
      <c r="Z20" s="323"/>
      <c r="AA20" s="323"/>
      <c r="AB20" s="323"/>
      <c r="AC20" s="323"/>
      <c r="AD20" s="324"/>
    </row>
    <row r="21" spans="1:30" ht="15" customHeight="1">
      <c r="B21" s="395" t="s">
        <v>168</v>
      </c>
      <c r="C21" s="327"/>
      <c r="D21" s="327"/>
      <c r="E21" s="327"/>
      <c r="F21" s="327"/>
      <c r="G21" s="327"/>
      <c r="H21" s="327"/>
      <c r="I21" s="327"/>
      <c r="J21" s="327"/>
      <c r="K21" s="327"/>
      <c r="L21" s="327"/>
      <c r="M21" s="327"/>
      <c r="N21" s="327"/>
      <c r="O21" s="327"/>
      <c r="P21" s="327"/>
      <c r="Q21" s="327"/>
      <c r="R21" s="327"/>
      <c r="S21" s="327"/>
      <c r="T21" s="327"/>
      <c r="U21" s="327"/>
      <c r="V21" s="327"/>
      <c r="W21" s="327"/>
      <c r="X21" s="327"/>
      <c r="Y21" s="327"/>
      <c r="Z21" s="327"/>
      <c r="AA21" s="327"/>
      <c r="AB21" s="327"/>
      <c r="AC21" s="327"/>
      <c r="AD21" s="396"/>
    </row>
    <row r="22" spans="1:30" ht="36" customHeight="1">
      <c r="B22" s="57"/>
      <c r="C22" s="389" t="s">
        <v>169</v>
      </c>
      <c r="D22" s="294"/>
      <c r="E22" s="294"/>
      <c r="F22" s="294"/>
      <c r="G22" s="294"/>
      <c r="H22" s="294"/>
      <c r="I22" s="294"/>
      <c r="J22" s="294"/>
      <c r="K22" s="294"/>
      <c r="L22" s="294"/>
      <c r="M22" s="294"/>
      <c r="N22" s="294"/>
      <c r="O22" s="294"/>
      <c r="P22" s="294"/>
      <c r="Q22" s="294"/>
      <c r="R22" s="294"/>
      <c r="S22" s="294"/>
      <c r="T22" s="294"/>
      <c r="U22" s="294"/>
      <c r="V22" s="294"/>
      <c r="W22" s="294"/>
      <c r="X22" s="294"/>
      <c r="Y22" s="294"/>
      <c r="Z22" s="294"/>
      <c r="AA22" s="294"/>
      <c r="AB22" s="294"/>
      <c r="AC22" s="294"/>
      <c r="AD22" s="362"/>
    </row>
    <row r="23" spans="1:30" ht="36" customHeight="1">
      <c r="B23" s="57"/>
      <c r="C23" s="391" t="s">
        <v>170</v>
      </c>
      <c r="D23" s="294"/>
      <c r="E23" s="294"/>
      <c r="F23" s="294"/>
      <c r="G23" s="294"/>
      <c r="H23" s="294"/>
      <c r="I23" s="294"/>
      <c r="J23" s="294"/>
      <c r="K23" s="294"/>
      <c r="L23" s="294"/>
      <c r="M23" s="294"/>
      <c r="N23" s="294"/>
      <c r="O23" s="294"/>
      <c r="P23" s="294"/>
      <c r="Q23" s="294"/>
      <c r="R23" s="294"/>
      <c r="S23" s="294"/>
      <c r="T23" s="294"/>
      <c r="U23" s="294"/>
      <c r="V23" s="294"/>
      <c r="W23" s="294"/>
      <c r="X23" s="294"/>
      <c r="Y23" s="294"/>
      <c r="Z23" s="294"/>
      <c r="AA23" s="294"/>
      <c r="AB23" s="294"/>
      <c r="AC23" s="294"/>
      <c r="AD23" s="362"/>
    </row>
    <row r="24" spans="1:30" ht="36" customHeight="1">
      <c r="B24" s="57"/>
      <c r="C24" s="420" t="s">
        <v>171</v>
      </c>
      <c r="D24" s="294"/>
      <c r="E24" s="294"/>
      <c r="F24" s="294"/>
      <c r="G24" s="294"/>
      <c r="H24" s="294"/>
      <c r="I24" s="294"/>
      <c r="J24" s="294"/>
      <c r="K24" s="294"/>
      <c r="L24" s="294"/>
      <c r="M24" s="294"/>
      <c r="N24" s="294"/>
      <c r="O24" s="294"/>
      <c r="P24" s="294"/>
      <c r="Q24" s="294"/>
      <c r="R24" s="294"/>
      <c r="S24" s="294"/>
      <c r="T24" s="294"/>
      <c r="U24" s="294"/>
      <c r="V24" s="294"/>
      <c r="W24" s="294"/>
      <c r="X24" s="294"/>
      <c r="Y24" s="294"/>
      <c r="Z24" s="294"/>
      <c r="AA24" s="294"/>
      <c r="AB24" s="294"/>
      <c r="AC24" s="294"/>
      <c r="AD24" s="362"/>
    </row>
    <row r="25" spans="1:30" ht="15" customHeight="1">
      <c r="B25" s="421" t="s">
        <v>172</v>
      </c>
      <c r="C25" s="383"/>
      <c r="D25" s="383"/>
      <c r="E25" s="383"/>
      <c r="F25" s="383"/>
      <c r="G25" s="383"/>
      <c r="H25" s="383"/>
      <c r="I25" s="383"/>
      <c r="J25" s="383"/>
      <c r="K25" s="383"/>
      <c r="L25" s="383"/>
      <c r="M25" s="383"/>
      <c r="N25" s="383"/>
      <c r="O25" s="383"/>
      <c r="P25" s="383"/>
      <c r="Q25" s="383"/>
      <c r="R25" s="383"/>
      <c r="S25" s="383"/>
      <c r="T25" s="383"/>
      <c r="U25" s="383"/>
      <c r="V25" s="383"/>
      <c r="W25" s="383"/>
      <c r="X25" s="383"/>
      <c r="Y25" s="383"/>
      <c r="Z25" s="383"/>
      <c r="AA25" s="383"/>
      <c r="AB25" s="383"/>
      <c r="AC25" s="383"/>
      <c r="AD25" s="384"/>
    </row>
    <row r="26" spans="1:30" ht="36" customHeight="1">
      <c r="B26" s="238"/>
      <c r="C26" s="415" t="s">
        <v>1283</v>
      </c>
      <c r="D26" s="410"/>
      <c r="E26" s="410"/>
      <c r="F26" s="410"/>
      <c r="G26" s="410"/>
      <c r="H26" s="410"/>
      <c r="I26" s="410"/>
      <c r="J26" s="410"/>
      <c r="K26" s="410"/>
      <c r="L26" s="410"/>
      <c r="M26" s="410"/>
      <c r="N26" s="410"/>
      <c r="O26" s="410"/>
      <c r="P26" s="410"/>
      <c r="Q26" s="410"/>
      <c r="R26" s="410"/>
      <c r="S26" s="410"/>
      <c r="T26" s="410"/>
      <c r="U26" s="410"/>
      <c r="V26" s="410"/>
      <c r="W26" s="410"/>
      <c r="X26" s="410"/>
      <c r="Y26" s="410"/>
      <c r="Z26" s="410"/>
      <c r="AA26" s="410"/>
      <c r="AB26" s="410"/>
      <c r="AC26" s="410"/>
      <c r="AD26" s="416"/>
    </row>
    <row r="27" spans="1:30" ht="36" customHeight="1">
      <c r="B27" s="238"/>
      <c r="C27" s="415" t="s">
        <v>1286</v>
      </c>
      <c r="D27" s="410"/>
      <c r="E27" s="410"/>
      <c r="F27" s="410"/>
      <c r="G27" s="410"/>
      <c r="H27" s="410"/>
      <c r="I27" s="410"/>
      <c r="J27" s="410"/>
      <c r="K27" s="410"/>
      <c r="L27" s="410"/>
      <c r="M27" s="410"/>
      <c r="N27" s="410"/>
      <c r="O27" s="410"/>
      <c r="P27" s="410"/>
      <c r="Q27" s="410"/>
      <c r="R27" s="410"/>
      <c r="S27" s="410"/>
      <c r="T27" s="410"/>
      <c r="U27" s="410"/>
      <c r="V27" s="410"/>
      <c r="W27" s="410"/>
      <c r="X27" s="410"/>
      <c r="Y27" s="410"/>
      <c r="Z27" s="410"/>
      <c r="AA27" s="410"/>
      <c r="AB27" s="410"/>
      <c r="AC27" s="410"/>
      <c r="AD27" s="416"/>
    </row>
    <row r="28" spans="1:30" ht="24" customHeight="1">
      <c r="B28" s="239"/>
      <c r="C28" s="417" t="s">
        <v>1284</v>
      </c>
      <c r="D28" s="418"/>
      <c r="E28" s="418"/>
      <c r="F28" s="418"/>
      <c r="G28" s="418"/>
      <c r="H28" s="418"/>
      <c r="I28" s="418"/>
      <c r="J28" s="418"/>
      <c r="K28" s="418"/>
      <c r="L28" s="418"/>
      <c r="M28" s="418"/>
      <c r="N28" s="418"/>
      <c r="O28" s="418"/>
      <c r="P28" s="418"/>
      <c r="Q28" s="418"/>
      <c r="R28" s="418"/>
      <c r="S28" s="418"/>
      <c r="T28" s="418"/>
      <c r="U28" s="418"/>
      <c r="V28" s="418"/>
      <c r="W28" s="418"/>
      <c r="X28" s="418"/>
      <c r="Y28" s="418"/>
      <c r="Z28" s="418"/>
      <c r="AA28" s="418"/>
      <c r="AB28" s="418"/>
      <c r="AC28" s="418"/>
      <c r="AD28" s="419"/>
    </row>
    <row r="29" spans="1:30" ht="15" customHeight="1"/>
    <row r="30" spans="1:30" ht="48" customHeight="1">
      <c r="A30" s="59" t="s">
        <v>173</v>
      </c>
      <c r="B30" s="406" t="s">
        <v>324</v>
      </c>
      <c r="C30" s="294"/>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294"/>
    </row>
    <row r="31" spans="1:30" ht="15" customHeight="1">
      <c r="A31" s="59"/>
      <c r="B31" s="60"/>
      <c r="C31" s="407" t="s">
        <v>174</v>
      </c>
      <c r="D31" s="294"/>
      <c r="E31" s="294"/>
      <c r="F31" s="294"/>
      <c r="G31" s="294"/>
      <c r="H31" s="294"/>
      <c r="I31" s="294"/>
      <c r="J31" s="294"/>
      <c r="K31" s="294"/>
      <c r="L31" s="294"/>
      <c r="M31" s="294"/>
      <c r="N31" s="294"/>
      <c r="O31" s="294"/>
      <c r="P31" s="294"/>
      <c r="Q31" s="294"/>
      <c r="R31" s="294"/>
      <c r="S31" s="294"/>
      <c r="T31" s="294"/>
      <c r="U31" s="294"/>
      <c r="V31" s="294"/>
      <c r="W31" s="294"/>
      <c r="X31" s="294"/>
      <c r="Y31" s="294"/>
      <c r="Z31" s="294"/>
      <c r="AA31" s="294"/>
      <c r="AB31" s="294"/>
      <c r="AC31" s="294"/>
      <c r="AD31" s="294"/>
    </row>
    <row r="32" spans="1:30" ht="24" customHeight="1">
      <c r="A32" s="54"/>
      <c r="B32" s="60"/>
      <c r="C32" s="381" t="s">
        <v>175</v>
      </c>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row>
    <row r="33" spans="1:30" ht="24" customHeight="1">
      <c r="A33" s="59"/>
      <c r="B33" s="60"/>
      <c r="C33" s="381" t="s">
        <v>176</v>
      </c>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row>
    <row r="34" spans="1:30" ht="24" customHeight="1">
      <c r="A34" s="59"/>
      <c r="B34" s="60"/>
      <c r="C34" s="408" t="s">
        <v>177</v>
      </c>
      <c r="D34" s="294"/>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row>
    <row r="35" spans="1:30" ht="36" customHeight="1">
      <c r="A35" s="59"/>
      <c r="B35" s="60"/>
      <c r="C35" s="409" t="s">
        <v>1285</v>
      </c>
      <c r="D35" s="410"/>
      <c r="E35" s="410"/>
      <c r="F35" s="410"/>
      <c r="G35" s="410"/>
      <c r="H35" s="410"/>
      <c r="I35" s="410"/>
      <c r="J35" s="410"/>
      <c r="K35" s="410"/>
      <c r="L35" s="410"/>
      <c r="M35" s="410"/>
      <c r="N35" s="410"/>
      <c r="O35" s="410"/>
      <c r="P35" s="410"/>
      <c r="Q35" s="410"/>
      <c r="R35" s="410"/>
      <c r="S35" s="410"/>
      <c r="T35" s="410"/>
      <c r="U35" s="410"/>
      <c r="V35" s="410"/>
      <c r="W35" s="410"/>
      <c r="X35" s="410"/>
      <c r="Y35" s="410"/>
      <c r="Z35" s="410"/>
      <c r="AA35" s="410"/>
      <c r="AB35" s="410"/>
      <c r="AC35" s="410"/>
      <c r="AD35" s="410"/>
    </row>
    <row r="36" spans="1:30" ht="24" customHeight="1">
      <c r="A36" s="59"/>
      <c r="B36" s="60"/>
      <c r="C36" s="408" t="s">
        <v>178</v>
      </c>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row>
    <row r="37" spans="1:30" ht="15" customHeight="1">
      <c r="C37" s="411" t="s">
        <v>179</v>
      </c>
      <c r="D37" s="412"/>
      <c r="E37" s="412"/>
      <c r="F37" s="412"/>
      <c r="G37" s="412"/>
      <c r="H37" s="412"/>
      <c r="I37" s="412"/>
      <c r="J37" s="412"/>
      <c r="K37" s="412"/>
      <c r="L37" s="412"/>
      <c r="M37" s="412"/>
      <c r="N37" s="412"/>
      <c r="O37" s="412"/>
      <c r="P37" s="412"/>
      <c r="Q37" s="412"/>
      <c r="R37" s="412"/>
      <c r="S37" s="412"/>
      <c r="T37" s="412"/>
      <c r="U37" s="412"/>
      <c r="V37" s="412"/>
      <c r="W37" s="412"/>
      <c r="X37" s="412"/>
      <c r="Y37" s="412"/>
      <c r="Z37" s="412"/>
      <c r="AA37" s="412"/>
      <c r="AB37" s="412"/>
      <c r="AC37" s="412"/>
      <c r="AD37" s="412"/>
    </row>
    <row r="38" spans="1:30" ht="15" customHeight="1"/>
    <row r="39" spans="1:30" ht="24" customHeight="1">
      <c r="C39" s="387" t="s">
        <v>180</v>
      </c>
      <c r="D39" s="383"/>
      <c r="E39" s="383"/>
      <c r="F39" s="383"/>
      <c r="G39" s="383"/>
      <c r="H39" s="383"/>
      <c r="I39" s="383"/>
      <c r="J39" s="383"/>
      <c r="K39" s="383"/>
      <c r="L39" s="383"/>
      <c r="M39" s="383"/>
      <c r="N39" s="383"/>
      <c r="O39" s="383"/>
      <c r="P39" s="384"/>
      <c r="Q39" s="277" t="s">
        <v>181</v>
      </c>
      <c r="R39" s="383"/>
      <c r="S39" s="383"/>
      <c r="T39" s="384"/>
      <c r="U39" s="277" t="s">
        <v>182</v>
      </c>
      <c r="V39" s="383"/>
      <c r="W39" s="383"/>
      <c r="X39" s="384"/>
      <c r="Y39" s="282" t="s">
        <v>183</v>
      </c>
      <c r="Z39" s="278"/>
      <c r="AA39" s="278"/>
      <c r="AB39" s="278"/>
      <c r="AC39" s="278"/>
      <c r="AD39" s="279"/>
    </row>
    <row r="40" spans="1:30" ht="48" customHeight="1">
      <c r="C40" s="385"/>
      <c r="D40" s="368"/>
      <c r="E40" s="368"/>
      <c r="F40" s="368"/>
      <c r="G40" s="368"/>
      <c r="H40" s="368"/>
      <c r="I40" s="368"/>
      <c r="J40" s="368"/>
      <c r="K40" s="368"/>
      <c r="L40" s="368"/>
      <c r="M40" s="368"/>
      <c r="N40" s="368"/>
      <c r="O40" s="368"/>
      <c r="P40" s="369"/>
      <c r="Q40" s="385"/>
      <c r="R40" s="368"/>
      <c r="S40" s="368"/>
      <c r="T40" s="369"/>
      <c r="U40" s="385"/>
      <c r="V40" s="368"/>
      <c r="W40" s="368"/>
      <c r="X40" s="369"/>
      <c r="Y40" s="63" t="s">
        <v>184</v>
      </c>
      <c r="Z40" s="282" t="s">
        <v>185</v>
      </c>
      <c r="AA40" s="278"/>
      <c r="AB40" s="278"/>
      <c r="AC40" s="278"/>
      <c r="AD40" s="279"/>
    </row>
    <row r="41" spans="1:30" ht="15" customHeight="1">
      <c r="C41" s="64" t="s">
        <v>124</v>
      </c>
      <c r="D41" s="403"/>
      <c r="E41" s="404"/>
      <c r="F41" s="404"/>
      <c r="G41" s="404"/>
      <c r="H41" s="404"/>
      <c r="I41" s="404"/>
      <c r="J41" s="404"/>
      <c r="K41" s="404"/>
      <c r="L41" s="404"/>
      <c r="M41" s="404"/>
      <c r="N41" s="404"/>
      <c r="O41" s="404"/>
      <c r="P41" s="405"/>
      <c r="Q41" s="375"/>
      <c r="R41" s="376"/>
      <c r="S41" s="376"/>
      <c r="T41" s="377"/>
      <c r="U41" s="375"/>
      <c r="V41" s="376"/>
      <c r="W41" s="376"/>
      <c r="X41" s="377"/>
      <c r="Y41" s="65"/>
      <c r="Z41" s="65"/>
      <c r="AA41" s="65"/>
      <c r="AB41" s="65"/>
      <c r="AC41" s="65"/>
      <c r="AD41" s="65"/>
    </row>
    <row r="42" spans="1:30" ht="15" customHeight="1">
      <c r="C42" s="66" t="s">
        <v>125</v>
      </c>
      <c r="D42" s="403"/>
      <c r="E42" s="404"/>
      <c r="F42" s="404"/>
      <c r="G42" s="404"/>
      <c r="H42" s="404"/>
      <c r="I42" s="404"/>
      <c r="J42" s="404"/>
      <c r="K42" s="404"/>
      <c r="L42" s="404"/>
      <c r="M42" s="404"/>
      <c r="N42" s="404"/>
      <c r="O42" s="404"/>
      <c r="P42" s="405"/>
      <c r="Q42" s="375"/>
      <c r="R42" s="376"/>
      <c r="S42" s="376"/>
      <c r="T42" s="377"/>
      <c r="U42" s="375"/>
      <c r="V42" s="376"/>
      <c r="W42" s="376"/>
      <c r="X42" s="377"/>
      <c r="Y42" s="65"/>
      <c r="Z42" s="65"/>
      <c r="AA42" s="65"/>
      <c r="AB42" s="65"/>
      <c r="AC42" s="65"/>
      <c r="AD42" s="65"/>
    </row>
    <row r="43" spans="1:30" ht="15" customHeight="1">
      <c r="C43" s="67" t="s">
        <v>126</v>
      </c>
      <c r="D43" s="403"/>
      <c r="E43" s="404"/>
      <c r="F43" s="404"/>
      <c r="G43" s="404"/>
      <c r="H43" s="404"/>
      <c r="I43" s="404"/>
      <c r="J43" s="404"/>
      <c r="K43" s="404"/>
      <c r="L43" s="404"/>
      <c r="M43" s="404"/>
      <c r="N43" s="404"/>
      <c r="O43" s="404"/>
      <c r="P43" s="405"/>
      <c r="Q43" s="375"/>
      <c r="R43" s="376"/>
      <c r="S43" s="376"/>
      <c r="T43" s="377"/>
      <c r="U43" s="375"/>
      <c r="V43" s="376"/>
      <c r="W43" s="376"/>
      <c r="X43" s="377"/>
      <c r="Y43" s="65"/>
      <c r="Z43" s="65"/>
      <c r="AA43" s="65"/>
      <c r="AB43" s="65"/>
      <c r="AC43" s="65"/>
      <c r="AD43" s="65"/>
    </row>
    <row r="44" spans="1:30" ht="15" customHeight="1">
      <c r="C44" s="67" t="s">
        <v>127</v>
      </c>
      <c r="D44" s="403"/>
      <c r="E44" s="404"/>
      <c r="F44" s="404"/>
      <c r="G44" s="404"/>
      <c r="H44" s="404"/>
      <c r="I44" s="404"/>
      <c r="J44" s="404"/>
      <c r="K44" s="404"/>
      <c r="L44" s="404"/>
      <c r="M44" s="404"/>
      <c r="N44" s="404"/>
      <c r="O44" s="404"/>
      <c r="P44" s="405"/>
      <c r="Q44" s="375"/>
      <c r="R44" s="376"/>
      <c r="S44" s="376"/>
      <c r="T44" s="377"/>
      <c r="U44" s="375"/>
      <c r="V44" s="376"/>
      <c r="W44" s="376"/>
      <c r="X44" s="377"/>
      <c r="Y44" s="65"/>
      <c r="Z44" s="65"/>
      <c r="AA44" s="65"/>
      <c r="AB44" s="65"/>
      <c r="AC44" s="65"/>
      <c r="AD44" s="65"/>
    </row>
    <row r="45" spans="1:30" ht="15" customHeight="1">
      <c r="C45" s="67" t="s">
        <v>128</v>
      </c>
      <c r="D45" s="403"/>
      <c r="E45" s="404"/>
      <c r="F45" s="404"/>
      <c r="G45" s="404"/>
      <c r="H45" s="404"/>
      <c r="I45" s="404"/>
      <c r="J45" s="404"/>
      <c r="K45" s="404"/>
      <c r="L45" s="404"/>
      <c r="M45" s="404"/>
      <c r="N45" s="404"/>
      <c r="O45" s="404"/>
      <c r="P45" s="405"/>
      <c r="Q45" s="375"/>
      <c r="R45" s="376"/>
      <c r="S45" s="376"/>
      <c r="T45" s="377"/>
      <c r="U45" s="375"/>
      <c r="V45" s="376"/>
      <c r="W45" s="376"/>
      <c r="X45" s="377"/>
      <c r="Y45" s="65"/>
      <c r="Z45" s="65"/>
      <c r="AA45" s="65"/>
      <c r="AB45" s="65"/>
      <c r="AC45" s="65"/>
      <c r="AD45" s="65"/>
    </row>
    <row r="46" spans="1:30" ht="15" customHeight="1">
      <c r="C46" s="67" t="s">
        <v>129</v>
      </c>
      <c r="D46" s="403"/>
      <c r="E46" s="404"/>
      <c r="F46" s="404"/>
      <c r="G46" s="404"/>
      <c r="H46" s="404"/>
      <c r="I46" s="404"/>
      <c r="J46" s="404"/>
      <c r="K46" s="404"/>
      <c r="L46" s="404"/>
      <c r="M46" s="404"/>
      <c r="N46" s="404"/>
      <c r="O46" s="404"/>
      <c r="P46" s="405"/>
      <c r="Q46" s="375"/>
      <c r="R46" s="376"/>
      <c r="S46" s="376"/>
      <c r="T46" s="377"/>
      <c r="U46" s="375"/>
      <c r="V46" s="376"/>
      <c r="W46" s="376"/>
      <c r="X46" s="377"/>
      <c r="Y46" s="65"/>
      <c r="Z46" s="65"/>
      <c r="AA46" s="65"/>
      <c r="AB46" s="65"/>
      <c r="AC46" s="65"/>
      <c r="AD46" s="65"/>
    </row>
    <row r="47" spans="1:30" ht="15" customHeight="1">
      <c r="C47" s="67" t="s">
        <v>130</v>
      </c>
      <c r="D47" s="403"/>
      <c r="E47" s="404"/>
      <c r="F47" s="404"/>
      <c r="G47" s="404"/>
      <c r="H47" s="404"/>
      <c r="I47" s="404"/>
      <c r="J47" s="404"/>
      <c r="K47" s="404"/>
      <c r="L47" s="404"/>
      <c r="M47" s="404"/>
      <c r="N47" s="404"/>
      <c r="O47" s="404"/>
      <c r="P47" s="405"/>
      <c r="Q47" s="375"/>
      <c r="R47" s="376"/>
      <c r="S47" s="376"/>
      <c r="T47" s="377"/>
      <c r="U47" s="375"/>
      <c r="V47" s="376"/>
      <c r="W47" s="376"/>
      <c r="X47" s="377"/>
      <c r="Y47" s="65"/>
      <c r="Z47" s="65"/>
      <c r="AA47" s="65"/>
      <c r="AB47" s="65"/>
      <c r="AC47" s="65"/>
      <c r="AD47" s="65"/>
    </row>
    <row r="48" spans="1:30" ht="15" customHeight="1">
      <c r="C48" s="67" t="s">
        <v>131</v>
      </c>
      <c r="D48" s="403"/>
      <c r="E48" s="404"/>
      <c r="F48" s="404"/>
      <c r="G48" s="404"/>
      <c r="H48" s="404"/>
      <c r="I48" s="404"/>
      <c r="J48" s="404"/>
      <c r="K48" s="404"/>
      <c r="L48" s="404"/>
      <c r="M48" s="404"/>
      <c r="N48" s="404"/>
      <c r="O48" s="404"/>
      <c r="P48" s="405"/>
      <c r="Q48" s="375"/>
      <c r="R48" s="376"/>
      <c r="S48" s="376"/>
      <c r="T48" s="377"/>
      <c r="U48" s="375"/>
      <c r="V48" s="376"/>
      <c r="W48" s="376"/>
      <c r="X48" s="377"/>
      <c r="Y48" s="65"/>
      <c r="Z48" s="65"/>
      <c r="AA48" s="65"/>
      <c r="AB48" s="65"/>
      <c r="AC48" s="65"/>
      <c r="AD48" s="65"/>
    </row>
    <row r="49" spans="3:30" ht="15" customHeight="1">
      <c r="C49" s="67" t="s">
        <v>132</v>
      </c>
      <c r="D49" s="403"/>
      <c r="E49" s="404"/>
      <c r="F49" s="404"/>
      <c r="G49" s="404"/>
      <c r="H49" s="404"/>
      <c r="I49" s="404"/>
      <c r="J49" s="404"/>
      <c r="K49" s="404"/>
      <c r="L49" s="404"/>
      <c r="M49" s="404"/>
      <c r="N49" s="404"/>
      <c r="O49" s="404"/>
      <c r="P49" s="405"/>
      <c r="Q49" s="375"/>
      <c r="R49" s="376"/>
      <c r="S49" s="376"/>
      <c r="T49" s="377"/>
      <c r="U49" s="375"/>
      <c r="V49" s="376"/>
      <c r="W49" s="376"/>
      <c r="X49" s="377"/>
      <c r="Y49" s="65"/>
      <c r="Z49" s="65"/>
      <c r="AA49" s="65"/>
      <c r="AB49" s="65"/>
      <c r="AC49" s="65"/>
      <c r="AD49" s="65"/>
    </row>
    <row r="50" spans="3:30" ht="15" customHeight="1">
      <c r="C50" s="67" t="s">
        <v>133</v>
      </c>
      <c r="D50" s="403"/>
      <c r="E50" s="404"/>
      <c r="F50" s="404"/>
      <c r="G50" s="404"/>
      <c r="H50" s="404"/>
      <c r="I50" s="404"/>
      <c r="J50" s="404"/>
      <c r="K50" s="404"/>
      <c r="L50" s="404"/>
      <c r="M50" s="404"/>
      <c r="N50" s="404"/>
      <c r="O50" s="404"/>
      <c r="P50" s="405"/>
      <c r="Q50" s="375"/>
      <c r="R50" s="376"/>
      <c r="S50" s="376"/>
      <c r="T50" s="377"/>
      <c r="U50" s="375"/>
      <c r="V50" s="376"/>
      <c r="W50" s="376"/>
      <c r="X50" s="377"/>
      <c r="Y50" s="65"/>
      <c r="Z50" s="65"/>
      <c r="AA50" s="65"/>
      <c r="AB50" s="65"/>
      <c r="AC50" s="65"/>
      <c r="AD50" s="65"/>
    </row>
    <row r="51" spans="3:30" ht="15" customHeight="1">
      <c r="C51" s="67" t="s">
        <v>134</v>
      </c>
      <c r="D51" s="403"/>
      <c r="E51" s="404"/>
      <c r="F51" s="404"/>
      <c r="G51" s="404"/>
      <c r="H51" s="404"/>
      <c r="I51" s="404"/>
      <c r="J51" s="404"/>
      <c r="K51" s="404"/>
      <c r="L51" s="404"/>
      <c r="M51" s="404"/>
      <c r="N51" s="404"/>
      <c r="O51" s="404"/>
      <c r="P51" s="405"/>
      <c r="Q51" s="375"/>
      <c r="R51" s="376"/>
      <c r="S51" s="376"/>
      <c r="T51" s="377"/>
      <c r="U51" s="375"/>
      <c r="V51" s="376"/>
      <c r="W51" s="376"/>
      <c r="X51" s="377"/>
      <c r="Y51" s="65"/>
      <c r="Z51" s="65"/>
      <c r="AA51" s="65"/>
      <c r="AB51" s="65"/>
      <c r="AC51" s="65"/>
      <c r="AD51" s="65"/>
    </row>
    <row r="52" spans="3:30" ht="15" customHeight="1">
      <c r="C52" s="67" t="s">
        <v>135</v>
      </c>
      <c r="D52" s="403"/>
      <c r="E52" s="404"/>
      <c r="F52" s="404"/>
      <c r="G52" s="404"/>
      <c r="H52" s="404"/>
      <c r="I52" s="404"/>
      <c r="J52" s="404"/>
      <c r="K52" s="404"/>
      <c r="L52" s="404"/>
      <c r="M52" s="404"/>
      <c r="N52" s="404"/>
      <c r="O52" s="404"/>
      <c r="P52" s="405"/>
      <c r="Q52" s="375"/>
      <c r="R52" s="376"/>
      <c r="S52" s="376"/>
      <c r="T52" s="377"/>
      <c r="U52" s="375"/>
      <c r="V52" s="376"/>
      <c r="W52" s="376"/>
      <c r="X52" s="377"/>
      <c r="Y52" s="65"/>
      <c r="Z52" s="65"/>
      <c r="AA52" s="65"/>
      <c r="AB52" s="65"/>
      <c r="AC52" s="65"/>
      <c r="AD52" s="65"/>
    </row>
    <row r="53" spans="3:30" ht="15" customHeight="1">
      <c r="C53" s="67" t="s">
        <v>136</v>
      </c>
      <c r="D53" s="403"/>
      <c r="E53" s="404"/>
      <c r="F53" s="404"/>
      <c r="G53" s="404"/>
      <c r="H53" s="404"/>
      <c r="I53" s="404"/>
      <c r="J53" s="404"/>
      <c r="K53" s="404"/>
      <c r="L53" s="404"/>
      <c r="M53" s="404"/>
      <c r="N53" s="404"/>
      <c r="O53" s="404"/>
      <c r="P53" s="405"/>
      <c r="Q53" s="375"/>
      <c r="R53" s="376"/>
      <c r="S53" s="376"/>
      <c r="T53" s="377"/>
      <c r="U53" s="375"/>
      <c r="V53" s="376"/>
      <c r="W53" s="376"/>
      <c r="X53" s="377"/>
      <c r="Y53" s="65"/>
      <c r="Z53" s="65"/>
      <c r="AA53" s="65"/>
      <c r="AB53" s="65"/>
      <c r="AC53" s="65"/>
      <c r="AD53" s="65"/>
    </row>
    <row r="54" spans="3:30" ht="15" customHeight="1">
      <c r="C54" s="67" t="s">
        <v>137</v>
      </c>
      <c r="D54" s="403"/>
      <c r="E54" s="404"/>
      <c r="F54" s="404"/>
      <c r="G54" s="404"/>
      <c r="H54" s="404"/>
      <c r="I54" s="404"/>
      <c r="J54" s="404"/>
      <c r="K54" s="404"/>
      <c r="L54" s="404"/>
      <c r="M54" s="404"/>
      <c r="N54" s="404"/>
      <c r="O54" s="404"/>
      <c r="P54" s="405"/>
      <c r="Q54" s="375"/>
      <c r="R54" s="376"/>
      <c r="S54" s="376"/>
      <c r="T54" s="377"/>
      <c r="U54" s="375"/>
      <c r="V54" s="376"/>
      <c r="W54" s="376"/>
      <c r="X54" s="377"/>
      <c r="Y54" s="65"/>
      <c r="Z54" s="65"/>
      <c r="AA54" s="65"/>
      <c r="AB54" s="65"/>
      <c r="AC54" s="65"/>
      <c r="AD54" s="65"/>
    </row>
    <row r="55" spans="3:30" ht="15" customHeight="1">
      <c r="C55" s="67" t="s">
        <v>138</v>
      </c>
      <c r="D55" s="403"/>
      <c r="E55" s="404"/>
      <c r="F55" s="404"/>
      <c r="G55" s="404"/>
      <c r="H55" s="404"/>
      <c r="I55" s="404"/>
      <c r="J55" s="404"/>
      <c r="K55" s="404"/>
      <c r="L55" s="404"/>
      <c r="M55" s="404"/>
      <c r="N55" s="404"/>
      <c r="O55" s="404"/>
      <c r="P55" s="405"/>
      <c r="Q55" s="375"/>
      <c r="R55" s="376"/>
      <c r="S55" s="376"/>
      <c r="T55" s="377"/>
      <c r="U55" s="375"/>
      <c r="V55" s="376"/>
      <c r="W55" s="376"/>
      <c r="X55" s="377"/>
      <c r="Y55" s="65"/>
      <c r="Z55" s="65"/>
      <c r="AA55" s="65"/>
      <c r="AB55" s="65"/>
      <c r="AC55" s="65"/>
      <c r="AD55" s="65"/>
    </row>
    <row r="56" spans="3:30" ht="15" customHeight="1">
      <c r="C56" s="67" t="s">
        <v>139</v>
      </c>
      <c r="D56" s="403"/>
      <c r="E56" s="404"/>
      <c r="F56" s="404"/>
      <c r="G56" s="404"/>
      <c r="H56" s="404"/>
      <c r="I56" s="404"/>
      <c r="J56" s="404"/>
      <c r="K56" s="404"/>
      <c r="L56" s="404"/>
      <c r="M56" s="404"/>
      <c r="N56" s="404"/>
      <c r="O56" s="404"/>
      <c r="P56" s="405"/>
      <c r="Q56" s="375"/>
      <c r="R56" s="376"/>
      <c r="S56" s="376"/>
      <c r="T56" s="377"/>
      <c r="U56" s="375"/>
      <c r="V56" s="376"/>
      <c r="W56" s="376"/>
      <c r="X56" s="377"/>
      <c r="Y56" s="65"/>
      <c r="Z56" s="65"/>
      <c r="AA56" s="65"/>
      <c r="AB56" s="65"/>
      <c r="AC56" s="65"/>
      <c r="AD56" s="65"/>
    </row>
    <row r="57" spans="3:30" ht="15" customHeight="1">
      <c r="C57" s="67" t="s">
        <v>140</v>
      </c>
      <c r="D57" s="403"/>
      <c r="E57" s="404"/>
      <c r="F57" s="404"/>
      <c r="G57" s="404"/>
      <c r="H57" s="404"/>
      <c r="I57" s="404"/>
      <c r="J57" s="404"/>
      <c r="K57" s="404"/>
      <c r="L57" s="404"/>
      <c r="M57" s="404"/>
      <c r="N57" s="404"/>
      <c r="O57" s="404"/>
      <c r="P57" s="405"/>
      <c r="Q57" s="375"/>
      <c r="R57" s="376"/>
      <c r="S57" s="376"/>
      <c r="T57" s="377"/>
      <c r="U57" s="375"/>
      <c r="V57" s="376"/>
      <c r="W57" s="376"/>
      <c r="X57" s="377"/>
      <c r="Y57" s="65"/>
      <c r="Z57" s="65"/>
      <c r="AA57" s="65"/>
      <c r="AB57" s="65"/>
      <c r="AC57" s="65"/>
      <c r="AD57" s="65"/>
    </row>
    <row r="58" spans="3:30" ht="15" customHeight="1">
      <c r="C58" s="67" t="s">
        <v>141</v>
      </c>
      <c r="D58" s="403"/>
      <c r="E58" s="404"/>
      <c r="F58" s="404"/>
      <c r="G58" s="404"/>
      <c r="H58" s="404"/>
      <c r="I58" s="404"/>
      <c r="J58" s="404"/>
      <c r="K58" s="404"/>
      <c r="L58" s="404"/>
      <c r="M58" s="404"/>
      <c r="N58" s="404"/>
      <c r="O58" s="404"/>
      <c r="P58" s="405"/>
      <c r="Q58" s="375"/>
      <c r="R58" s="376"/>
      <c r="S58" s="376"/>
      <c r="T58" s="377"/>
      <c r="U58" s="375"/>
      <c r="V58" s="376"/>
      <c r="W58" s="376"/>
      <c r="X58" s="377"/>
      <c r="Y58" s="65"/>
      <c r="Z58" s="65"/>
      <c r="AA58" s="65"/>
      <c r="AB58" s="65"/>
      <c r="AC58" s="65"/>
      <c r="AD58" s="65"/>
    </row>
    <row r="59" spans="3:30" ht="15" customHeight="1">
      <c r="C59" s="67" t="s">
        <v>142</v>
      </c>
      <c r="D59" s="403"/>
      <c r="E59" s="404"/>
      <c r="F59" s="404"/>
      <c r="G59" s="404"/>
      <c r="H59" s="404"/>
      <c r="I59" s="404"/>
      <c r="J59" s="404"/>
      <c r="K59" s="404"/>
      <c r="L59" s="404"/>
      <c r="M59" s="404"/>
      <c r="N59" s="404"/>
      <c r="O59" s="404"/>
      <c r="P59" s="405"/>
      <c r="Q59" s="375"/>
      <c r="R59" s="376"/>
      <c r="S59" s="376"/>
      <c r="T59" s="377"/>
      <c r="U59" s="375"/>
      <c r="V59" s="376"/>
      <c r="W59" s="376"/>
      <c r="X59" s="377"/>
      <c r="Y59" s="65"/>
      <c r="Z59" s="65"/>
      <c r="AA59" s="65"/>
      <c r="AB59" s="65"/>
      <c r="AC59" s="65"/>
      <c r="AD59" s="65"/>
    </row>
    <row r="60" spans="3:30" ht="15" customHeight="1">
      <c r="C60" s="67" t="s">
        <v>143</v>
      </c>
      <c r="D60" s="403"/>
      <c r="E60" s="404"/>
      <c r="F60" s="404"/>
      <c r="G60" s="404"/>
      <c r="H60" s="404"/>
      <c r="I60" s="404"/>
      <c r="J60" s="404"/>
      <c r="K60" s="404"/>
      <c r="L60" s="404"/>
      <c r="M60" s="404"/>
      <c r="N60" s="404"/>
      <c r="O60" s="404"/>
      <c r="P60" s="405"/>
      <c r="Q60" s="375"/>
      <c r="R60" s="376"/>
      <c r="S60" s="376"/>
      <c r="T60" s="377"/>
      <c r="U60" s="375"/>
      <c r="V60" s="376"/>
      <c r="W60" s="376"/>
      <c r="X60" s="377"/>
      <c r="Y60" s="65"/>
      <c r="Z60" s="65"/>
      <c r="AA60" s="65"/>
      <c r="AB60" s="65"/>
      <c r="AC60" s="65"/>
      <c r="AD60" s="65"/>
    </row>
    <row r="61" spans="3:30" ht="15" customHeight="1">
      <c r="C61" s="67" t="s">
        <v>144</v>
      </c>
      <c r="D61" s="403"/>
      <c r="E61" s="404"/>
      <c r="F61" s="404"/>
      <c r="G61" s="404"/>
      <c r="H61" s="404"/>
      <c r="I61" s="404"/>
      <c r="J61" s="404"/>
      <c r="K61" s="404"/>
      <c r="L61" s="404"/>
      <c r="M61" s="404"/>
      <c r="N61" s="404"/>
      <c r="O61" s="404"/>
      <c r="P61" s="405"/>
      <c r="Q61" s="375"/>
      <c r="R61" s="376"/>
      <c r="S61" s="376"/>
      <c r="T61" s="377"/>
      <c r="U61" s="375"/>
      <c r="V61" s="376"/>
      <c r="W61" s="376"/>
      <c r="X61" s="377"/>
      <c r="Y61" s="65"/>
      <c r="Z61" s="65"/>
      <c r="AA61" s="65"/>
      <c r="AB61" s="65"/>
      <c r="AC61" s="65"/>
      <c r="AD61" s="65"/>
    </row>
    <row r="62" spans="3:30" ht="15" customHeight="1">
      <c r="C62" s="67" t="s">
        <v>145</v>
      </c>
      <c r="D62" s="403"/>
      <c r="E62" s="404"/>
      <c r="F62" s="404"/>
      <c r="G62" s="404"/>
      <c r="H62" s="404"/>
      <c r="I62" s="404"/>
      <c r="J62" s="404"/>
      <c r="K62" s="404"/>
      <c r="L62" s="404"/>
      <c r="M62" s="404"/>
      <c r="N62" s="404"/>
      <c r="O62" s="404"/>
      <c r="P62" s="405"/>
      <c r="Q62" s="375"/>
      <c r="R62" s="376"/>
      <c r="S62" s="376"/>
      <c r="T62" s="377"/>
      <c r="U62" s="375"/>
      <c r="V62" s="376"/>
      <c r="W62" s="376"/>
      <c r="X62" s="377"/>
      <c r="Y62" s="65"/>
      <c r="Z62" s="65"/>
      <c r="AA62" s="65"/>
      <c r="AB62" s="65"/>
      <c r="AC62" s="65"/>
      <c r="AD62" s="65"/>
    </row>
    <row r="63" spans="3:30" ht="15" customHeight="1">
      <c r="C63" s="67" t="s">
        <v>146</v>
      </c>
      <c r="D63" s="403"/>
      <c r="E63" s="404"/>
      <c r="F63" s="404"/>
      <c r="G63" s="404"/>
      <c r="H63" s="404"/>
      <c r="I63" s="404"/>
      <c r="J63" s="404"/>
      <c r="K63" s="404"/>
      <c r="L63" s="404"/>
      <c r="M63" s="404"/>
      <c r="N63" s="404"/>
      <c r="O63" s="404"/>
      <c r="P63" s="405"/>
      <c r="Q63" s="375"/>
      <c r="R63" s="376"/>
      <c r="S63" s="376"/>
      <c r="T63" s="377"/>
      <c r="U63" s="375"/>
      <c r="V63" s="376"/>
      <c r="W63" s="376"/>
      <c r="X63" s="377"/>
      <c r="Y63" s="65"/>
      <c r="Z63" s="65"/>
      <c r="AA63" s="65"/>
      <c r="AB63" s="65"/>
      <c r="AC63" s="65"/>
      <c r="AD63" s="65"/>
    </row>
    <row r="64" spans="3:30" ht="15" customHeight="1">
      <c r="C64" s="67" t="s">
        <v>147</v>
      </c>
      <c r="D64" s="403"/>
      <c r="E64" s="404"/>
      <c r="F64" s="404"/>
      <c r="G64" s="404"/>
      <c r="H64" s="404"/>
      <c r="I64" s="404"/>
      <c r="J64" s="404"/>
      <c r="K64" s="404"/>
      <c r="L64" s="404"/>
      <c r="M64" s="404"/>
      <c r="N64" s="404"/>
      <c r="O64" s="404"/>
      <c r="P64" s="405"/>
      <c r="Q64" s="375"/>
      <c r="R64" s="376"/>
      <c r="S64" s="376"/>
      <c r="T64" s="377"/>
      <c r="U64" s="375"/>
      <c r="V64" s="376"/>
      <c r="W64" s="376"/>
      <c r="X64" s="377"/>
      <c r="Y64" s="65"/>
      <c r="Z64" s="65"/>
      <c r="AA64" s="65"/>
      <c r="AB64" s="65"/>
      <c r="AC64" s="65"/>
      <c r="AD64" s="65"/>
    </row>
    <row r="65" spans="3:30" ht="15" customHeight="1">
      <c r="C65" s="67" t="s">
        <v>148</v>
      </c>
      <c r="D65" s="403"/>
      <c r="E65" s="404"/>
      <c r="F65" s="404"/>
      <c r="G65" s="404"/>
      <c r="H65" s="404"/>
      <c r="I65" s="404"/>
      <c r="J65" s="404"/>
      <c r="K65" s="404"/>
      <c r="L65" s="404"/>
      <c r="M65" s="404"/>
      <c r="N65" s="404"/>
      <c r="O65" s="404"/>
      <c r="P65" s="405"/>
      <c r="Q65" s="375"/>
      <c r="R65" s="376"/>
      <c r="S65" s="376"/>
      <c r="T65" s="377"/>
      <c r="U65" s="375"/>
      <c r="V65" s="376"/>
      <c r="W65" s="376"/>
      <c r="X65" s="377"/>
      <c r="Y65" s="65"/>
      <c r="Z65" s="65"/>
      <c r="AA65" s="65"/>
      <c r="AB65" s="65"/>
      <c r="AC65" s="65"/>
      <c r="AD65" s="65"/>
    </row>
    <row r="66" spans="3:30" ht="15" customHeight="1">
      <c r="C66" s="67" t="s">
        <v>149</v>
      </c>
      <c r="D66" s="403"/>
      <c r="E66" s="404"/>
      <c r="F66" s="404"/>
      <c r="G66" s="404"/>
      <c r="H66" s="404"/>
      <c r="I66" s="404"/>
      <c r="J66" s="404"/>
      <c r="K66" s="404"/>
      <c r="L66" s="404"/>
      <c r="M66" s="404"/>
      <c r="N66" s="404"/>
      <c r="O66" s="404"/>
      <c r="P66" s="405"/>
      <c r="Q66" s="375"/>
      <c r="R66" s="376"/>
      <c r="S66" s="376"/>
      <c r="T66" s="377"/>
      <c r="U66" s="375"/>
      <c r="V66" s="376"/>
      <c r="W66" s="376"/>
      <c r="X66" s="377"/>
      <c r="Y66" s="65"/>
      <c r="Z66" s="65"/>
      <c r="AA66" s="65"/>
      <c r="AB66" s="65"/>
      <c r="AC66" s="65"/>
      <c r="AD66" s="65"/>
    </row>
    <row r="67" spans="3:30" ht="15" customHeight="1">
      <c r="C67" s="67" t="s">
        <v>150</v>
      </c>
      <c r="D67" s="403"/>
      <c r="E67" s="404"/>
      <c r="F67" s="404"/>
      <c r="G67" s="404"/>
      <c r="H67" s="404"/>
      <c r="I67" s="404"/>
      <c r="J67" s="404"/>
      <c r="K67" s="404"/>
      <c r="L67" s="404"/>
      <c r="M67" s="404"/>
      <c r="N67" s="404"/>
      <c r="O67" s="404"/>
      <c r="P67" s="405"/>
      <c r="Q67" s="375"/>
      <c r="R67" s="376"/>
      <c r="S67" s="376"/>
      <c r="T67" s="377"/>
      <c r="U67" s="375"/>
      <c r="V67" s="376"/>
      <c r="W67" s="376"/>
      <c r="X67" s="377"/>
      <c r="Y67" s="65"/>
      <c r="Z67" s="65"/>
      <c r="AA67" s="65"/>
      <c r="AB67" s="65"/>
      <c r="AC67" s="65"/>
      <c r="AD67" s="65"/>
    </row>
    <row r="68" spans="3:30" ht="15" customHeight="1">
      <c r="C68" s="67" t="s">
        <v>151</v>
      </c>
      <c r="D68" s="403"/>
      <c r="E68" s="404"/>
      <c r="F68" s="404"/>
      <c r="G68" s="404"/>
      <c r="H68" s="404"/>
      <c r="I68" s="404"/>
      <c r="J68" s="404"/>
      <c r="K68" s="404"/>
      <c r="L68" s="404"/>
      <c r="M68" s="404"/>
      <c r="N68" s="404"/>
      <c r="O68" s="404"/>
      <c r="P68" s="405"/>
      <c r="Q68" s="375"/>
      <c r="R68" s="376"/>
      <c r="S68" s="376"/>
      <c r="T68" s="377"/>
      <c r="U68" s="375"/>
      <c r="V68" s="376"/>
      <c r="W68" s="376"/>
      <c r="X68" s="377"/>
      <c r="Y68" s="65"/>
      <c r="Z68" s="65"/>
      <c r="AA68" s="65"/>
      <c r="AB68" s="65"/>
      <c r="AC68" s="65"/>
      <c r="AD68" s="65"/>
    </row>
    <row r="69" spans="3:30" ht="15" customHeight="1">
      <c r="C69" s="67" t="s">
        <v>152</v>
      </c>
      <c r="D69" s="403"/>
      <c r="E69" s="404"/>
      <c r="F69" s="404"/>
      <c r="G69" s="404"/>
      <c r="H69" s="404"/>
      <c r="I69" s="404"/>
      <c r="J69" s="404"/>
      <c r="K69" s="404"/>
      <c r="L69" s="404"/>
      <c r="M69" s="404"/>
      <c r="N69" s="404"/>
      <c r="O69" s="404"/>
      <c r="P69" s="405"/>
      <c r="Q69" s="375"/>
      <c r="R69" s="376"/>
      <c r="S69" s="376"/>
      <c r="T69" s="377"/>
      <c r="U69" s="375"/>
      <c r="V69" s="376"/>
      <c r="W69" s="376"/>
      <c r="X69" s="377"/>
      <c r="Y69" s="65"/>
      <c r="Z69" s="65"/>
      <c r="AA69" s="65"/>
      <c r="AB69" s="65"/>
      <c r="AC69" s="65"/>
      <c r="AD69" s="65"/>
    </row>
    <row r="70" spans="3:30" ht="15" customHeight="1">
      <c r="C70" s="67" t="s">
        <v>153</v>
      </c>
      <c r="D70" s="403"/>
      <c r="E70" s="404"/>
      <c r="F70" s="404"/>
      <c r="G70" s="404"/>
      <c r="H70" s="404"/>
      <c r="I70" s="404"/>
      <c r="J70" s="404"/>
      <c r="K70" s="404"/>
      <c r="L70" s="404"/>
      <c r="M70" s="404"/>
      <c r="N70" s="404"/>
      <c r="O70" s="404"/>
      <c r="P70" s="405"/>
      <c r="Q70" s="375"/>
      <c r="R70" s="376"/>
      <c r="S70" s="376"/>
      <c r="T70" s="377"/>
      <c r="U70" s="375"/>
      <c r="V70" s="376"/>
      <c r="W70" s="376"/>
      <c r="X70" s="377"/>
      <c r="Y70" s="65"/>
      <c r="Z70" s="65"/>
      <c r="AA70" s="65"/>
      <c r="AB70" s="65"/>
      <c r="AC70" s="65"/>
      <c r="AD70" s="65"/>
    </row>
    <row r="71" spans="3:30" ht="15" customHeight="1">
      <c r="C71" s="67" t="s">
        <v>154</v>
      </c>
      <c r="D71" s="403"/>
      <c r="E71" s="404"/>
      <c r="F71" s="404"/>
      <c r="G71" s="404"/>
      <c r="H71" s="404"/>
      <c r="I71" s="404"/>
      <c r="J71" s="404"/>
      <c r="K71" s="404"/>
      <c r="L71" s="404"/>
      <c r="M71" s="404"/>
      <c r="N71" s="404"/>
      <c r="O71" s="404"/>
      <c r="P71" s="405"/>
      <c r="Q71" s="375"/>
      <c r="R71" s="376"/>
      <c r="S71" s="376"/>
      <c r="T71" s="377"/>
      <c r="U71" s="375"/>
      <c r="V71" s="376"/>
      <c r="W71" s="376"/>
      <c r="X71" s="377"/>
      <c r="Y71" s="65"/>
      <c r="Z71" s="65"/>
      <c r="AA71" s="65"/>
      <c r="AB71" s="65"/>
      <c r="AC71" s="65"/>
      <c r="AD71" s="65"/>
    </row>
    <row r="72" spans="3:30" ht="15" customHeight="1">
      <c r="C72" s="67" t="s">
        <v>155</v>
      </c>
      <c r="D72" s="403"/>
      <c r="E72" s="404"/>
      <c r="F72" s="404"/>
      <c r="G72" s="404"/>
      <c r="H72" s="404"/>
      <c r="I72" s="404"/>
      <c r="J72" s="404"/>
      <c r="K72" s="404"/>
      <c r="L72" s="404"/>
      <c r="M72" s="404"/>
      <c r="N72" s="404"/>
      <c r="O72" s="404"/>
      <c r="P72" s="405"/>
      <c r="Q72" s="375"/>
      <c r="R72" s="376"/>
      <c r="S72" s="376"/>
      <c r="T72" s="377"/>
      <c r="U72" s="375"/>
      <c r="V72" s="376"/>
      <c r="W72" s="376"/>
      <c r="X72" s="377"/>
      <c r="Y72" s="65"/>
      <c r="Z72" s="65"/>
      <c r="AA72" s="65"/>
      <c r="AB72" s="65"/>
      <c r="AC72" s="65"/>
      <c r="AD72" s="65"/>
    </row>
    <row r="73" spans="3:30" ht="15" customHeight="1">
      <c r="C73" s="67" t="s">
        <v>156</v>
      </c>
      <c r="D73" s="403"/>
      <c r="E73" s="404"/>
      <c r="F73" s="404"/>
      <c r="G73" s="404"/>
      <c r="H73" s="404"/>
      <c r="I73" s="404"/>
      <c r="J73" s="404"/>
      <c r="K73" s="404"/>
      <c r="L73" s="404"/>
      <c r="M73" s="404"/>
      <c r="N73" s="404"/>
      <c r="O73" s="404"/>
      <c r="P73" s="405"/>
      <c r="Q73" s="375"/>
      <c r="R73" s="376"/>
      <c r="S73" s="376"/>
      <c r="T73" s="377"/>
      <c r="U73" s="375"/>
      <c r="V73" s="376"/>
      <c r="W73" s="376"/>
      <c r="X73" s="377"/>
      <c r="Y73" s="65"/>
      <c r="Z73" s="65"/>
      <c r="AA73" s="65"/>
      <c r="AB73" s="65"/>
      <c r="AC73" s="65"/>
      <c r="AD73" s="65"/>
    </row>
    <row r="74" spans="3:30" ht="15" customHeight="1">
      <c r="C74" s="67" t="s">
        <v>157</v>
      </c>
      <c r="D74" s="403"/>
      <c r="E74" s="404"/>
      <c r="F74" s="404"/>
      <c r="G74" s="404"/>
      <c r="H74" s="404"/>
      <c r="I74" s="404"/>
      <c r="J74" s="404"/>
      <c r="K74" s="404"/>
      <c r="L74" s="404"/>
      <c r="M74" s="404"/>
      <c r="N74" s="404"/>
      <c r="O74" s="404"/>
      <c r="P74" s="405"/>
      <c r="Q74" s="375"/>
      <c r="R74" s="376"/>
      <c r="S74" s="376"/>
      <c r="T74" s="377"/>
      <c r="U74" s="375"/>
      <c r="V74" s="376"/>
      <c r="W74" s="376"/>
      <c r="X74" s="377"/>
      <c r="Y74" s="65"/>
      <c r="Z74" s="65"/>
      <c r="AA74" s="65"/>
      <c r="AB74" s="65"/>
      <c r="AC74" s="65"/>
      <c r="AD74" s="65"/>
    </row>
    <row r="75" spans="3:30" ht="15" customHeight="1">
      <c r="C75" s="67" t="s">
        <v>158</v>
      </c>
      <c r="D75" s="403"/>
      <c r="E75" s="404"/>
      <c r="F75" s="404"/>
      <c r="G75" s="404"/>
      <c r="H75" s="404"/>
      <c r="I75" s="404"/>
      <c r="J75" s="404"/>
      <c r="K75" s="404"/>
      <c r="L75" s="404"/>
      <c r="M75" s="404"/>
      <c r="N75" s="404"/>
      <c r="O75" s="404"/>
      <c r="P75" s="405"/>
      <c r="Q75" s="375"/>
      <c r="R75" s="376"/>
      <c r="S75" s="376"/>
      <c r="T75" s="377"/>
      <c r="U75" s="375"/>
      <c r="V75" s="376"/>
      <c r="W75" s="376"/>
      <c r="X75" s="377"/>
      <c r="Y75" s="65"/>
      <c r="Z75" s="65"/>
      <c r="AA75" s="65"/>
      <c r="AB75" s="65"/>
      <c r="AC75" s="65"/>
      <c r="AD75" s="65"/>
    </row>
    <row r="76" spans="3:30" ht="15" customHeight="1">
      <c r="C76" s="67" t="s">
        <v>186</v>
      </c>
      <c r="D76" s="403"/>
      <c r="E76" s="404"/>
      <c r="F76" s="404"/>
      <c r="G76" s="404"/>
      <c r="H76" s="404"/>
      <c r="I76" s="404"/>
      <c r="J76" s="404"/>
      <c r="K76" s="404"/>
      <c r="L76" s="404"/>
      <c r="M76" s="404"/>
      <c r="N76" s="404"/>
      <c r="O76" s="404"/>
      <c r="P76" s="405"/>
      <c r="Q76" s="375"/>
      <c r="R76" s="376"/>
      <c r="S76" s="376"/>
      <c r="T76" s="377"/>
      <c r="U76" s="375"/>
      <c r="V76" s="376"/>
      <c r="W76" s="376"/>
      <c r="X76" s="377"/>
      <c r="Y76" s="65"/>
      <c r="Z76" s="65"/>
      <c r="AA76" s="65"/>
      <c r="AB76" s="65"/>
      <c r="AC76" s="65"/>
      <c r="AD76" s="65"/>
    </row>
    <row r="77" spans="3:30" ht="15" customHeight="1">
      <c r="C77" s="67" t="s">
        <v>187</v>
      </c>
      <c r="D77" s="403"/>
      <c r="E77" s="404"/>
      <c r="F77" s="404"/>
      <c r="G77" s="404"/>
      <c r="H77" s="404"/>
      <c r="I77" s="404"/>
      <c r="J77" s="404"/>
      <c r="K77" s="404"/>
      <c r="L77" s="404"/>
      <c r="M77" s="404"/>
      <c r="N77" s="404"/>
      <c r="O77" s="404"/>
      <c r="P77" s="405"/>
      <c r="Q77" s="375"/>
      <c r="R77" s="376"/>
      <c r="S77" s="376"/>
      <c r="T77" s="377"/>
      <c r="U77" s="375"/>
      <c r="V77" s="376"/>
      <c r="W77" s="376"/>
      <c r="X77" s="377"/>
      <c r="Y77" s="65"/>
      <c r="Z77" s="65"/>
      <c r="AA77" s="65"/>
      <c r="AB77" s="65"/>
      <c r="AC77" s="65"/>
      <c r="AD77" s="65"/>
    </row>
    <row r="78" spans="3:30" ht="15" customHeight="1">
      <c r="C78" s="67" t="s">
        <v>188</v>
      </c>
      <c r="D78" s="403"/>
      <c r="E78" s="404"/>
      <c r="F78" s="404"/>
      <c r="G78" s="404"/>
      <c r="H78" s="404"/>
      <c r="I78" s="404"/>
      <c r="J78" s="404"/>
      <c r="K78" s="404"/>
      <c r="L78" s="404"/>
      <c r="M78" s="404"/>
      <c r="N78" s="404"/>
      <c r="O78" s="404"/>
      <c r="P78" s="405"/>
      <c r="Q78" s="375"/>
      <c r="R78" s="376"/>
      <c r="S78" s="376"/>
      <c r="T78" s="377"/>
      <c r="U78" s="375"/>
      <c r="V78" s="376"/>
      <c r="W78" s="376"/>
      <c r="X78" s="377"/>
      <c r="Y78" s="65"/>
      <c r="Z78" s="65"/>
      <c r="AA78" s="65"/>
      <c r="AB78" s="65"/>
      <c r="AC78" s="65"/>
      <c r="AD78" s="65"/>
    </row>
    <row r="79" spans="3:30" ht="15" customHeight="1">
      <c r="C79" s="67" t="s">
        <v>189</v>
      </c>
      <c r="D79" s="403"/>
      <c r="E79" s="404"/>
      <c r="F79" s="404"/>
      <c r="G79" s="404"/>
      <c r="H79" s="404"/>
      <c r="I79" s="404"/>
      <c r="J79" s="404"/>
      <c r="K79" s="404"/>
      <c r="L79" s="404"/>
      <c r="M79" s="404"/>
      <c r="N79" s="404"/>
      <c r="O79" s="404"/>
      <c r="P79" s="405"/>
      <c r="Q79" s="375"/>
      <c r="R79" s="376"/>
      <c r="S79" s="376"/>
      <c r="T79" s="377"/>
      <c r="U79" s="375"/>
      <c r="V79" s="376"/>
      <c r="W79" s="376"/>
      <c r="X79" s="377"/>
      <c r="Y79" s="65"/>
      <c r="Z79" s="65"/>
      <c r="AA79" s="65"/>
      <c r="AB79" s="65"/>
      <c r="AC79" s="65"/>
      <c r="AD79" s="65"/>
    </row>
    <row r="80" spans="3:30" ht="15" customHeight="1">
      <c r="C80" s="67" t="s">
        <v>190</v>
      </c>
      <c r="D80" s="403"/>
      <c r="E80" s="404"/>
      <c r="F80" s="404"/>
      <c r="G80" s="404"/>
      <c r="H80" s="404"/>
      <c r="I80" s="404"/>
      <c r="J80" s="404"/>
      <c r="K80" s="404"/>
      <c r="L80" s="404"/>
      <c r="M80" s="404"/>
      <c r="N80" s="404"/>
      <c r="O80" s="404"/>
      <c r="P80" s="405"/>
      <c r="Q80" s="375"/>
      <c r="R80" s="376"/>
      <c r="S80" s="376"/>
      <c r="T80" s="377"/>
      <c r="U80" s="375"/>
      <c r="V80" s="376"/>
      <c r="W80" s="376"/>
      <c r="X80" s="377"/>
      <c r="Y80" s="65"/>
      <c r="Z80" s="65"/>
      <c r="AA80" s="65"/>
      <c r="AB80" s="65"/>
      <c r="AC80" s="65"/>
      <c r="AD80" s="65"/>
    </row>
    <row r="81" spans="3:30" ht="15" customHeight="1">
      <c r="C81" s="67" t="s">
        <v>191</v>
      </c>
      <c r="D81" s="403"/>
      <c r="E81" s="404"/>
      <c r="F81" s="404"/>
      <c r="G81" s="404"/>
      <c r="H81" s="404"/>
      <c r="I81" s="404"/>
      <c r="J81" s="404"/>
      <c r="K81" s="404"/>
      <c r="L81" s="404"/>
      <c r="M81" s="404"/>
      <c r="N81" s="404"/>
      <c r="O81" s="404"/>
      <c r="P81" s="405"/>
      <c r="Q81" s="375"/>
      <c r="R81" s="376"/>
      <c r="S81" s="376"/>
      <c r="T81" s="377"/>
      <c r="U81" s="375"/>
      <c r="V81" s="376"/>
      <c r="W81" s="376"/>
      <c r="X81" s="377"/>
      <c r="Y81" s="65"/>
      <c r="Z81" s="65"/>
      <c r="AA81" s="65"/>
      <c r="AB81" s="65"/>
      <c r="AC81" s="65"/>
      <c r="AD81" s="65"/>
    </row>
    <row r="82" spans="3:30" ht="15" customHeight="1">
      <c r="C82" s="67" t="s">
        <v>192</v>
      </c>
      <c r="D82" s="403"/>
      <c r="E82" s="404"/>
      <c r="F82" s="404"/>
      <c r="G82" s="404"/>
      <c r="H82" s="404"/>
      <c r="I82" s="404"/>
      <c r="J82" s="404"/>
      <c r="K82" s="404"/>
      <c r="L82" s="404"/>
      <c r="M82" s="404"/>
      <c r="N82" s="404"/>
      <c r="O82" s="404"/>
      <c r="P82" s="405"/>
      <c r="Q82" s="375"/>
      <c r="R82" s="376"/>
      <c r="S82" s="376"/>
      <c r="T82" s="377"/>
      <c r="U82" s="375"/>
      <c r="V82" s="376"/>
      <c r="W82" s="376"/>
      <c r="X82" s="377"/>
      <c r="Y82" s="65"/>
      <c r="Z82" s="65"/>
      <c r="AA82" s="65"/>
      <c r="AB82" s="65"/>
      <c r="AC82" s="65"/>
      <c r="AD82" s="65"/>
    </row>
    <row r="83" spans="3:30" ht="15" customHeight="1">
      <c r="C83" s="67" t="s">
        <v>193</v>
      </c>
      <c r="D83" s="403"/>
      <c r="E83" s="404"/>
      <c r="F83" s="404"/>
      <c r="G83" s="404"/>
      <c r="H83" s="404"/>
      <c r="I83" s="404"/>
      <c r="J83" s="404"/>
      <c r="K83" s="404"/>
      <c r="L83" s="404"/>
      <c r="M83" s="404"/>
      <c r="N83" s="404"/>
      <c r="O83" s="404"/>
      <c r="P83" s="405"/>
      <c r="Q83" s="375"/>
      <c r="R83" s="376"/>
      <c r="S83" s="376"/>
      <c r="T83" s="377"/>
      <c r="U83" s="375"/>
      <c r="V83" s="376"/>
      <c r="W83" s="376"/>
      <c r="X83" s="377"/>
      <c r="Y83" s="65"/>
      <c r="Z83" s="65"/>
      <c r="AA83" s="65"/>
      <c r="AB83" s="65"/>
      <c r="AC83" s="65"/>
      <c r="AD83" s="65"/>
    </row>
    <row r="84" spans="3:30" ht="15" customHeight="1">
      <c r="C84" s="67" t="s">
        <v>194</v>
      </c>
      <c r="D84" s="403"/>
      <c r="E84" s="404"/>
      <c r="F84" s="404"/>
      <c r="G84" s="404"/>
      <c r="H84" s="404"/>
      <c r="I84" s="404"/>
      <c r="J84" s="404"/>
      <c r="K84" s="404"/>
      <c r="L84" s="404"/>
      <c r="M84" s="404"/>
      <c r="N84" s="404"/>
      <c r="O84" s="404"/>
      <c r="P84" s="405"/>
      <c r="Q84" s="375"/>
      <c r="R84" s="376"/>
      <c r="S84" s="376"/>
      <c r="T84" s="377"/>
      <c r="U84" s="375"/>
      <c r="V84" s="376"/>
      <c r="W84" s="376"/>
      <c r="X84" s="377"/>
      <c r="Y84" s="65"/>
      <c r="Z84" s="65"/>
      <c r="AA84" s="65"/>
      <c r="AB84" s="65"/>
      <c r="AC84" s="65"/>
      <c r="AD84" s="65"/>
    </row>
    <row r="85" spans="3:30" ht="15" customHeight="1">
      <c r="C85" s="67" t="s">
        <v>195</v>
      </c>
      <c r="D85" s="403"/>
      <c r="E85" s="404"/>
      <c r="F85" s="404"/>
      <c r="G85" s="404"/>
      <c r="H85" s="404"/>
      <c r="I85" s="404"/>
      <c r="J85" s="404"/>
      <c r="K85" s="404"/>
      <c r="L85" s="404"/>
      <c r="M85" s="404"/>
      <c r="N85" s="404"/>
      <c r="O85" s="404"/>
      <c r="P85" s="405"/>
      <c r="Q85" s="375"/>
      <c r="R85" s="376"/>
      <c r="S85" s="376"/>
      <c r="T85" s="377"/>
      <c r="U85" s="375"/>
      <c r="V85" s="376"/>
      <c r="W85" s="376"/>
      <c r="X85" s="377"/>
      <c r="Y85" s="65"/>
      <c r="Z85" s="65"/>
      <c r="AA85" s="65"/>
      <c r="AB85" s="65"/>
      <c r="AC85" s="65"/>
      <c r="AD85" s="65"/>
    </row>
    <row r="86" spans="3:30" ht="15" customHeight="1">
      <c r="C86" s="67" t="s">
        <v>196</v>
      </c>
      <c r="D86" s="403"/>
      <c r="E86" s="404"/>
      <c r="F86" s="404"/>
      <c r="G86" s="404"/>
      <c r="H86" s="404"/>
      <c r="I86" s="404"/>
      <c r="J86" s="404"/>
      <c r="K86" s="404"/>
      <c r="L86" s="404"/>
      <c r="M86" s="404"/>
      <c r="N86" s="404"/>
      <c r="O86" s="404"/>
      <c r="P86" s="405"/>
      <c r="Q86" s="375"/>
      <c r="R86" s="376"/>
      <c r="S86" s="376"/>
      <c r="T86" s="377"/>
      <c r="U86" s="375"/>
      <c r="V86" s="376"/>
      <c r="W86" s="376"/>
      <c r="X86" s="377"/>
      <c r="Y86" s="65"/>
      <c r="Z86" s="65"/>
      <c r="AA86" s="65"/>
      <c r="AB86" s="65"/>
      <c r="AC86" s="65"/>
      <c r="AD86" s="65"/>
    </row>
    <row r="87" spans="3:30" ht="15" customHeight="1">
      <c r="C87" s="67" t="s">
        <v>197</v>
      </c>
      <c r="D87" s="403"/>
      <c r="E87" s="404"/>
      <c r="F87" s="404"/>
      <c r="G87" s="404"/>
      <c r="H87" s="404"/>
      <c r="I87" s="404"/>
      <c r="J87" s="404"/>
      <c r="K87" s="404"/>
      <c r="L87" s="404"/>
      <c r="M87" s="404"/>
      <c r="N87" s="404"/>
      <c r="O87" s="404"/>
      <c r="P87" s="405"/>
      <c r="Q87" s="375"/>
      <c r="R87" s="376"/>
      <c r="S87" s="376"/>
      <c r="T87" s="377"/>
      <c r="U87" s="375"/>
      <c r="V87" s="376"/>
      <c r="W87" s="376"/>
      <c r="X87" s="377"/>
      <c r="Y87" s="65"/>
      <c r="Z87" s="65"/>
      <c r="AA87" s="65"/>
      <c r="AB87" s="65"/>
      <c r="AC87" s="65"/>
      <c r="AD87" s="65"/>
    </row>
    <row r="88" spans="3:30" ht="15" customHeight="1">
      <c r="C88" s="67" t="s">
        <v>198</v>
      </c>
      <c r="D88" s="403"/>
      <c r="E88" s="404"/>
      <c r="F88" s="404"/>
      <c r="G88" s="404"/>
      <c r="H88" s="404"/>
      <c r="I88" s="404"/>
      <c r="J88" s="404"/>
      <c r="K88" s="404"/>
      <c r="L88" s="404"/>
      <c r="M88" s="404"/>
      <c r="N88" s="404"/>
      <c r="O88" s="404"/>
      <c r="P88" s="405"/>
      <c r="Q88" s="375"/>
      <c r="R88" s="376"/>
      <c r="S88" s="376"/>
      <c r="T88" s="377"/>
      <c r="U88" s="375"/>
      <c r="V88" s="376"/>
      <c r="W88" s="376"/>
      <c r="X88" s="377"/>
      <c r="Y88" s="65"/>
      <c r="Z88" s="65"/>
      <c r="AA88" s="65"/>
      <c r="AB88" s="65"/>
      <c r="AC88" s="65"/>
      <c r="AD88" s="65"/>
    </row>
    <row r="89" spans="3:30" ht="15" customHeight="1">
      <c r="C89" s="67" t="s">
        <v>199</v>
      </c>
      <c r="D89" s="403"/>
      <c r="E89" s="404"/>
      <c r="F89" s="404"/>
      <c r="G89" s="404"/>
      <c r="H89" s="404"/>
      <c r="I89" s="404"/>
      <c r="J89" s="404"/>
      <c r="K89" s="404"/>
      <c r="L89" s="404"/>
      <c r="M89" s="404"/>
      <c r="N89" s="404"/>
      <c r="O89" s="404"/>
      <c r="P89" s="405"/>
      <c r="Q89" s="375"/>
      <c r="R89" s="376"/>
      <c r="S89" s="376"/>
      <c r="T89" s="377"/>
      <c r="U89" s="375"/>
      <c r="V89" s="376"/>
      <c r="W89" s="376"/>
      <c r="X89" s="377"/>
      <c r="Y89" s="65"/>
      <c r="Z89" s="65"/>
      <c r="AA89" s="65"/>
      <c r="AB89" s="65"/>
      <c r="AC89" s="65"/>
      <c r="AD89" s="65"/>
    </row>
    <row r="90" spans="3:30" ht="15" customHeight="1">
      <c r="C90" s="67" t="s">
        <v>200</v>
      </c>
      <c r="D90" s="403"/>
      <c r="E90" s="404"/>
      <c r="F90" s="404"/>
      <c r="G90" s="404"/>
      <c r="H90" s="404"/>
      <c r="I90" s="404"/>
      <c r="J90" s="404"/>
      <c r="K90" s="404"/>
      <c r="L90" s="404"/>
      <c r="M90" s="404"/>
      <c r="N90" s="404"/>
      <c r="O90" s="404"/>
      <c r="P90" s="405"/>
      <c r="Q90" s="375"/>
      <c r="R90" s="376"/>
      <c r="S90" s="376"/>
      <c r="T90" s="377"/>
      <c r="U90" s="375"/>
      <c r="V90" s="376"/>
      <c r="W90" s="376"/>
      <c r="X90" s="377"/>
      <c r="Y90" s="65"/>
      <c r="Z90" s="65"/>
      <c r="AA90" s="65"/>
      <c r="AB90" s="65"/>
      <c r="AC90" s="65"/>
      <c r="AD90" s="65"/>
    </row>
    <row r="91" spans="3:30" ht="15" customHeight="1">
      <c r="C91" s="67" t="s">
        <v>201</v>
      </c>
      <c r="D91" s="403"/>
      <c r="E91" s="404"/>
      <c r="F91" s="404"/>
      <c r="G91" s="404"/>
      <c r="H91" s="404"/>
      <c r="I91" s="404"/>
      <c r="J91" s="404"/>
      <c r="K91" s="404"/>
      <c r="L91" s="404"/>
      <c r="M91" s="404"/>
      <c r="N91" s="404"/>
      <c r="O91" s="404"/>
      <c r="P91" s="405"/>
      <c r="Q91" s="375"/>
      <c r="R91" s="376"/>
      <c r="S91" s="376"/>
      <c r="T91" s="377"/>
      <c r="U91" s="375"/>
      <c r="V91" s="376"/>
      <c r="W91" s="376"/>
      <c r="X91" s="377"/>
      <c r="Y91" s="65"/>
      <c r="Z91" s="65"/>
      <c r="AA91" s="65"/>
      <c r="AB91" s="65"/>
      <c r="AC91" s="65"/>
      <c r="AD91" s="65"/>
    </row>
    <row r="92" spans="3:30" ht="15" customHeight="1">
      <c r="C92" s="67" t="s">
        <v>202</v>
      </c>
      <c r="D92" s="403"/>
      <c r="E92" s="404"/>
      <c r="F92" s="404"/>
      <c r="G92" s="404"/>
      <c r="H92" s="404"/>
      <c r="I92" s="404"/>
      <c r="J92" s="404"/>
      <c r="K92" s="404"/>
      <c r="L92" s="404"/>
      <c r="M92" s="404"/>
      <c r="N92" s="404"/>
      <c r="O92" s="404"/>
      <c r="P92" s="405"/>
      <c r="Q92" s="375"/>
      <c r="R92" s="376"/>
      <c r="S92" s="376"/>
      <c r="T92" s="377"/>
      <c r="U92" s="375"/>
      <c r="V92" s="376"/>
      <c r="W92" s="376"/>
      <c r="X92" s="377"/>
      <c r="Y92" s="65"/>
      <c r="Z92" s="65"/>
      <c r="AA92" s="65"/>
      <c r="AB92" s="65"/>
      <c r="AC92" s="65"/>
      <c r="AD92" s="65"/>
    </row>
    <row r="93" spans="3:30" ht="15" customHeight="1">
      <c r="C93" s="67" t="s">
        <v>203</v>
      </c>
      <c r="D93" s="403"/>
      <c r="E93" s="404"/>
      <c r="F93" s="404"/>
      <c r="G93" s="404"/>
      <c r="H93" s="404"/>
      <c r="I93" s="404"/>
      <c r="J93" s="404"/>
      <c r="K93" s="404"/>
      <c r="L93" s="404"/>
      <c r="M93" s="404"/>
      <c r="N93" s="404"/>
      <c r="O93" s="404"/>
      <c r="P93" s="405"/>
      <c r="Q93" s="375"/>
      <c r="R93" s="376"/>
      <c r="S93" s="376"/>
      <c r="T93" s="377"/>
      <c r="U93" s="375"/>
      <c r="V93" s="376"/>
      <c r="W93" s="376"/>
      <c r="X93" s="377"/>
      <c r="Y93" s="65"/>
      <c r="Z93" s="65"/>
      <c r="AA93" s="65"/>
      <c r="AB93" s="65"/>
      <c r="AC93" s="65"/>
      <c r="AD93" s="65"/>
    </row>
    <row r="94" spans="3:30" ht="15" customHeight="1">
      <c r="C94" s="67" t="s">
        <v>204</v>
      </c>
      <c r="D94" s="403"/>
      <c r="E94" s="404"/>
      <c r="F94" s="404"/>
      <c r="G94" s="404"/>
      <c r="H94" s="404"/>
      <c r="I94" s="404"/>
      <c r="J94" s="404"/>
      <c r="K94" s="404"/>
      <c r="L94" s="404"/>
      <c r="M94" s="404"/>
      <c r="N94" s="404"/>
      <c r="O94" s="404"/>
      <c r="P94" s="405"/>
      <c r="Q94" s="375"/>
      <c r="R94" s="376"/>
      <c r="S94" s="376"/>
      <c r="T94" s="377"/>
      <c r="U94" s="375"/>
      <c r="V94" s="376"/>
      <c r="W94" s="376"/>
      <c r="X94" s="377"/>
      <c r="Y94" s="65"/>
      <c r="Z94" s="65"/>
      <c r="AA94" s="65"/>
      <c r="AB94" s="65"/>
      <c r="AC94" s="65"/>
      <c r="AD94" s="65"/>
    </row>
    <row r="95" spans="3:30" ht="15" customHeight="1">
      <c r="C95" s="67" t="s">
        <v>205</v>
      </c>
      <c r="D95" s="403"/>
      <c r="E95" s="404"/>
      <c r="F95" s="404"/>
      <c r="G95" s="404"/>
      <c r="H95" s="404"/>
      <c r="I95" s="404"/>
      <c r="J95" s="404"/>
      <c r="K95" s="404"/>
      <c r="L95" s="404"/>
      <c r="M95" s="404"/>
      <c r="N95" s="404"/>
      <c r="O95" s="404"/>
      <c r="P95" s="405"/>
      <c r="Q95" s="375"/>
      <c r="R95" s="376"/>
      <c r="S95" s="376"/>
      <c r="T95" s="377"/>
      <c r="U95" s="375"/>
      <c r="V95" s="376"/>
      <c r="W95" s="376"/>
      <c r="X95" s="377"/>
      <c r="Y95" s="65"/>
      <c r="Z95" s="65"/>
      <c r="AA95" s="65"/>
      <c r="AB95" s="65"/>
      <c r="AC95" s="65"/>
      <c r="AD95" s="65"/>
    </row>
    <row r="96" spans="3:30" ht="15" customHeight="1">
      <c r="C96" s="67" t="s">
        <v>206</v>
      </c>
      <c r="D96" s="403"/>
      <c r="E96" s="404"/>
      <c r="F96" s="404"/>
      <c r="G96" s="404"/>
      <c r="H96" s="404"/>
      <c r="I96" s="404"/>
      <c r="J96" s="404"/>
      <c r="K96" s="404"/>
      <c r="L96" s="404"/>
      <c r="M96" s="404"/>
      <c r="N96" s="404"/>
      <c r="O96" s="404"/>
      <c r="P96" s="405"/>
      <c r="Q96" s="375"/>
      <c r="R96" s="376"/>
      <c r="S96" s="376"/>
      <c r="T96" s="377"/>
      <c r="U96" s="375"/>
      <c r="V96" s="376"/>
      <c r="W96" s="376"/>
      <c r="X96" s="377"/>
      <c r="Y96" s="65"/>
      <c r="Z96" s="65"/>
      <c r="AA96" s="65"/>
      <c r="AB96" s="65"/>
      <c r="AC96" s="65"/>
      <c r="AD96" s="65"/>
    </row>
    <row r="97" spans="3:30" ht="15" customHeight="1">
      <c r="C97" s="67" t="s">
        <v>207</v>
      </c>
      <c r="D97" s="403"/>
      <c r="E97" s="404"/>
      <c r="F97" s="404"/>
      <c r="G97" s="404"/>
      <c r="H97" s="404"/>
      <c r="I97" s="404"/>
      <c r="J97" s="404"/>
      <c r="K97" s="404"/>
      <c r="L97" s="404"/>
      <c r="M97" s="404"/>
      <c r="N97" s="404"/>
      <c r="O97" s="404"/>
      <c r="P97" s="405"/>
      <c r="Q97" s="375"/>
      <c r="R97" s="376"/>
      <c r="S97" s="376"/>
      <c r="T97" s="377"/>
      <c r="U97" s="375"/>
      <c r="V97" s="376"/>
      <c r="W97" s="376"/>
      <c r="X97" s="377"/>
      <c r="Y97" s="65"/>
      <c r="Z97" s="65"/>
      <c r="AA97" s="65"/>
      <c r="AB97" s="65"/>
      <c r="AC97" s="65"/>
      <c r="AD97" s="65"/>
    </row>
    <row r="98" spans="3:30" ht="15" customHeight="1">
      <c r="C98" s="67" t="s">
        <v>208</v>
      </c>
      <c r="D98" s="403"/>
      <c r="E98" s="404"/>
      <c r="F98" s="404"/>
      <c r="G98" s="404"/>
      <c r="H98" s="404"/>
      <c r="I98" s="404"/>
      <c r="J98" s="404"/>
      <c r="K98" s="404"/>
      <c r="L98" s="404"/>
      <c r="M98" s="404"/>
      <c r="N98" s="404"/>
      <c r="O98" s="404"/>
      <c r="P98" s="405"/>
      <c r="Q98" s="375"/>
      <c r="R98" s="376"/>
      <c r="S98" s="376"/>
      <c r="T98" s="377"/>
      <c r="U98" s="375"/>
      <c r="V98" s="376"/>
      <c r="W98" s="376"/>
      <c r="X98" s="377"/>
      <c r="Y98" s="65"/>
      <c r="Z98" s="65"/>
      <c r="AA98" s="65"/>
      <c r="AB98" s="65"/>
      <c r="AC98" s="65"/>
      <c r="AD98" s="65"/>
    </row>
    <row r="99" spans="3:30" ht="15" customHeight="1">
      <c r="C99" s="67" t="s">
        <v>209</v>
      </c>
      <c r="D99" s="403"/>
      <c r="E99" s="404"/>
      <c r="F99" s="404"/>
      <c r="G99" s="404"/>
      <c r="H99" s="404"/>
      <c r="I99" s="404"/>
      <c r="J99" s="404"/>
      <c r="K99" s="404"/>
      <c r="L99" s="404"/>
      <c r="M99" s="404"/>
      <c r="N99" s="404"/>
      <c r="O99" s="404"/>
      <c r="P99" s="405"/>
      <c r="Q99" s="375"/>
      <c r="R99" s="376"/>
      <c r="S99" s="376"/>
      <c r="T99" s="377"/>
      <c r="U99" s="375"/>
      <c r="V99" s="376"/>
      <c r="W99" s="376"/>
      <c r="X99" s="377"/>
      <c r="Y99" s="65"/>
      <c r="Z99" s="65"/>
      <c r="AA99" s="65"/>
      <c r="AB99" s="65"/>
      <c r="AC99" s="65"/>
      <c r="AD99" s="65"/>
    </row>
    <row r="100" spans="3:30" ht="15" customHeight="1">
      <c r="C100" s="67" t="s">
        <v>210</v>
      </c>
      <c r="D100" s="403"/>
      <c r="E100" s="404"/>
      <c r="F100" s="404"/>
      <c r="G100" s="404"/>
      <c r="H100" s="404"/>
      <c r="I100" s="404"/>
      <c r="J100" s="404"/>
      <c r="K100" s="404"/>
      <c r="L100" s="404"/>
      <c r="M100" s="404"/>
      <c r="N100" s="404"/>
      <c r="O100" s="404"/>
      <c r="P100" s="405"/>
      <c r="Q100" s="375"/>
      <c r="R100" s="376"/>
      <c r="S100" s="376"/>
      <c r="T100" s="377"/>
      <c r="U100" s="375"/>
      <c r="V100" s="376"/>
      <c r="W100" s="376"/>
      <c r="X100" s="377"/>
      <c r="Y100" s="65"/>
      <c r="Z100" s="65"/>
      <c r="AA100" s="65"/>
      <c r="AB100" s="65"/>
      <c r="AC100" s="65"/>
      <c r="AD100" s="65"/>
    </row>
    <row r="101" spans="3:30" ht="15" customHeight="1">
      <c r="C101" s="67" t="s">
        <v>211</v>
      </c>
      <c r="D101" s="403"/>
      <c r="E101" s="404"/>
      <c r="F101" s="404"/>
      <c r="G101" s="404"/>
      <c r="H101" s="404"/>
      <c r="I101" s="404"/>
      <c r="J101" s="404"/>
      <c r="K101" s="404"/>
      <c r="L101" s="404"/>
      <c r="M101" s="404"/>
      <c r="N101" s="404"/>
      <c r="O101" s="404"/>
      <c r="P101" s="405"/>
      <c r="Q101" s="375"/>
      <c r="R101" s="376"/>
      <c r="S101" s="376"/>
      <c r="T101" s="377"/>
      <c r="U101" s="375"/>
      <c r="V101" s="376"/>
      <c r="W101" s="376"/>
      <c r="X101" s="377"/>
      <c r="Y101" s="65"/>
      <c r="Z101" s="65"/>
      <c r="AA101" s="65"/>
      <c r="AB101" s="65"/>
      <c r="AC101" s="65"/>
      <c r="AD101" s="65"/>
    </row>
    <row r="102" spans="3:30" ht="15" customHeight="1">
      <c r="C102" s="67" t="s">
        <v>212</v>
      </c>
      <c r="D102" s="403"/>
      <c r="E102" s="404"/>
      <c r="F102" s="404"/>
      <c r="G102" s="404"/>
      <c r="H102" s="404"/>
      <c r="I102" s="404"/>
      <c r="J102" s="404"/>
      <c r="K102" s="404"/>
      <c r="L102" s="404"/>
      <c r="M102" s="404"/>
      <c r="N102" s="404"/>
      <c r="O102" s="404"/>
      <c r="P102" s="405"/>
      <c r="Q102" s="375"/>
      <c r="R102" s="376"/>
      <c r="S102" s="376"/>
      <c r="T102" s="377"/>
      <c r="U102" s="375"/>
      <c r="V102" s="376"/>
      <c r="W102" s="376"/>
      <c r="X102" s="377"/>
      <c r="Y102" s="65"/>
      <c r="Z102" s="65"/>
      <c r="AA102" s="65"/>
      <c r="AB102" s="65"/>
      <c r="AC102" s="65"/>
      <c r="AD102" s="65"/>
    </row>
    <row r="103" spans="3:30" ht="15" customHeight="1">
      <c r="C103" s="67" t="s">
        <v>213</v>
      </c>
      <c r="D103" s="403"/>
      <c r="E103" s="404"/>
      <c r="F103" s="404"/>
      <c r="G103" s="404"/>
      <c r="H103" s="404"/>
      <c r="I103" s="404"/>
      <c r="J103" s="404"/>
      <c r="K103" s="404"/>
      <c r="L103" s="404"/>
      <c r="M103" s="404"/>
      <c r="N103" s="404"/>
      <c r="O103" s="404"/>
      <c r="P103" s="405"/>
      <c r="Q103" s="375"/>
      <c r="R103" s="376"/>
      <c r="S103" s="376"/>
      <c r="T103" s="377"/>
      <c r="U103" s="375"/>
      <c r="V103" s="376"/>
      <c r="W103" s="376"/>
      <c r="X103" s="377"/>
      <c r="Y103" s="65"/>
      <c r="Z103" s="65"/>
      <c r="AA103" s="65"/>
      <c r="AB103" s="65"/>
      <c r="AC103" s="65"/>
      <c r="AD103" s="65"/>
    </row>
    <row r="104" spans="3:30" ht="15" customHeight="1">
      <c r="C104" s="67" t="s">
        <v>214</v>
      </c>
      <c r="D104" s="403"/>
      <c r="E104" s="404"/>
      <c r="F104" s="404"/>
      <c r="G104" s="404"/>
      <c r="H104" s="404"/>
      <c r="I104" s="404"/>
      <c r="J104" s="404"/>
      <c r="K104" s="404"/>
      <c r="L104" s="404"/>
      <c r="M104" s="404"/>
      <c r="N104" s="404"/>
      <c r="O104" s="404"/>
      <c r="P104" s="405"/>
      <c r="Q104" s="375"/>
      <c r="R104" s="376"/>
      <c r="S104" s="376"/>
      <c r="T104" s="377"/>
      <c r="U104" s="375"/>
      <c r="V104" s="376"/>
      <c r="W104" s="376"/>
      <c r="X104" s="377"/>
      <c r="Y104" s="65"/>
      <c r="Z104" s="65"/>
      <c r="AA104" s="65"/>
      <c r="AB104" s="65"/>
      <c r="AC104" s="65"/>
      <c r="AD104" s="65"/>
    </row>
    <row r="105" spans="3:30" ht="15" customHeight="1">
      <c r="C105" s="67" t="s">
        <v>215</v>
      </c>
      <c r="D105" s="403"/>
      <c r="E105" s="404"/>
      <c r="F105" s="404"/>
      <c r="G105" s="404"/>
      <c r="H105" s="404"/>
      <c r="I105" s="404"/>
      <c r="J105" s="404"/>
      <c r="K105" s="404"/>
      <c r="L105" s="404"/>
      <c r="M105" s="404"/>
      <c r="N105" s="404"/>
      <c r="O105" s="404"/>
      <c r="P105" s="405"/>
      <c r="Q105" s="375"/>
      <c r="R105" s="376"/>
      <c r="S105" s="376"/>
      <c r="T105" s="377"/>
      <c r="U105" s="375"/>
      <c r="V105" s="376"/>
      <c r="W105" s="376"/>
      <c r="X105" s="377"/>
      <c r="Y105" s="65"/>
      <c r="Z105" s="65"/>
      <c r="AA105" s="65"/>
      <c r="AB105" s="65"/>
      <c r="AC105" s="65"/>
      <c r="AD105" s="65"/>
    </row>
    <row r="106" spans="3:30" ht="15" customHeight="1">
      <c r="C106" s="67" t="s">
        <v>216</v>
      </c>
      <c r="D106" s="403"/>
      <c r="E106" s="404"/>
      <c r="F106" s="404"/>
      <c r="G106" s="404"/>
      <c r="H106" s="404"/>
      <c r="I106" s="404"/>
      <c r="J106" s="404"/>
      <c r="K106" s="404"/>
      <c r="L106" s="404"/>
      <c r="M106" s="404"/>
      <c r="N106" s="404"/>
      <c r="O106" s="404"/>
      <c r="P106" s="405"/>
      <c r="Q106" s="375"/>
      <c r="R106" s="376"/>
      <c r="S106" s="376"/>
      <c r="T106" s="377"/>
      <c r="U106" s="375"/>
      <c r="V106" s="376"/>
      <c r="W106" s="376"/>
      <c r="X106" s="377"/>
      <c r="Y106" s="65"/>
      <c r="Z106" s="65"/>
      <c r="AA106" s="65"/>
      <c r="AB106" s="65"/>
      <c r="AC106" s="65"/>
      <c r="AD106" s="65"/>
    </row>
    <row r="107" spans="3:30" ht="15" customHeight="1">
      <c r="C107" s="67" t="s">
        <v>217</v>
      </c>
      <c r="D107" s="403"/>
      <c r="E107" s="404"/>
      <c r="F107" s="404"/>
      <c r="G107" s="404"/>
      <c r="H107" s="404"/>
      <c r="I107" s="404"/>
      <c r="J107" s="404"/>
      <c r="K107" s="404"/>
      <c r="L107" s="404"/>
      <c r="M107" s="404"/>
      <c r="N107" s="404"/>
      <c r="O107" s="404"/>
      <c r="P107" s="405"/>
      <c r="Q107" s="375"/>
      <c r="R107" s="376"/>
      <c r="S107" s="376"/>
      <c r="T107" s="377"/>
      <c r="U107" s="375"/>
      <c r="V107" s="376"/>
      <c r="W107" s="376"/>
      <c r="X107" s="377"/>
      <c r="Y107" s="65"/>
      <c r="Z107" s="65"/>
      <c r="AA107" s="65"/>
      <c r="AB107" s="65"/>
      <c r="AC107" s="65"/>
      <c r="AD107" s="65"/>
    </row>
    <row r="108" spans="3:30" ht="15" customHeight="1">
      <c r="C108" s="67" t="s">
        <v>218</v>
      </c>
      <c r="D108" s="403"/>
      <c r="E108" s="404"/>
      <c r="F108" s="404"/>
      <c r="G108" s="404"/>
      <c r="H108" s="404"/>
      <c r="I108" s="404"/>
      <c r="J108" s="404"/>
      <c r="K108" s="404"/>
      <c r="L108" s="404"/>
      <c r="M108" s="404"/>
      <c r="N108" s="404"/>
      <c r="O108" s="404"/>
      <c r="P108" s="405"/>
      <c r="Q108" s="375"/>
      <c r="R108" s="376"/>
      <c r="S108" s="376"/>
      <c r="T108" s="377"/>
      <c r="U108" s="375"/>
      <c r="V108" s="376"/>
      <c r="W108" s="376"/>
      <c r="X108" s="377"/>
      <c r="Y108" s="65"/>
      <c r="Z108" s="65"/>
      <c r="AA108" s="65"/>
      <c r="AB108" s="65"/>
      <c r="AC108" s="65"/>
      <c r="AD108" s="65"/>
    </row>
    <row r="109" spans="3:30" ht="15" customHeight="1">
      <c r="C109" s="67" t="s">
        <v>219</v>
      </c>
      <c r="D109" s="403"/>
      <c r="E109" s="404"/>
      <c r="F109" s="404"/>
      <c r="G109" s="404"/>
      <c r="H109" s="404"/>
      <c r="I109" s="404"/>
      <c r="J109" s="404"/>
      <c r="K109" s="404"/>
      <c r="L109" s="404"/>
      <c r="M109" s="404"/>
      <c r="N109" s="404"/>
      <c r="O109" s="404"/>
      <c r="P109" s="405"/>
      <c r="Q109" s="375"/>
      <c r="R109" s="376"/>
      <c r="S109" s="376"/>
      <c r="T109" s="377"/>
      <c r="U109" s="375"/>
      <c r="V109" s="376"/>
      <c r="W109" s="376"/>
      <c r="X109" s="377"/>
      <c r="Y109" s="65"/>
      <c r="Z109" s="65"/>
      <c r="AA109" s="65"/>
      <c r="AB109" s="65"/>
      <c r="AC109" s="65"/>
      <c r="AD109" s="65"/>
    </row>
    <row r="110" spans="3:30" ht="15" customHeight="1">
      <c r="C110" s="67" t="s">
        <v>220</v>
      </c>
      <c r="D110" s="403"/>
      <c r="E110" s="404"/>
      <c r="F110" s="404"/>
      <c r="G110" s="404"/>
      <c r="H110" s="404"/>
      <c r="I110" s="404"/>
      <c r="J110" s="404"/>
      <c r="K110" s="404"/>
      <c r="L110" s="404"/>
      <c r="M110" s="404"/>
      <c r="N110" s="404"/>
      <c r="O110" s="404"/>
      <c r="P110" s="405"/>
      <c r="Q110" s="375"/>
      <c r="R110" s="376"/>
      <c r="S110" s="376"/>
      <c r="T110" s="377"/>
      <c r="U110" s="375"/>
      <c r="V110" s="376"/>
      <c r="W110" s="376"/>
      <c r="X110" s="377"/>
      <c r="Y110" s="65"/>
      <c r="Z110" s="65"/>
      <c r="AA110" s="65"/>
      <c r="AB110" s="65"/>
      <c r="AC110" s="65"/>
      <c r="AD110" s="65"/>
    </row>
    <row r="111" spans="3:30" ht="15" customHeight="1">
      <c r="C111" s="67" t="s">
        <v>221</v>
      </c>
      <c r="D111" s="403"/>
      <c r="E111" s="404"/>
      <c r="F111" s="404"/>
      <c r="G111" s="404"/>
      <c r="H111" s="404"/>
      <c r="I111" s="404"/>
      <c r="J111" s="404"/>
      <c r="K111" s="404"/>
      <c r="L111" s="404"/>
      <c r="M111" s="404"/>
      <c r="N111" s="404"/>
      <c r="O111" s="404"/>
      <c r="P111" s="405"/>
      <c r="Q111" s="375"/>
      <c r="R111" s="376"/>
      <c r="S111" s="376"/>
      <c r="T111" s="377"/>
      <c r="U111" s="375"/>
      <c r="V111" s="376"/>
      <c r="W111" s="376"/>
      <c r="X111" s="377"/>
      <c r="Y111" s="65"/>
      <c r="Z111" s="65"/>
      <c r="AA111" s="65"/>
      <c r="AB111" s="65"/>
      <c r="AC111" s="65"/>
      <c r="AD111" s="65"/>
    </row>
    <row r="112" spans="3:30" ht="15" customHeight="1">
      <c r="C112" s="67" t="s">
        <v>222</v>
      </c>
      <c r="D112" s="403"/>
      <c r="E112" s="404"/>
      <c r="F112" s="404"/>
      <c r="G112" s="404"/>
      <c r="H112" s="404"/>
      <c r="I112" s="404"/>
      <c r="J112" s="404"/>
      <c r="K112" s="404"/>
      <c r="L112" s="404"/>
      <c r="M112" s="404"/>
      <c r="N112" s="404"/>
      <c r="O112" s="404"/>
      <c r="P112" s="405"/>
      <c r="Q112" s="375"/>
      <c r="R112" s="376"/>
      <c r="S112" s="376"/>
      <c r="T112" s="377"/>
      <c r="U112" s="375"/>
      <c r="V112" s="376"/>
      <c r="W112" s="376"/>
      <c r="X112" s="377"/>
      <c r="Y112" s="65"/>
      <c r="Z112" s="65"/>
      <c r="AA112" s="65"/>
      <c r="AB112" s="65"/>
      <c r="AC112" s="65"/>
      <c r="AD112" s="65"/>
    </row>
    <row r="113" spans="3:30" ht="15" customHeight="1">
      <c r="C113" s="67" t="s">
        <v>223</v>
      </c>
      <c r="D113" s="403"/>
      <c r="E113" s="404"/>
      <c r="F113" s="404"/>
      <c r="G113" s="404"/>
      <c r="H113" s="404"/>
      <c r="I113" s="404"/>
      <c r="J113" s="404"/>
      <c r="K113" s="404"/>
      <c r="L113" s="404"/>
      <c r="M113" s="404"/>
      <c r="N113" s="404"/>
      <c r="O113" s="404"/>
      <c r="P113" s="405"/>
      <c r="Q113" s="375"/>
      <c r="R113" s="376"/>
      <c r="S113" s="376"/>
      <c r="T113" s="377"/>
      <c r="U113" s="375"/>
      <c r="V113" s="376"/>
      <c r="W113" s="376"/>
      <c r="X113" s="377"/>
      <c r="Y113" s="65"/>
      <c r="Z113" s="65"/>
      <c r="AA113" s="65"/>
      <c r="AB113" s="65"/>
      <c r="AC113" s="65"/>
      <c r="AD113" s="65"/>
    </row>
    <row r="114" spans="3:30" ht="15" customHeight="1">
      <c r="C114" s="67" t="s">
        <v>224</v>
      </c>
      <c r="D114" s="403"/>
      <c r="E114" s="404"/>
      <c r="F114" s="404"/>
      <c r="G114" s="404"/>
      <c r="H114" s="404"/>
      <c r="I114" s="404"/>
      <c r="J114" s="404"/>
      <c r="K114" s="404"/>
      <c r="L114" s="404"/>
      <c r="M114" s="404"/>
      <c r="N114" s="404"/>
      <c r="O114" s="404"/>
      <c r="P114" s="405"/>
      <c r="Q114" s="375"/>
      <c r="R114" s="376"/>
      <c r="S114" s="376"/>
      <c r="T114" s="377"/>
      <c r="U114" s="375"/>
      <c r="V114" s="376"/>
      <c r="W114" s="376"/>
      <c r="X114" s="377"/>
      <c r="Y114" s="65"/>
      <c r="Z114" s="65"/>
      <c r="AA114" s="65"/>
      <c r="AB114" s="65"/>
      <c r="AC114" s="65"/>
      <c r="AD114" s="65"/>
    </row>
    <row r="115" spans="3:30" ht="15" customHeight="1">
      <c r="C115" s="67" t="s">
        <v>225</v>
      </c>
      <c r="D115" s="403"/>
      <c r="E115" s="404"/>
      <c r="F115" s="404"/>
      <c r="G115" s="404"/>
      <c r="H115" s="404"/>
      <c r="I115" s="404"/>
      <c r="J115" s="404"/>
      <c r="K115" s="404"/>
      <c r="L115" s="404"/>
      <c r="M115" s="404"/>
      <c r="N115" s="404"/>
      <c r="O115" s="404"/>
      <c r="P115" s="405"/>
      <c r="Q115" s="375"/>
      <c r="R115" s="376"/>
      <c r="S115" s="376"/>
      <c r="T115" s="377"/>
      <c r="U115" s="375"/>
      <c r="V115" s="376"/>
      <c r="W115" s="376"/>
      <c r="X115" s="377"/>
      <c r="Y115" s="65"/>
      <c r="Z115" s="65"/>
      <c r="AA115" s="65"/>
      <c r="AB115" s="65"/>
      <c r="AC115" s="65"/>
      <c r="AD115" s="65"/>
    </row>
    <row r="116" spans="3:30" ht="15" customHeight="1">
      <c r="C116" s="67" t="s">
        <v>226</v>
      </c>
      <c r="D116" s="403"/>
      <c r="E116" s="404"/>
      <c r="F116" s="404"/>
      <c r="G116" s="404"/>
      <c r="H116" s="404"/>
      <c r="I116" s="404"/>
      <c r="J116" s="404"/>
      <c r="K116" s="404"/>
      <c r="L116" s="404"/>
      <c r="M116" s="404"/>
      <c r="N116" s="404"/>
      <c r="O116" s="404"/>
      <c r="P116" s="405"/>
      <c r="Q116" s="375"/>
      <c r="R116" s="376"/>
      <c r="S116" s="376"/>
      <c r="T116" s="377"/>
      <c r="U116" s="375"/>
      <c r="V116" s="376"/>
      <c r="W116" s="376"/>
      <c r="X116" s="377"/>
      <c r="Y116" s="65"/>
      <c r="Z116" s="65"/>
      <c r="AA116" s="65"/>
      <c r="AB116" s="65"/>
      <c r="AC116" s="65"/>
      <c r="AD116" s="65"/>
    </row>
    <row r="117" spans="3:30" ht="15" customHeight="1">
      <c r="C117" s="67" t="s">
        <v>227</v>
      </c>
      <c r="D117" s="403"/>
      <c r="E117" s="404"/>
      <c r="F117" s="404"/>
      <c r="G117" s="404"/>
      <c r="H117" s="404"/>
      <c r="I117" s="404"/>
      <c r="J117" s="404"/>
      <c r="K117" s="404"/>
      <c r="L117" s="404"/>
      <c r="M117" s="404"/>
      <c r="N117" s="404"/>
      <c r="O117" s="404"/>
      <c r="P117" s="405"/>
      <c r="Q117" s="375"/>
      <c r="R117" s="376"/>
      <c r="S117" s="376"/>
      <c r="T117" s="377"/>
      <c r="U117" s="375"/>
      <c r="V117" s="376"/>
      <c r="W117" s="376"/>
      <c r="X117" s="377"/>
      <c r="Y117" s="65"/>
      <c r="Z117" s="65"/>
      <c r="AA117" s="65"/>
      <c r="AB117" s="65"/>
      <c r="AC117" s="65"/>
      <c r="AD117" s="65"/>
    </row>
    <row r="118" spans="3:30" ht="15" customHeight="1">
      <c r="C118" s="67" t="s">
        <v>228</v>
      </c>
      <c r="D118" s="403"/>
      <c r="E118" s="404"/>
      <c r="F118" s="404"/>
      <c r="G118" s="404"/>
      <c r="H118" s="404"/>
      <c r="I118" s="404"/>
      <c r="J118" s="404"/>
      <c r="K118" s="404"/>
      <c r="L118" s="404"/>
      <c r="M118" s="404"/>
      <c r="N118" s="404"/>
      <c r="O118" s="404"/>
      <c r="P118" s="405"/>
      <c r="Q118" s="375"/>
      <c r="R118" s="376"/>
      <c r="S118" s="376"/>
      <c r="T118" s="377"/>
      <c r="U118" s="375"/>
      <c r="V118" s="376"/>
      <c r="W118" s="376"/>
      <c r="X118" s="377"/>
      <c r="Y118" s="65"/>
      <c r="Z118" s="65"/>
      <c r="AA118" s="65"/>
      <c r="AB118" s="65"/>
      <c r="AC118" s="65"/>
      <c r="AD118" s="65"/>
    </row>
    <row r="119" spans="3:30" ht="15" customHeight="1">
      <c r="C119" s="68" t="s">
        <v>229</v>
      </c>
      <c r="D119" s="403"/>
      <c r="E119" s="404"/>
      <c r="F119" s="404"/>
      <c r="G119" s="404"/>
      <c r="H119" s="404"/>
      <c r="I119" s="404"/>
      <c r="J119" s="404"/>
      <c r="K119" s="404"/>
      <c r="L119" s="404"/>
      <c r="M119" s="404"/>
      <c r="N119" s="404"/>
      <c r="O119" s="404"/>
      <c r="P119" s="405"/>
      <c r="Q119" s="375"/>
      <c r="R119" s="376"/>
      <c r="S119" s="376"/>
      <c r="T119" s="377"/>
      <c r="U119" s="375"/>
      <c r="V119" s="376"/>
      <c r="W119" s="376"/>
      <c r="X119" s="377"/>
      <c r="Y119" s="65"/>
      <c r="Z119" s="65"/>
      <c r="AA119" s="65"/>
      <c r="AB119" s="65"/>
      <c r="AC119" s="65"/>
      <c r="AD119" s="65"/>
    </row>
    <row r="120" spans="3:30" ht="15" customHeight="1">
      <c r="C120" s="67" t="s">
        <v>230</v>
      </c>
      <c r="D120" s="403"/>
      <c r="E120" s="404"/>
      <c r="F120" s="404"/>
      <c r="G120" s="404"/>
      <c r="H120" s="404"/>
      <c r="I120" s="404"/>
      <c r="J120" s="404"/>
      <c r="K120" s="404"/>
      <c r="L120" s="404"/>
      <c r="M120" s="404"/>
      <c r="N120" s="404"/>
      <c r="O120" s="404"/>
      <c r="P120" s="405"/>
      <c r="Q120" s="375"/>
      <c r="R120" s="376"/>
      <c r="S120" s="376"/>
      <c r="T120" s="377"/>
      <c r="U120" s="375"/>
      <c r="V120" s="376"/>
      <c r="W120" s="376"/>
      <c r="X120" s="377"/>
      <c r="Y120" s="65"/>
      <c r="Z120" s="65"/>
      <c r="AA120" s="65"/>
      <c r="AB120" s="65"/>
      <c r="AC120" s="65"/>
      <c r="AD120" s="65"/>
    </row>
    <row r="121" spans="3:30" ht="15" customHeight="1">
      <c r="C121" s="67" t="s">
        <v>231</v>
      </c>
      <c r="D121" s="403"/>
      <c r="E121" s="404"/>
      <c r="F121" s="404"/>
      <c r="G121" s="404"/>
      <c r="H121" s="404"/>
      <c r="I121" s="404"/>
      <c r="J121" s="404"/>
      <c r="K121" s="404"/>
      <c r="L121" s="404"/>
      <c r="M121" s="404"/>
      <c r="N121" s="404"/>
      <c r="O121" s="404"/>
      <c r="P121" s="405"/>
      <c r="Q121" s="375"/>
      <c r="R121" s="376"/>
      <c r="S121" s="376"/>
      <c r="T121" s="377"/>
      <c r="U121" s="375"/>
      <c r="V121" s="376"/>
      <c r="W121" s="376"/>
      <c r="X121" s="377"/>
      <c r="Y121" s="65"/>
      <c r="Z121" s="65"/>
      <c r="AA121" s="65"/>
      <c r="AB121" s="65"/>
      <c r="AC121" s="65"/>
      <c r="AD121" s="65"/>
    </row>
    <row r="122" spans="3:30" ht="15" customHeight="1">
      <c r="C122" s="67" t="s">
        <v>232</v>
      </c>
      <c r="D122" s="403"/>
      <c r="E122" s="404"/>
      <c r="F122" s="404"/>
      <c r="G122" s="404"/>
      <c r="H122" s="404"/>
      <c r="I122" s="404"/>
      <c r="J122" s="404"/>
      <c r="K122" s="404"/>
      <c r="L122" s="404"/>
      <c r="M122" s="404"/>
      <c r="N122" s="404"/>
      <c r="O122" s="404"/>
      <c r="P122" s="405"/>
      <c r="Q122" s="375"/>
      <c r="R122" s="376"/>
      <c r="S122" s="376"/>
      <c r="T122" s="377"/>
      <c r="U122" s="375"/>
      <c r="V122" s="376"/>
      <c r="W122" s="376"/>
      <c r="X122" s="377"/>
      <c r="Y122" s="65"/>
      <c r="Z122" s="65"/>
      <c r="AA122" s="65"/>
      <c r="AB122" s="65"/>
      <c r="AC122" s="65"/>
      <c r="AD122" s="65"/>
    </row>
    <row r="123" spans="3:30" ht="15" customHeight="1">
      <c r="C123" s="67" t="s">
        <v>233</v>
      </c>
      <c r="D123" s="403"/>
      <c r="E123" s="404"/>
      <c r="F123" s="404"/>
      <c r="G123" s="404"/>
      <c r="H123" s="404"/>
      <c r="I123" s="404"/>
      <c r="J123" s="404"/>
      <c r="K123" s="404"/>
      <c r="L123" s="404"/>
      <c r="M123" s="404"/>
      <c r="N123" s="404"/>
      <c r="O123" s="404"/>
      <c r="P123" s="405"/>
      <c r="Q123" s="375"/>
      <c r="R123" s="376"/>
      <c r="S123" s="376"/>
      <c r="T123" s="377"/>
      <c r="U123" s="375"/>
      <c r="V123" s="376"/>
      <c r="W123" s="376"/>
      <c r="X123" s="377"/>
      <c r="Y123" s="65"/>
      <c r="Z123" s="65"/>
      <c r="AA123" s="65"/>
      <c r="AB123" s="65"/>
      <c r="AC123" s="65"/>
      <c r="AD123" s="65"/>
    </row>
    <row r="124" spans="3:30" ht="15" customHeight="1">
      <c r="C124" s="67" t="s">
        <v>234</v>
      </c>
      <c r="D124" s="403"/>
      <c r="E124" s="404"/>
      <c r="F124" s="404"/>
      <c r="G124" s="404"/>
      <c r="H124" s="404"/>
      <c r="I124" s="404"/>
      <c r="J124" s="404"/>
      <c r="K124" s="404"/>
      <c r="L124" s="404"/>
      <c r="M124" s="404"/>
      <c r="N124" s="404"/>
      <c r="O124" s="404"/>
      <c r="P124" s="405"/>
      <c r="Q124" s="375"/>
      <c r="R124" s="376"/>
      <c r="S124" s="376"/>
      <c r="T124" s="377"/>
      <c r="U124" s="375"/>
      <c r="V124" s="376"/>
      <c r="W124" s="376"/>
      <c r="X124" s="377"/>
      <c r="Y124" s="65"/>
      <c r="Z124" s="65"/>
      <c r="AA124" s="65"/>
      <c r="AB124" s="65"/>
      <c r="AC124" s="65"/>
      <c r="AD124" s="65"/>
    </row>
    <row r="125" spans="3:30" ht="15" customHeight="1">
      <c r="C125" s="67" t="s">
        <v>235</v>
      </c>
      <c r="D125" s="403"/>
      <c r="E125" s="404"/>
      <c r="F125" s="404"/>
      <c r="G125" s="404"/>
      <c r="H125" s="404"/>
      <c r="I125" s="404"/>
      <c r="J125" s="404"/>
      <c r="K125" s="404"/>
      <c r="L125" s="404"/>
      <c r="M125" s="404"/>
      <c r="N125" s="404"/>
      <c r="O125" s="404"/>
      <c r="P125" s="405"/>
      <c r="Q125" s="375"/>
      <c r="R125" s="376"/>
      <c r="S125" s="376"/>
      <c r="T125" s="377"/>
      <c r="U125" s="375"/>
      <c r="V125" s="376"/>
      <c r="W125" s="376"/>
      <c r="X125" s="377"/>
      <c r="Y125" s="65"/>
      <c r="Z125" s="65"/>
      <c r="AA125" s="65"/>
      <c r="AB125" s="65"/>
      <c r="AC125" s="65"/>
      <c r="AD125" s="65"/>
    </row>
    <row r="126" spans="3:30" ht="15" customHeight="1">
      <c r="C126" s="67" t="s">
        <v>236</v>
      </c>
      <c r="D126" s="403"/>
      <c r="E126" s="404"/>
      <c r="F126" s="404"/>
      <c r="G126" s="404"/>
      <c r="H126" s="404"/>
      <c r="I126" s="404"/>
      <c r="J126" s="404"/>
      <c r="K126" s="404"/>
      <c r="L126" s="404"/>
      <c r="M126" s="404"/>
      <c r="N126" s="404"/>
      <c r="O126" s="404"/>
      <c r="P126" s="405"/>
      <c r="Q126" s="375"/>
      <c r="R126" s="376"/>
      <c r="S126" s="376"/>
      <c r="T126" s="377"/>
      <c r="U126" s="375"/>
      <c r="V126" s="376"/>
      <c r="W126" s="376"/>
      <c r="X126" s="377"/>
      <c r="Y126" s="65"/>
      <c r="Z126" s="65"/>
      <c r="AA126" s="65"/>
      <c r="AB126" s="65"/>
      <c r="AC126" s="65"/>
      <c r="AD126" s="65"/>
    </row>
    <row r="127" spans="3:30" ht="15" customHeight="1">
      <c r="C127" s="67" t="s">
        <v>237</v>
      </c>
      <c r="D127" s="403"/>
      <c r="E127" s="404"/>
      <c r="F127" s="404"/>
      <c r="G127" s="404"/>
      <c r="H127" s="404"/>
      <c r="I127" s="404"/>
      <c r="J127" s="404"/>
      <c r="K127" s="404"/>
      <c r="L127" s="404"/>
      <c r="M127" s="404"/>
      <c r="N127" s="404"/>
      <c r="O127" s="404"/>
      <c r="P127" s="405"/>
      <c r="Q127" s="375"/>
      <c r="R127" s="376"/>
      <c r="S127" s="376"/>
      <c r="T127" s="377"/>
      <c r="U127" s="375"/>
      <c r="V127" s="376"/>
      <c r="W127" s="376"/>
      <c r="X127" s="377"/>
      <c r="Y127" s="65"/>
      <c r="Z127" s="65"/>
      <c r="AA127" s="65"/>
      <c r="AB127" s="65"/>
      <c r="AC127" s="65"/>
      <c r="AD127" s="65"/>
    </row>
    <row r="128" spans="3:30" ht="15" customHeight="1">
      <c r="C128" s="67" t="s">
        <v>238</v>
      </c>
      <c r="D128" s="403"/>
      <c r="E128" s="404"/>
      <c r="F128" s="404"/>
      <c r="G128" s="404"/>
      <c r="H128" s="404"/>
      <c r="I128" s="404"/>
      <c r="J128" s="404"/>
      <c r="K128" s="404"/>
      <c r="L128" s="404"/>
      <c r="M128" s="404"/>
      <c r="N128" s="404"/>
      <c r="O128" s="404"/>
      <c r="P128" s="405"/>
      <c r="Q128" s="375"/>
      <c r="R128" s="376"/>
      <c r="S128" s="376"/>
      <c r="T128" s="377"/>
      <c r="U128" s="375"/>
      <c r="V128" s="376"/>
      <c r="W128" s="376"/>
      <c r="X128" s="377"/>
      <c r="Y128" s="65"/>
      <c r="Z128" s="65"/>
      <c r="AA128" s="65"/>
      <c r="AB128" s="65"/>
      <c r="AC128" s="65"/>
      <c r="AD128" s="65"/>
    </row>
    <row r="129" spans="3:30" ht="15" customHeight="1">
      <c r="C129" s="67" t="s">
        <v>239</v>
      </c>
      <c r="D129" s="403"/>
      <c r="E129" s="404"/>
      <c r="F129" s="404"/>
      <c r="G129" s="404"/>
      <c r="H129" s="404"/>
      <c r="I129" s="404"/>
      <c r="J129" s="404"/>
      <c r="K129" s="404"/>
      <c r="L129" s="404"/>
      <c r="M129" s="404"/>
      <c r="N129" s="404"/>
      <c r="O129" s="404"/>
      <c r="P129" s="405"/>
      <c r="Q129" s="375"/>
      <c r="R129" s="376"/>
      <c r="S129" s="376"/>
      <c r="T129" s="377"/>
      <c r="U129" s="375"/>
      <c r="V129" s="376"/>
      <c r="W129" s="376"/>
      <c r="X129" s="377"/>
      <c r="Y129" s="65"/>
      <c r="Z129" s="65"/>
      <c r="AA129" s="65"/>
      <c r="AB129" s="65"/>
      <c r="AC129" s="65"/>
      <c r="AD129" s="65"/>
    </row>
    <row r="130" spans="3:30" ht="15" customHeight="1">
      <c r="C130" s="67" t="s">
        <v>240</v>
      </c>
      <c r="D130" s="403"/>
      <c r="E130" s="404"/>
      <c r="F130" s="404"/>
      <c r="G130" s="404"/>
      <c r="H130" s="404"/>
      <c r="I130" s="404"/>
      <c r="J130" s="404"/>
      <c r="K130" s="404"/>
      <c r="L130" s="404"/>
      <c r="M130" s="404"/>
      <c r="N130" s="404"/>
      <c r="O130" s="404"/>
      <c r="P130" s="405"/>
      <c r="Q130" s="375"/>
      <c r="R130" s="376"/>
      <c r="S130" s="376"/>
      <c r="T130" s="377"/>
      <c r="U130" s="375"/>
      <c r="V130" s="376"/>
      <c r="W130" s="376"/>
      <c r="X130" s="377"/>
      <c r="Y130" s="65"/>
      <c r="Z130" s="65"/>
      <c r="AA130" s="65"/>
      <c r="AB130" s="65"/>
      <c r="AC130" s="65"/>
      <c r="AD130" s="65"/>
    </row>
    <row r="131" spans="3:30" ht="15" customHeight="1">
      <c r="C131" s="67" t="s">
        <v>241</v>
      </c>
      <c r="D131" s="403"/>
      <c r="E131" s="404"/>
      <c r="F131" s="404"/>
      <c r="G131" s="404"/>
      <c r="H131" s="404"/>
      <c r="I131" s="404"/>
      <c r="J131" s="404"/>
      <c r="K131" s="404"/>
      <c r="L131" s="404"/>
      <c r="M131" s="404"/>
      <c r="N131" s="404"/>
      <c r="O131" s="404"/>
      <c r="P131" s="405"/>
      <c r="Q131" s="375"/>
      <c r="R131" s="376"/>
      <c r="S131" s="376"/>
      <c r="T131" s="377"/>
      <c r="U131" s="375"/>
      <c r="V131" s="376"/>
      <c r="W131" s="376"/>
      <c r="X131" s="377"/>
      <c r="Y131" s="65"/>
      <c r="Z131" s="65"/>
      <c r="AA131" s="65"/>
      <c r="AB131" s="65"/>
      <c r="AC131" s="65"/>
      <c r="AD131" s="65"/>
    </row>
    <row r="132" spans="3:30" ht="15" customHeight="1">
      <c r="C132" s="67" t="s">
        <v>242</v>
      </c>
      <c r="D132" s="403"/>
      <c r="E132" s="404"/>
      <c r="F132" s="404"/>
      <c r="G132" s="404"/>
      <c r="H132" s="404"/>
      <c r="I132" s="404"/>
      <c r="J132" s="404"/>
      <c r="K132" s="404"/>
      <c r="L132" s="404"/>
      <c r="M132" s="404"/>
      <c r="N132" s="404"/>
      <c r="O132" s="404"/>
      <c r="P132" s="405"/>
      <c r="Q132" s="375"/>
      <c r="R132" s="376"/>
      <c r="S132" s="376"/>
      <c r="T132" s="377"/>
      <c r="U132" s="375"/>
      <c r="V132" s="376"/>
      <c r="W132" s="376"/>
      <c r="X132" s="377"/>
      <c r="Y132" s="65"/>
      <c r="Z132" s="65"/>
      <c r="AA132" s="65"/>
      <c r="AB132" s="65"/>
      <c r="AC132" s="65"/>
      <c r="AD132" s="65"/>
    </row>
    <row r="133" spans="3:30" ht="15" customHeight="1">
      <c r="C133" s="67" t="s">
        <v>243</v>
      </c>
      <c r="D133" s="403"/>
      <c r="E133" s="404"/>
      <c r="F133" s="404"/>
      <c r="G133" s="404"/>
      <c r="H133" s="404"/>
      <c r="I133" s="404"/>
      <c r="J133" s="404"/>
      <c r="K133" s="404"/>
      <c r="L133" s="404"/>
      <c r="M133" s="404"/>
      <c r="N133" s="404"/>
      <c r="O133" s="404"/>
      <c r="P133" s="405"/>
      <c r="Q133" s="375"/>
      <c r="R133" s="376"/>
      <c r="S133" s="376"/>
      <c r="T133" s="377"/>
      <c r="U133" s="375"/>
      <c r="V133" s="376"/>
      <c r="W133" s="376"/>
      <c r="X133" s="377"/>
      <c r="Y133" s="65"/>
      <c r="Z133" s="65"/>
      <c r="AA133" s="65"/>
      <c r="AB133" s="65"/>
      <c r="AC133" s="65"/>
      <c r="AD133" s="65"/>
    </row>
    <row r="134" spans="3:30" ht="15" customHeight="1">
      <c r="C134" s="67" t="s">
        <v>244</v>
      </c>
      <c r="D134" s="403"/>
      <c r="E134" s="404"/>
      <c r="F134" s="404"/>
      <c r="G134" s="404"/>
      <c r="H134" s="404"/>
      <c r="I134" s="404"/>
      <c r="J134" s="404"/>
      <c r="K134" s="404"/>
      <c r="L134" s="404"/>
      <c r="M134" s="404"/>
      <c r="N134" s="404"/>
      <c r="O134" s="404"/>
      <c r="P134" s="405"/>
      <c r="Q134" s="375"/>
      <c r="R134" s="376"/>
      <c r="S134" s="376"/>
      <c r="T134" s="377"/>
      <c r="U134" s="375"/>
      <c r="V134" s="376"/>
      <c r="W134" s="376"/>
      <c r="X134" s="377"/>
      <c r="Y134" s="65"/>
      <c r="Z134" s="65"/>
      <c r="AA134" s="65"/>
      <c r="AB134" s="65"/>
      <c r="AC134" s="65"/>
      <c r="AD134" s="65"/>
    </row>
    <row r="135" spans="3:30" ht="15" customHeight="1">
      <c r="C135" s="67" t="s">
        <v>245</v>
      </c>
      <c r="D135" s="403"/>
      <c r="E135" s="404"/>
      <c r="F135" s="404"/>
      <c r="G135" s="404"/>
      <c r="H135" s="404"/>
      <c r="I135" s="404"/>
      <c r="J135" s="404"/>
      <c r="K135" s="404"/>
      <c r="L135" s="404"/>
      <c r="M135" s="404"/>
      <c r="N135" s="404"/>
      <c r="O135" s="404"/>
      <c r="P135" s="405"/>
      <c r="Q135" s="375"/>
      <c r="R135" s="376"/>
      <c r="S135" s="376"/>
      <c r="T135" s="377"/>
      <c r="U135" s="375"/>
      <c r="V135" s="376"/>
      <c r="W135" s="376"/>
      <c r="X135" s="377"/>
      <c r="Y135" s="65"/>
      <c r="Z135" s="65"/>
      <c r="AA135" s="65"/>
      <c r="AB135" s="65"/>
      <c r="AC135" s="65"/>
      <c r="AD135" s="65"/>
    </row>
    <row r="136" spans="3:30" ht="15" customHeight="1">
      <c r="C136" s="67" t="s">
        <v>246</v>
      </c>
      <c r="D136" s="403"/>
      <c r="E136" s="404"/>
      <c r="F136" s="404"/>
      <c r="G136" s="404"/>
      <c r="H136" s="404"/>
      <c r="I136" s="404"/>
      <c r="J136" s="404"/>
      <c r="K136" s="404"/>
      <c r="L136" s="404"/>
      <c r="M136" s="404"/>
      <c r="N136" s="404"/>
      <c r="O136" s="404"/>
      <c r="P136" s="405"/>
      <c r="Q136" s="375"/>
      <c r="R136" s="376"/>
      <c r="S136" s="376"/>
      <c r="T136" s="377"/>
      <c r="U136" s="375"/>
      <c r="V136" s="376"/>
      <c r="W136" s="376"/>
      <c r="X136" s="377"/>
      <c r="Y136" s="65"/>
      <c r="Z136" s="65"/>
      <c r="AA136" s="65"/>
      <c r="AB136" s="65"/>
      <c r="AC136" s="65"/>
      <c r="AD136" s="65"/>
    </row>
    <row r="137" spans="3:30" ht="15" customHeight="1">
      <c r="C137" s="67" t="s">
        <v>247</v>
      </c>
      <c r="D137" s="403"/>
      <c r="E137" s="404"/>
      <c r="F137" s="404"/>
      <c r="G137" s="404"/>
      <c r="H137" s="404"/>
      <c r="I137" s="404"/>
      <c r="J137" s="404"/>
      <c r="K137" s="404"/>
      <c r="L137" s="404"/>
      <c r="M137" s="404"/>
      <c r="N137" s="404"/>
      <c r="O137" s="404"/>
      <c r="P137" s="405"/>
      <c r="Q137" s="375"/>
      <c r="R137" s="376"/>
      <c r="S137" s="376"/>
      <c r="T137" s="377"/>
      <c r="U137" s="375"/>
      <c r="V137" s="376"/>
      <c r="W137" s="376"/>
      <c r="X137" s="377"/>
      <c r="Y137" s="65"/>
      <c r="Z137" s="65"/>
      <c r="AA137" s="65"/>
      <c r="AB137" s="65"/>
      <c r="AC137" s="65"/>
      <c r="AD137" s="65"/>
    </row>
    <row r="138" spans="3:30" ht="15" customHeight="1">
      <c r="C138" s="67" t="s">
        <v>248</v>
      </c>
      <c r="D138" s="403"/>
      <c r="E138" s="404"/>
      <c r="F138" s="404"/>
      <c r="G138" s="404"/>
      <c r="H138" s="404"/>
      <c r="I138" s="404"/>
      <c r="J138" s="404"/>
      <c r="K138" s="404"/>
      <c r="L138" s="404"/>
      <c r="M138" s="404"/>
      <c r="N138" s="404"/>
      <c r="O138" s="404"/>
      <c r="P138" s="405"/>
      <c r="Q138" s="375"/>
      <c r="R138" s="376"/>
      <c r="S138" s="376"/>
      <c r="T138" s="377"/>
      <c r="U138" s="375"/>
      <c r="V138" s="376"/>
      <c r="W138" s="376"/>
      <c r="X138" s="377"/>
      <c r="Y138" s="65"/>
      <c r="Z138" s="65"/>
      <c r="AA138" s="65"/>
      <c r="AB138" s="65"/>
      <c r="AC138" s="65"/>
      <c r="AD138" s="65"/>
    </row>
    <row r="139" spans="3:30" ht="15" customHeight="1">
      <c r="C139" s="67" t="s">
        <v>249</v>
      </c>
      <c r="D139" s="403"/>
      <c r="E139" s="404"/>
      <c r="F139" s="404"/>
      <c r="G139" s="404"/>
      <c r="H139" s="404"/>
      <c r="I139" s="404"/>
      <c r="J139" s="404"/>
      <c r="K139" s="404"/>
      <c r="L139" s="404"/>
      <c r="M139" s="404"/>
      <c r="N139" s="404"/>
      <c r="O139" s="404"/>
      <c r="P139" s="405"/>
      <c r="Q139" s="375"/>
      <c r="R139" s="376"/>
      <c r="S139" s="376"/>
      <c r="T139" s="377"/>
      <c r="U139" s="375"/>
      <c r="V139" s="376"/>
      <c r="W139" s="376"/>
      <c r="X139" s="377"/>
      <c r="Y139" s="65"/>
      <c r="Z139" s="65"/>
      <c r="AA139" s="65"/>
      <c r="AB139" s="65"/>
      <c r="AC139" s="65"/>
      <c r="AD139" s="65"/>
    </row>
    <row r="140" spans="3:30" ht="15" customHeight="1">
      <c r="C140" s="69" t="s">
        <v>250</v>
      </c>
      <c r="D140" s="403"/>
      <c r="E140" s="404"/>
      <c r="F140" s="404"/>
      <c r="G140" s="404"/>
      <c r="H140" s="404"/>
      <c r="I140" s="404"/>
      <c r="J140" s="404"/>
      <c r="K140" s="404"/>
      <c r="L140" s="404"/>
      <c r="M140" s="404"/>
      <c r="N140" s="404"/>
      <c r="O140" s="404"/>
      <c r="P140" s="405"/>
      <c r="Q140" s="375"/>
      <c r="R140" s="376"/>
      <c r="S140" s="376"/>
      <c r="T140" s="377"/>
      <c r="U140" s="375"/>
      <c r="V140" s="376"/>
      <c r="W140" s="376"/>
      <c r="X140" s="377"/>
      <c r="Y140" s="65"/>
      <c r="Z140" s="65"/>
      <c r="AA140" s="65"/>
      <c r="AB140" s="65"/>
      <c r="AC140" s="65"/>
      <c r="AD140" s="65"/>
    </row>
    <row r="141" spans="3:30" ht="15" customHeight="1">
      <c r="C141" s="69" t="s">
        <v>251</v>
      </c>
      <c r="D141" s="403"/>
      <c r="E141" s="404"/>
      <c r="F141" s="404"/>
      <c r="G141" s="404"/>
      <c r="H141" s="404"/>
      <c r="I141" s="404"/>
      <c r="J141" s="404"/>
      <c r="K141" s="404"/>
      <c r="L141" s="404"/>
      <c r="M141" s="404"/>
      <c r="N141" s="404"/>
      <c r="O141" s="404"/>
      <c r="P141" s="405"/>
      <c r="Q141" s="375"/>
      <c r="R141" s="376"/>
      <c r="S141" s="376"/>
      <c r="T141" s="377"/>
      <c r="U141" s="375"/>
      <c r="V141" s="376"/>
      <c r="W141" s="376"/>
      <c r="X141" s="377"/>
      <c r="Y141" s="65"/>
      <c r="Z141" s="65"/>
      <c r="AA141" s="65"/>
      <c r="AB141" s="65"/>
      <c r="AC141" s="65"/>
      <c r="AD141" s="65"/>
    </row>
    <row r="142" spans="3:30" ht="15" customHeight="1">
      <c r="C142" s="69" t="s">
        <v>252</v>
      </c>
      <c r="D142" s="403"/>
      <c r="E142" s="404"/>
      <c r="F142" s="404"/>
      <c r="G142" s="404"/>
      <c r="H142" s="404"/>
      <c r="I142" s="404"/>
      <c r="J142" s="404"/>
      <c r="K142" s="404"/>
      <c r="L142" s="404"/>
      <c r="M142" s="404"/>
      <c r="N142" s="404"/>
      <c r="O142" s="404"/>
      <c r="P142" s="405"/>
      <c r="Q142" s="375"/>
      <c r="R142" s="376"/>
      <c r="S142" s="376"/>
      <c r="T142" s="377"/>
      <c r="U142" s="375"/>
      <c r="V142" s="376"/>
      <c r="W142" s="376"/>
      <c r="X142" s="377"/>
      <c r="Y142" s="65"/>
      <c r="Z142" s="65"/>
      <c r="AA142" s="65"/>
      <c r="AB142" s="65"/>
      <c r="AC142" s="65"/>
      <c r="AD142" s="65"/>
    </row>
    <row r="143" spans="3:30" ht="15" customHeight="1">
      <c r="C143" s="69" t="s">
        <v>253</v>
      </c>
      <c r="D143" s="403"/>
      <c r="E143" s="404"/>
      <c r="F143" s="404"/>
      <c r="G143" s="404"/>
      <c r="H143" s="404"/>
      <c r="I143" s="404"/>
      <c r="J143" s="404"/>
      <c r="K143" s="404"/>
      <c r="L143" s="404"/>
      <c r="M143" s="404"/>
      <c r="N143" s="404"/>
      <c r="O143" s="404"/>
      <c r="P143" s="405"/>
      <c r="Q143" s="375"/>
      <c r="R143" s="376"/>
      <c r="S143" s="376"/>
      <c r="T143" s="377"/>
      <c r="U143" s="375"/>
      <c r="V143" s="376"/>
      <c r="W143" s="376"/>
      <c r="X143" s="377"/>
      <c r="Y143" s="65"/>
      <c r="Z143" s="65"/>
      <c r="AA143" s="65"/>
      <c r="AB143" s="65"/>
      <c r="AC143" s="65"/>
      <c r="AD143" s="65"/>
    </row>
    <row r="144" spans="3:30" ht="15" customHeight="1">
      <c r="C144" s="69" t="s">
        <v>254</v>
      </c>
      <c r="D144" s="403"/>
      <c r="E144" s="404"/>
      <c r="F144" s="404"/>
      <c r="G144" s="404"/>
      <c r="H144" s="404"/>
      <c r="I144" s="404"/>
      <c r="J144" s="404"/>
      <c r="K144" s="404"/>
      <c r="L144" s="404"/>
      <c r="M144" s="404"/>
      <c r="N144" s="404"/>
      <c r="O144" s="404"/>
      <c r="P144" s="405"/>
      <c r="Q144" s="375"/>
      <c r="R144" s="376"/>
      <c r="S144" s="376"/>
      <c r="T144" s="377"/>
      <c r="U144" s="375"/>
      <c r="V144" s="376"/>
      <c r="W144" s="376"/>
      <c r="X144" s="377"/>
      <c r="Y144" s="65"/>
      <c r="Z144" s="65"/>
      <c r="AA144" s="65"/>
      <c r="AB144" s="65"/>
      <c r="AC144" s="65"/>
      <c r="AD144" s="65"/>
    </row>
    <row r="145" spans="3:30" ht="15" customHeight="1">
      <c r="C145" s="69" t="s">
        <v>255</v>
      </c>
      <c r="D145" s="403"/>
      <c r="E145" s="404"/>
      <c r="F145" s="404"/>
      <c r="G145" s="404"/>
      <c r="H145" s="404"/>
      <c r="I145" s="404"/>
      <c r="J145" s="404"/>
      <c r="K145" s="404"/>
      <c r="L145" s="404"/>
      <c r="M145" s="404"/>
      <c r="N145" s="404"/>
      <c r="O145" s="404"/>
      <c r="P145" s="405"/>
      <c r="Q145" s="375"/>
      <c r="R145" s="376"/>
      <c r="S145" s="376"/>
      <c r="T145" s="377"/>
      <c r="U145" s="375"/>
      <c r="V145" s="376"/>
      <c r="W145" s="376"/>
      <c r="X145" s="377"/>
      <c r="Y145" s="65"/>
      <c r="Z145" s="65"/>
      <c r="AA145" s="65"/>
      <c r="AB145" s="65"/>
      <c r="AC145" s="65"/>
      <c r="AD145" s="65"/>
    </row>
    <row r="146" spans="3:30" ht="15" customHeight="1">
      <c r="C146" s="69" t="s">
        <v>256</v>
      </c>
      <c r="D146" s="403"/>
      <c r="E146" s="404"/>
      <c r="F146" s="404"/>
      <c r="G146" s="404"/>
      <c r="H146" s="404"/>
      <c r="I146" s="404"/>
      <c r="J146" s="404"/>
      <c r="K146" s="404"/>
      <c r="L146" s="404"/>
      <c r="M146" s="404"/>
      <c r="N146" s="404"/>
      <c r="O146" s="404"/>
      <c r="P146" s="405"/>
      <c r="Q146" s="375"/>
      <c r="R146" s="376"/>
      <c r="S146" s="376"/>
      <c r="T146" s="377"/>
      <c r="U146" s="375"/>
      <c r="V146" s="376"/>
      <c r="W146" s="376"/>
      <c r="X146" s="377"/>
      <c r="Y146" s="65"/>
      <c r="Z146" s="65"/>
      <c r="AA146" s="65"/>
      <c r="AB146" s="65"/>
      <c r="AC146" s="65"/>
      <c r="AD146" s="65"/>
    </row>
    <row r="147" spans="3:30" ht="15" customHeight="1">
      <c r="C147" s="69" t="s">
        <v>257</v>
      </c>
      <c r="D147" s="403"/>
      <c r="E147" s="404"/>
      <c r="F147" s="404"/>
      <c r="G147" s="404"/>
      <c r="H147" s="404"/>
      <c r="I147" s="404"/>
      <c r="J147" s="404"/>
      <c r="K147" s="404"/>
      <c r="L147" s="404"/>
      <c r="M147" s="404"/>
      <c r="N147" s="404"/>
      <c r="O147" s="404"/>
      <c r="P147" s="405"/>
      <c r="Q147" s="375"/>
      <c r="R147" s="376"/>
      <c r="S147" s="376"/>
      <c r="T147" s="377"/>
      <c r="U147" s="375"/>
      <c r="V147" s="376"/>
      <c r="W147" s="376"/>
      <c r="X147" s="377"/>
      <c r="Y147" s="65"/>
      <c r="Z147" s="65"/>
      <c r="AA147" s="65"/>
      <c r="AB147" s="65"/>
      <c r="AC147" s="65"/>
      <c r="AD147" s="65"/>
    </row>
    <row r="148" spans="3:30" ht="15" customHeight="1">
      <c r="C148" s="69" t="s">
        <v>258</v>
      </c>
      <c r="D148" s="403"/>
      <c r="E148" s="404"/>
      <c r="F148" s="404"/>
      <c r="G148" s="404"/>
      <c r="H148" s="404"/>
      <c r="I148" s="404"/>
      <c r="J148" s="404"/>
      <c r="K148" s="404"/>
      <c r="L148" s="404"/>
      <c r="M148" s="404"/>
      <c r="N148" s="404"/>
      <c r="O148" s="404"/>
      <c r="P148" s="405"/>
      <c r="Q148" s="375"/>
      <c r="R148" s="376"/>
      <c r="S148" s="376"/>
      <c r="T148" s="377"/>
      <c r="U148" s="375"/>
      <c r="V148" s="376"/>
      <c r="W148" s="376"/>
      <c r="X148" s="377"/>
      <c r="Y148" s="65"/>
      <c r="Z148" s="65"/>
      <c r="AA148" s="65"/>
      <c r="AB148" s="65"/>
      <c r="AC148" s="65"/>
      <c r="AD148" s="65"/>
    </row>
    <row r="149" spans="3:30" ht="15" customHeight="1">
      <c r="C149" s="69" t="s">
        <v>259</v>
      </c>
      <c r="D149" s="403"/>
      <c r="E149" s="404"/>
      <c r="F149" s="404"/>
      <c r="G149" s="404"/>
      <c r="H149" s="404"/>
      <c r="I149" s="404"/>
      <c r="J149" s="404"/>
      <c r="K149" s="404"/>
      <c r="L149" s="404"/>
      <c r="M149" s="404"/>
      <c r="N149" s="404"/>
      <c r="O149" s="404"/>
      <c r="P149" s="405"/>
      <c r="Q149" s="375"/>
      <c r="R149" s="376"/>
      <c r="S149" s="376"/>
      <c r="T149" s="377"/>
      <c r="U149" s="375"/>
      <c r="V149" s="376"/>
      <c r="W149" s="376"/>
      <c r="X149" s="377"/>
      <c r="Y149" s="65"/>
      <c r="Z149" s="65"/>
      <c r="AA149" s="65"/>
      <c r="AB149" s="65"/>
      <c r="AC149" s="65"/>
      <c r="AD149" s="65"/>
    </row>
    <row r="150" spans="3:30" ht="15" customHeight="1">
      <c r="C150" s="69" t="s">
        <v>260</v>
      </c>
      <c r="D150" s="403"/>
      <c r="E150" s="404"/>
      <c r="F150" s="404"/>
      <c r="G150" s="404"/>
      <c r="H150" s="404"/>
      <c r="I150" s="404"/>
      <c r="J150" s="404"/>
      <c r="K150" s="404"/>
      <c r="L150" s="404"/>
      <c r="M150" s="404"/>
      <c r="N150" s="404"/>
      <c r="O150" s="404"/>
      <c r="P150" s="405"/>
      <c r="Q150" s="375"/>
      <c r="R150" s="376"/>
      <c r="S150" s="376"/>
      <c r="T150" s="377"/>
      <c r="U150" s="375"/>
      <c r="V150" s="376"/>
      <c r="W150" s="376"/>
      <c r="X150" s="377"/>
      <c r="Y150" s="65"/>
      <c r="Z150" s="65"/>
      <c r="AA150" s="65"/>
      <c r="AB150" s="65"/>
      <c r="AC150" s="65"/>
      <c r="AD150" s="65"/>
    </row>
    <row r="151" spans="3:30" ht="15" customHeight="1">
      <c r="C151" s="69" t="s">
        <v>261</v>
      </c>
      <c r="D151" s="403"/>
      <c r="E151" s="404"/>
      <c r="F151" s="404"/>
      <c r="G151" s="404"/>
      <c r="H151" s="404"/>
      <c r="I151" s="404"/>
      <c r="J151" s="404"/>
      <c r="K151" s="404"/>
      <c r="L151" s="404"/>
      <c r="M151" s="404"/>
      <c r="N151" s="404"/>
      <c r="O151" s="404"/>
      <c r="P151" s="405"/>
      <c r="Q151" s="375"/>
      <c r="R151" s="376"/>
      <c r="S151" s="376"/>
      <c r="T151" s="377"/>
      <c r="U151" s="375"/>
      <c r="V151" s="376"/>
      <c r="W151" s="376"/>
      <c r="X151" s="377"/>
      <c r="Y151" s="65"/>
      <c r="Z151" s="65"/>
      <c r="AA151" s="65"/>
      <c r="AB151" s="65"/>
      <c r="AC151" s="65"/>
      <c r="AD151" s="65"/>
    </row>
    <row r="152" spans="3:30" ht="15" customHeight="1">
      <c r="C152" s="69" t="s">
        <v>262</v>
      </c>
      <c r="D152" s="403"/>
      <c r="E152" s="404"/>
      <c r="F152" s="404"/>
      <c r="G152" s="404"/>
      <c r="H152" s="404"/>
      <c r="I152" s="404"/>
      <c r="J152" s="404"/>
      <c r="K152" s="404"/>
      <c r="L152" s="404"/>
      <c r="M152" s="404"/>
      <c r="N152" s="404"/>
      <c r="O152" s="404"/>
      <c r="P152" s="405"/>
      <c r="Q152" s="375"/>
      <c r="R152" s="376"/>
      <c r="S152" s="376"/>
      <c r="T152" s="377"/>
      <c r="U152" s="375"/>
      <c r="V152" s="376"/>
      <c r="W152" s="376"/>
      <c r="X152" s="377"/>
      <c r="Y152" s="65"/>
      <c r="Z152" s="65"/>
      <c r="AA152" s="65"/>
      <c r="AB152" s="65"/>
      <c r="AC152" s="65"/>
      <c r="AD152" s="65"/>
    </row>
    <row r="153" spans="3:30" ht="15" customHeight="1">
      <c r="C153" s="69" t="s">
        <v>263</v>
      </c>
      <c r="D153" s="403"/>
      <c r="E153" s="404"/>
      <c r="F153" s="404"/>
      <c r="G153" s="404"/>
      <c r="H153" s="404"/>
      <c r="I153" s="404"/>
      <c r="J153" s="404"/>
      <c r="K153" s="404"/>
      <c r="L153" s="404"/>
      <c r="M153" s="404"/>
      <c r="N153" s="404"/>
      <c r="O153" s="404"/>
      <c r="P153" s="405"/>
      <c r="Q153" s="375"/>
      <c r="R153" s="376"/>
      <c r="S153" s="376"/>
      <c r="T153" s="377"/>
      <c r="U153" s="375"/>
      <c r="V153" s="376"/>
      <c r="W153" s="376"/>
      <c r="X153" s="377"/>
      <c r="Y153" s="65"/>
      <c r="Z153" s="65"/>
      <c r="AA153" s="65"/>
      <c r="AB153" s="65"/>
      <c r="AC153" s="65"/>
      <c r="AD153" s="65"/>
    </row>
    <row r="154" spans="3:30" ht="15" customHeight="1">
      <c r="C154" s="69" t="s">
        <v>264</v>
      </c>
      <c r="D154" s="403"/>
      <c r="E154" s="404"/>
      <c r="F154" s="404"/>
      <c r="G154" s="404"/>
      <c r="H154" s="404"/>
      <c r="I154" s="404"/>
      <c r="J154" s="404"/>
      <c r="K154" s="404"/>
      <c r="L154" s="404"/>
      <c r="M154" s="404"/>
      <c r="N154" s="404"/>
      <c r="O154" s="404"/>
      <c r="P154" s="405"/>
      <c r="Q154" s="375"/>
      <c r="R154" s="376"/>
      <c r="S154" s="376"/>
      <c r="T154" s="377"/>
      <c r="U154" s="375"/>
      <c r="V154" s="376"/>
      <c r="W154" s="376"/>
      <c r="X154" s="377"/>
      <c r="Y154" s="65"/>
      <c r="Z154" s="65"/>
      <c r="AA154" s="65"/>
      <c r="AB154" s="65"/>
      <c r="AC154" s="65"/>
      <c r="AD154" s="65"/>
    </row>
    <row r="155" spans="3:30" ht="15" customHeight="1">
      <c r="C155" s="69" t="s">
        <v>265</v>
      </c>
      <c r="D155" s="403"/>
      <c r="E155" s="404"/>
      <c r="F155" s="404"/>
      <c r="G155" s="404"/>
      <c r="H155" s="404"/>
      <c r="I155" s="404"/>
      <c r="J155" s="404"/>
      <c r="K155" s="404"/>
      <c r="L155" s="404"/>
      <c r="M155" s="404"/>
      <c r="N155" s="404"/>
      <c r="O155" s="404"/>
      <c r="P155" s="405"/>
      <c r="Q155" s="375"/>
      <c r="R155" s="376"/>
      <c r="S155" s="376"/>
      <c r="T155" s="377"/>
      <c r="U155" s="375"/>
      <c r="V155" s="376"/>
      <c r="W155" s="376"/>
      <c r="X155" s="377"/>
      <c r="Y155" s="65"/>
      <c r="Z155" s="65"/>
      <c r="AA155" s="65"/>
      <c r="AB155" s="65"/>
      <c r="AC155" s="65"/>
      <c r="AD155" s="65"/>
    </row>
    <row r="156" spans="3:30" ht="15" customHeight="1">
      <c r="C156" s="69" t="s">
        <v>266</v>
      </c>
      <c r="D156" s="403"/>
      <c r="E156" s="404"/>
      <c r="F156" s="404"/>
      <c r="G156" s="404"/>
      <c r="H156" s="404"/>
      <c r="I156" s="404"/>
      <c r="J156" s="404"/>
      <c r="K156" s="404"/>
      <c r="L156" s="404"/>
      <c r="M156" s="404"/>
      <c r="N156" s="404"/>
      <c r="O156" s="404"/>
      <c r="P156" s="405"/>
      <c r="Q156" s="375"/>
      <c r="R156" s="376"/>
      <c r="S156" s="376"/>
      <c r="T156" s="377"/>
      <c r="U156" s="375"/>
      <c r="V156" s="376"/>
      <c r="W156" s="376"/>
      <c r="X156" s="377"/>
      <c r="Y156" s="65"/>
      <c r="Z156" s="65"/>
      <c r="AA156" s="65"/>
      <c r="AB156" s="65"/>
      <c r="AC156" s="65"/>
      <c r="AD156" s="65"/>
    </row>
    <row r="157" spans="3:30" ht="15" customHeight="1">
      <c r="C157" s="69" t="s">
        <v>267</v>
      </c>
      <c r="D157" s="403"/>
      <c r="E157" s="404"/>
      <c r="F157" s="404"/>
      <c r="G157" s="404"/>
      <c r="H157" s="404"/>
      <c r="I157" s="404"/>
      <c r="J157" s="404"/>
      <c r="K157" s="404"/>
      <c r="L157" s="404"/>
      <c r="M157" s="404"/>
      <c r="N157" s="404"/>
      <c r="O157" s="404"/>
      <c r="P157" s="405"/>
      <c r="Q157" s="375"/>
      <c r="R157" s="376"/>
      <c r="S157" s="376"/>
      <c r="T157" s="377"/>
      <c r="U157" s="375"/>
      <c r="V157" s="376"/>
      <c r="W157" s="376"/>
      <c r="X157" s="377"/>
      <c r="Y157" s="65"/>
      <c r="Z157" s="65"/>
      <c r="AA157" s="65"/>
      <c r="AB157" s="65"/>
      <c r="AC157" s="65"/>
      <c r="AD157" s="65"/>
    </row>
    <row r="158" spans="3:30" ht="15" customHeight="1">
      <c r="C158" s="69" t="s">
        <v>268</v>
      </c>
      <c r="D158" s="403"/>
      <c r="E158" s="404"/>
      <c r="F158" s="404"/>
      <c r="G158" s="404"/>
      <c r="H158" s="404"/>
      <c r="I158" s="404"/>
      <c r="J158" s="404"/>
      <c r="K158" s="404"/>
      <c r="L158" s="404"/>
      <c r="M158" s="404"/>
      <c r="N158" s="404"/>
      <c r="O158" s="404"/>
      <c r="P158" s="405"/>
      <c r="Q158" s="375"/>
      <c r="R158" s="376"/>
      <c r="S158" s="376"/>
      <c r="T158" s="377"/>
      <c r="U158" s="375"/>
      <c r="V158" s="376"/>
      <c r="W158" s="376"/>
      <c r="X158" s="377"/>
      <c r="Y158" s="65"/>
      <c r="Z158" s="65"/>
      <c r="AA158" s="65"/>
      <c r="AB158" s="65"/>
      <c r="AC158" s="65"/>
      <c r="AD158" s="65"/>
    </row>
    <row r="159" spans="3:30" ht="15" customHeight="1">
      <c r="C159" s="69" t="s">
        <v>269</v>
      </c>
      <c r="D159" s="403"/>
      <c r="E159" s="404"/>
      <c r="F159" s="404"/>
      <c r="G159" s="404"/>
      <c r="H159" s="404"/>
      <c r="I159" s="404"/>
      <c r="J159" s="404"/>
      <c r="K159" s="404"/>
      <c r="L159" s="404"/>
      <c r="M159" s="404"/>
      <c r="N159" s="404"/>
      <c r="O159" s="404"/>
      <c r="P159" s="405"/>
      <c r="Q159" s="375"/>
      <c r="R159" s="376"/>
      <c r="S159" s="376"/>
      <c r="T159" s="377"/>
      <c r="U159" s="375"/>
      <c r="V159" s="376"/>
      <c r="W159" s="376"/>
      <c r="X159" s="377"/>
      <c r="Y159" s="65"/>
      <c r="Z159" s="65"/>
      <c r="AA159" s="65"/>
      <c r="AB159" s="65"/>
      <c r="AC159" s="65"/>
      <c r="AD159" s="65"/>
    </row>
    <row r="160" spans="3:30" ht="15" customHeight="1">
      <c r="C160" s="69" t="s">
        <v>270</v>
      </c>
      <c r="D160" s="403"/>
      <c r="E160" s="404"/>
      <c r="F160" s="404"/>
      <c r="G160" s="404"/>
      <c r="H160" s="404"/>
      <c r="I160" s="404"/>
      <c r="J160" s="404"/>
      <c r="K160" s="404"/>
      <c r="L160" s="404"/>
      <c r="M160" s="404"/>
      <c r="N160" s="404"/>
      <c r="O160" s="404"/>
      <c r="P160" s="405"/>
      <c r="Q160" s="375"/>
      <c r="R160" s="376"/>
      <c r="S160" s="376"/>
      <c r="T160" s="377"/>
      <c r="U160" s="375"/>
      <c r="V160" s="376"/>
      <c r="W160" s="376"/>
      <c r="X160" s="377"/>
      <c r="Y160" s="65"/>
      <c r="Z160" s="65"/>
      <c r="AA160" s="65"/>
      <c r="AB160" s="65"/>
      <c r="AC160" s="65"/>
      <c r="AD160" s="65"/>
    </row>
    <row r="161" spans="3:30" ht="15" customHeight="1" thickBot="1"/>
    <row r="162" spans="3:30" ht="15" customHeight="1" thickBot="1">
      <c r="C162" s="399"/>
      <c r="D162" s="400"/>
      <c r="E162" s="400"/>
      <c r="F162" s="401"/>
      <c r="G162" s="17" t="s">
        <v>271</v>
      </c>
    </row>
    <row r="163" spans="3:30" ht="15" customHeight="1"/>
    <row r="164" spans="3:30" ht="45" customHeight="1">
      <c r="C164" s="402" t="s">
        <v>272</v>
      </c>
      <c r="D164" s="294"/>
      <c r="E164" s="294"/>
      <c r="F164" s="375"/>
      <c r="G164" s="376"/>
      <c r="H164" s="376"/>
      <c r="I164" s="376"/>
      <c r="J164" s="376"/>
      <c r="K164" s="376"/>
      <c r="L164" s="376"/>
      <c r="M164" s="376"/>
      <c r="N164" s="376"/>
      <c r="O164" s="376"/>
      <c r="P164" s="376"/>
      <c r="Q164" s="376"/>
      <c r="R164" s="376"/>
      <c r="S164" s="376"/>
      <c r="T164" s="376"/>
      <c r="U164" s="376"/>
      <c r="V164" s="376"/>
      <c r="W164" s="376"/>
      <c r="X164" s="376"/>
      <c r="Y164" s="376"/>
      <c r="Z164" s="376"/>
      <c r="AA164" s="376"/>
      <c r="AB164" s="376"/>
      <c r="AC164" s="376"/>
      <c r="AD164" s="377"/>
    </row>
    <row r="165" spans="3:30" ht="15" customHeight="1"/>
    <row r="166" spans="3:30" ht="15" customHeight="1">
      <c r="C166" s="277" t="s">
        <v>273</v>
      </c>
      <c r="D166" s="278"/>
      <c r="E166" s="278"/>
      <c r="F166" s="278"/>
      <c r="G166" s="278"/>
      <c r="H166" s="278"/>
      <c r="I166" s="278"/>
      <c r="J166" s="278"/>
      <c r="K166" s="278"/>
      <c r="L166" s="278"/>
      <c r="M166" s="279"/>
      <c r="O166" s="277" t="s">
        <v>286</v>
      </c>
      <c r="P166" s="278"/>
      <c r="Q166" s="278"/>
      <c r="R166" s="278"/>
      <c r="S166" s="278"/>
      <c r="T166" s="278"/>
      <c r="U166" s="278"/>
      <c r="V166" s="278"/>
      <c r="W166" s="278"/>
      <c r="X166" s="278"/>
      <c r="Y166" s="278"/>
      <c r="Z166" s="278"/>
      <c r="AA166" s="278"/>
      <c r="AB166" s="278"/>
      <c r="AC166" s="278"/>
      <c r="AD166" s="279"/>
    </row>
    <row r="167" spans="3:30" ht="15" customHeight="1">
      <c r="C167" s="70" t="s">
        <v>124</v>
      </c>
      <c r="D167" s="398" t="s">
        <v>274</v>
      </c>
      <c r="E167" s="278"/>
      <c r="F167" s="278"/>
      <c r="G167" s="278"/>
      <c r="H167" s="278"/>
      <c r="I167" s="278"/>
      <c r="J167" s="278"/>
      <c r="K167" s="278"/>
      <c r="L167" s="278"/>
      <c r="M167" s="279"/>
      <c r="O167" s="30" t="s">
        <v>124</v>
      </c>
      <c r="P167" s="398" t="s">
        <v>287</v>
      </c>
      <c r="Q167" s="278"/>
      <c r="R167" s="278"/>
      <c r="S167" s="278"/>
      <c r="T167" s="278"/>
      <c r="U167" s="278"/>
      <c r="V167" s="279"/>
      <c r="W167" s="30" t="s">
        <v>140</v>
      </c>
      <c r="X167" s="398" t="s">
        <v>288</v>
      </c>
      <c r="Y167" s="278"/>
      <c r="Z167" s="278"/>
      <c r="AA167" s="278"/>
      <c r="AB167" s="278"/>
      <c r="AC167" s="278"/>
      <c r="AD167" s="279"/>
    </row>
    <row r="168" spans="3:30" ht="24" customHeight="1">
      <c r="C168" s="70" t="s">
        <v>125</v>
      </c>
      <c r="D168" s="398" t="s">
        <v>275</v>
      </c>
      <c r="E168" s="278"/>
      <c r="F168" s="278"/>
      <c r="G168" s="278"/>
      <c r="H168" s="278"/>
      <c r="I168" s="278"/>
      <c r="J168" s="278"/>
      <c r="K168" s="278"/>
      <c r="L168" s="278"/>
      <c r="M168" s="279"/>
      <c r="O168" s="30" t="s">
        <v>125</v>
      </c>
      <c r="P168" s="398" t="s">
        <v>289</v>
      </c>
      <c r="Q168" s="278"/>
      <c r="R168" s="278"/>
      <c r="S168" s="278"/>
      <c r="T168" s="278"/>
      <c r="U168" s="278"/>
      <c r="V168" s="279"/>
      <c r="W168" s="70" t="s">
        <v>141</v>
      </c>
      <c r="X168" s="398" t="s">
        <v>290</v>
      </c>
      <c r="Y168" s="278"/>
      <c r="Z168" s="278"/>
      <c r="AA168" s="278"/>
      <c r="AB168" s="278"/>
      <c r="AC168" s="278"/>
      <c r="AD168" s="279"/>
    </row>
    <row r="169" spans="3:30" ht="24" customHeight="1">
      <c r="O169" s="30" t="s">
        <v>126</v>
      </c>
      <c r="P169" s="398" t="s">
        <v>291</v>
      </c>
      <c r="Q169" s="278"/>
      <c r="R169" s="278"/>
      <c r="S169" s="278"/>
      <c r="T169" s="278"/>
      <c r="U169" s="278"/>
      <c r="V169" s="279"/>
      <c r="W169" s="70" t="s">
        <v>142</v>
      </c>
      <c r="X169" s="398" t="s">
        <v>292</v>
      </c>
      <c r="Y169" s="278"/>
      <c r="Z169" s="278"/>
      <c r="AA169" s="278"/>
      <c r="AB169" s="278"/>
      <c r="AC169" s="278"/>
      <c r="AD169" s="279"/>
    </row>
    <row r="170" spans="3:30" ht="15" customHeight="1">
      <c r="C170" s="277" t="s">
        <v>276</v>
      </c>
      <c r="D170" s="278"/>
      <c r="E170" s="278"/>
      <c r="F170" s="278"/>
      <c r="G170" s="278"/>
      <c r="H170" s="278"/>
      <c r="I170" s="278"/>
      <c r="J170" s="278"/>
      <c r="K170" s="278"/>
      <c r="L170" s="278"/>
      <c r="M170" s="279"/>
      <c r="O170" s="30" t="s">
        <v>127</v>
      </c>
      <c r="P170" s="398" t="s">
        <v>293</v>
      </c>
      <c r="Q170" s="278"/>
      <c r="R170" s="278"/>
      <c r="S170" s="278"/>
      <c r="T170" s="278"/>
      <c r="U170" s="278"/>
      <c r="V170" s="279"/>
      <c r="W170" s="70" t="s">
        <v>143</v>
      </c>
      <c r="X170" s="398" t="s">
        <v>294</v>
      </c>
      <c r="Y170" s="278"/>
      <c r="Z170" s="278"/>
      <c r="AA170" s="278"/>
      <c r="AB170" s="278"/>
      <c r="AC170" s="278"/>
      <c r="AD170" s="279"/>
    </row>
    <row r="171" spans="3:30" ht="15" customHeight="1">
      <c r="C171" s="71" t="s">
        <v>124</v>
      </c>
      <c r="D171" s="398" t="s">
        <v>277</v>
      </c>
      <c r="E171" s="278"/>
      <c r="F171" s="278"/>
      <c r="G171" s="278"/>
      <c r="H171" s="278"/>
      <c r="I171" s="278"/>
      <c r="J171" s="278"/>
      <c r="K171" s="278"/>
      <c r="L171" s="278"/>
      <c r="M171" s="279"/>
      <c r="O171" s="30" t="s">
        <v>128</v>
      </c>
      <c r="P171" s="398" t="s">
        <v>295</v>
      </c>
      <c r="Q171" s="278"/>
      <c r="R171" s="278"/>
      <c r="S171" s="278"/>
      <c r="T171" s="278"/>
      <c r="U171" s="278"/>
      <c r="V171" s="279"/>
      <c r="W171" s="70" t="s">
        <v>144</v>
      </c>
      <c r="X171" s="398" t="s">
        <v>296</v>
      </c>
      <c r="Y171" s="278"/>
      <c r="Z171" s="278"/>
      <c r="AA171" s="278"/>
      <c r="AB171" s="278"/>
      <c r="AC171" s="278"/>
      <c r="AD171" s="279"/>
    </row>
    <row r="172" spans="3:30" ht="15" customHeight="1">
      <c r="C172" s="71" t="s">
        <v>125</v>
      </c>
      <c r="D172" s="398" t="s">
        <v>278</v>
      </c>
      <c r="E172" s="278"/>
      <c r="F172" s="278"/>
      <c r="G172" s="278"/>
      <c r="H172" s="278"/>
      <c r="I172" s="278"/>
      <c r="J172" s="278"/>
      <c r="K172" s="278"/>
      <c r="L172" s="278"/>
      <c r="M172" s="279"/>
      <c r="O172" s="30" t="s">
        <v>129</v>
      </c>
      <c r="P172" s="398" t="s">
        <v>297</v>
      </c>
      <c r="Q172" s="278"/>
      <c r="R172" s="278"/>
      <c r="S172" s="278"/>
      <c r="T172" s="278"/>
      <c r="U172" s="278"/>
      <c r="V172" s="279"/>
      <c r="W172" s="70" t="s">
        <v>145</v>
      </c>
      <c r="X172" s="398" t="s">
        <v>298</v>
      </c>
      <c r="Y172" s="278"/>
      <c r="Z172" s="278"/>
      <c r="AA172" s="278"/>
      <c r="AB172" s="278"/>
      <c r="AC172" s="278"/>
      <c r="AD172" s="279"/>
    </row>
    <row r="173" spans="3:30" ht="15" customHeight="1">
      <c r="C173" s="71" t="s">
        <v>126</v>
      </c>
      <c r="D173" s="398" t="s">
        <v>279</v>
      </c>
      <c r="E173" s="278"/>
      <c r="F173" s="278"/>
      <c r="G173" s="278"/>
      <c r="H173" s="278"/>
      <c r="I173" s="278"/>
      <c r="J173" s="278"/>
      <c r="K173" s="278"/>
      <c r="L173" s="278"/>
      <c r="M173" s="279"/>
      <c r="O173" s="30" t="s">
        <v>130</v>
      </c>
      <c r="P173" s="398" t="s">
        <v>299</v>
      </c>
      <c r="Q173" s="278"/>
      <c r="R173" s="278"/>
      <c r="S173" s="278"/>
      <c r="T173" s="278"/>
      <c r="U173" s="278"/>
      <c r="V173" s="279"/>
      <c r="W173" s="70" t="s">
        <v>146</v>
      </c>
      <c r="X173" s="398" t="s">
        <v>300</v>
      </c>
      <c r="Y173" s="278"/>
      <c r="Z173" s="278"/>
      <c r="AA173" s="278"/>
      <c r="AB173" s="278"/>
      <c r="AC173" s="278"/>
      <c r="AD173" s="279"/>
    </row>
    <row r="174" spans="3:30" ht="15" customHeight="1">
      <c r="C174" s="71" t="s">
        <v>127</v>
      </c>
      <c r="D174" s="398" t="s">
        <v>280</v>
      </c>
      <c r="E174" s="278"/>
      <c r="F174" s="278"/>
      <c r="G174" s="278"/>
      <c r="H174" s="278"/>
      <c r="I174" s="278"/>
      <c r="J174" s="278"/>
      <c r="K174" s="278"/>
      <c r="L174" s="278"/>
      <c r="M174" s="279"/>
      <c r="O174" s="30" t="s">
        <v>131</v>
      </c>
      <c r="P174" s="398" t="s">
        <v>301</v>
      </c>
      <c r="Q174" s="278"/>
      <c r="R174" s="278"/>
      <c r="S174" s="278"/>
      <c r="T174" s="278"/>
      <c r="U174" s="278"/>
      <c r="V174" s="279"/>
      <c r="W174" s="70" t="s">
        <v>147</v>
      </c>
      <c r="X174" s="398" t="s">
        <v>302</v>
      </c>
      <c r="Y174" s="278"/>
      <c r="Z174" s="278"/>
      <c r="AA174" s="278"/>
      <c r="AB174" s="278"/>
      <c r="AC174" s="278"/>
      <c r="AD174" s="279"/>
    </row>
    <row r="175" spans="3:30" ht="24" customHeight="1">
      <c r="C175" s="71" t="s">
        <v>128</v>
      </c>
      <c r="D175" s="398" t="s">
        <v>281</v>
      </c>
      <c r="E175" s="278"/>
      <c r="F175" s="278"/>
      <c r="G175" s="278"/>
      <c r="H175" s="278"/>
      <c r="I175" s="278"/>
      <c r="J175" s="278"/>
      <c r="K175" s="278"/>
      <c r="L175" s="278"/>
      <c r="M175" s="279"/>
      <c r="O175" s="30" t="s">
        <v>132</v>
      </c>
      <c r="P175" s="398" t="s">
        <v>303</v>
      </c>
      <c r="Q175" s="278"/>
      <c r="R175" s="278"/>
      <c r="S175" s="278"/>
      <c r="T175" s="278"/>
      <c r="U175" s="278"/>
      <c r="V175" s="279"/>
      <c r="W175" s="70" t="s">
        <v>148</v>
      </c>
      <c r="X175" s="398" t="s">
        <v>304</v>
      </c>
      <c r="Y175" s="278"/>
      <c r="Z175" s="278"/>
      <c r="AA175" s="278"/>
      <c r="AB175" s="278"/>
      <c r="AC175" s="278"/>
      <c r="AD175" s="279"/>
    </row>
    <row r="176" spans="3:30" ht="24" customHeight="1">
      <c r="C176" s="71" t="s">
        <v>129</v>
      </c>
      <c r="D176" s="398" t="s">
        <v>282</v>
      </c>
      <c r="E176" s="278"/>
      <c r="F176" s="278"/>
      <c r="G176" s="278"/>
      <c r="H176" s="278"/>
      <c r="I176" s="278"/>
      <c r="J176" s="278"/>
      <c r="K176" s="278"/>
      <c r="L176" s="278"/>
      <c r="M176" s="279"/>
      <c r="O176" s="30" t="s">
        <v>133</v>
      </c>
      <c r="P176" s="398" t="s">
        <v>305</v>
      </c>
      <c r="Q176" s="278"/>
      <c r="R176" s="278"/>
      <c r="S176" s="278"/>
      <c r="T176" s="278"/>
      <c r="U176" s="278"/>
      <c r="V176" s="279"/>
      <c r="W176" s="70" t="s">
        <v>149</v>
      </c>
      <c r="X176" s="398" t="s">
        <v>306</v>
      </c>
      <c r="Y176" s="278"/>
      <c r="Z176" s="278"/>
      <c r="AA176" s="278"/>
      <c r="AB176" s="278"/>
      <c r="AC176" s="278"/>
      <c r="AD176" s="279"/>
    </row>
    <row r="177" spans="1:30" ht="15" customHeight="1">
      <c r="C177" s="71" t="s">
        <v>130</v>
      </c>
      <c r="D177" s="398" t="s">
        <v>283</v>
      </c>
      <c r="E177" s="278"/>
      <c r="F177" s="278"/>
      <c r="G177" s="278"/>
      <c r="H177" s="278"/>
      <c r="I177" s="278"/>
      <c r="J177" s="278"/>
      <c r="K177" s="278"/>
      <c r="L177" s="278"/>
      <c r="M177" s="279"/>
      <c r="O177" s="30" t="s">
        <v>134</v>
      </c>
      <c r="P177" s="398" t="s">
        <v>307</v>
      </c>
      <c r="Q177" s="278"/>
      <c r="R177" s="278"/>
      <c r="S177" s="278"/>
      <c r="T177" s="278"/>
      <c r="U177" s="278"/>
      <c r="V177" s="279"/>
      <c r="W177" s="70" t="s">
        <v>150</v>
      </c>
      <c r="X177" s="398" t="s">
        <v>308</v>
      </c>
      <c r="Y177" s="278"/>
      <c r="Z177" s="278"/>
      <c r="AA177" s="278"/>
      <c r="AB177" s="278"/>
      <c r="AC177" s="278"/>
      <c r="AD177" s="279"/>
    </row>
    <row r="178" spans="1:30" ht="24" customHeight="1">
      <c r="C178" s="71" t="s">
        <v>131</v>
      </c>
      <c r="D178" s="398" t="s">
        <v>284</v>
      </c>
      <c r="E178" s="278"/>
      <c r="F178" s="278"/>
      <c r="G178" s="278"/>
      <c r="H178" s="278"/>
      <c r="I178" s="278"/>
      <c r="J178" s="278"/>
      <c r="K178" s="278"/>
      <c r="L178" s="278"/>
      <c r="M178" s="279"/>
      <c r="O178" s="30" t="s">
        <v>135</v>
      </c>
      <c r="P178" s="398" t="s">
        <v>309</v>
      </c>
      <c r="Q178" s="278"/>
      <c r="R178" s="278"/>
      <c r="S178" s="278"/>
      <c r="T178" s="278"/>
      <c r="U178" s="278"/>
      <c r="V178" s="279"/>
      <c r="W178" s="70" t="s">
        <v>151</v>
      </c>
      <c r="X178" s="398" t="s">
        <v>310</v>
      </c>
      <c r="Y178" s="278"/>
      <c r="Z178" s="278"/>
      <c r="AA178" s="278"/>
      <c r="AB178" s="278"/>
      <c r="AC178" s="278"/>
      <c r="AD178" s="279"/>
    </row>
    <row r="179" spans="1:30" ht="24" customHeight="1">
      <c r="C179" s="70" t="s">
        <v>132</v>
      </c>
      <c r="D179" s="398" t="s">
        <v>285</v>
      </c>
      <c r="E179" s="278"/>
      <c r="F179" s="278"/>
      <c r="G179" s="278"/>
      <c r="H179" s="278"/>
      <c r="I179" s="278"/>
      <c r="J179" s="278"/>
      <c r="K179" s="278"/>
      <c r="L179" s="278"/>
      <c r="M179" s="279"/>
      <c r="O179" s="30" t="s">
        <v>136</v>
      </c>
      <c r="P179" s="398" t="s">
        <v>311</v>
      </c>
      <c r="Q179" s="278"/>
      <c r="R179" s="278"/>
      <c r="S179" s="278"/>
      <c r="T179" s="278"/>
      <c r="U179" s="278"/>
      <c r="V179" s="279"/>
      <c r="W179" s="70" t="s">
        <v>152</v>
      </c>
      <c r="X179" s="398" t="s">
        <v>312</v>
      </c>
      <c r="Y179" s="278"/>
      <c r="Z179" s="278"/>
      <c r="AA179" s="278"/>
      <c r="AB179" s="278"/>
      <c r="AC179" s="278"/>
      <c r="AD179" s="279"/>
    </row>
    <row r="180" spans="1:30" ht="15" customHeight="1">
      <c r="O180" s="30" t="s">
        <v>137</v>
      </c>
      <c r="P180" s="398" t="s">
        <v>313</v>
      </c>
      <c r="Q180" s="278"/>
      <c r="R180" s="278"/>
      <c r="S180" s="278"/>
      <c r="T180" s="278"/>
      <c r="U180" s="278"/>
      <c r="V180" s="279"/>
      <c r="W180" s="70" t="s">
        <v>153</v>
      </c>
      <c r="X180" s="398" t="s">
        <v>314</v>
      </c>
      <c r="Y180" s="278"/>
      <c r="Z180" s="278"/>
      <c r="AA180" s="278"/>
      <c r="AB180" s="278"/>
      <c r="AC180" s="278"/>
      <c r="AD180" s="279"/>
    </row>
    <row r="181" spans="1:30" ht="15" customHeight="1">
      <c r="O181" s="30" t="s">
        <v>138</v>
      </c>
      <c r="P181" s="398" t="s">
        <v>315</v>
      </c>
      <c r="Q181" s="278"/>
      <c r="R181" s="278"/>
      <c r="S181" s="278"/>
      <c r="T181" s="278"/>
      <c r="U181" s="278"/>
      <c r="V181" s="279"/>
      <c r="W181" s="70" t="s">
        <v>154</v>
      </c>
      <c r="X181" s="398" t="s">
        <v>316</v>
      </c>
      <c r="Y181" s="278"/>
      <c r="Z181" s="278"/>
      <c r="AA181" s="278"/>
      <c r="AB181" s="278"/>
      <c r="AC181" s="278"/>
      <c r="AD181" s="279"/>
    </row>
    <row r="182" spans="1:30" ht="15" customHeight="1">
      <c r="O182" s="30" t="s">
        <v>139</v>
      </c>
      <c r="P182" s="398" t="s">
        <v>317</v>
      </c>
      <c r="Q182" s="278"/>
      <c r="R182" s="278"/>
      <c r="S182" s="278"/>
      <c r="T182" s="278"/>
      <c r="U182" s="278"/>
      <c r="V182" s="279"/>
      <c r="W182" s="70" t="s">
        <v>155</v>
      </c>
      <c r="X182" s="398" t="s">
        <v>318</v>
      </c>
      <c r="Y182" s="278"/>
      <c r="Z182" s="278"/>
      <c r="AA182" s="278"/>
      <c r="AB182" s="278"/>
      <c r="AC182" s="278"/>
      <c r="AD182" s="279"/>
    </row>
    <row r="183" spans="1:30" ht="15" customHeight="1"/>
    <row r="184" spans="1:30" ht="24" customHeight="1">
      <c r="C184" s="374" t="s">
        <v>319</v>
      </c>
      <c r="D184" s="368"/>
      <c r="E184" s="368"/>
      <c r="F184" s="368"/>
      <c r="G184" s="368"/>
      <c r="H184" s="368"/>
      <c r="I184" s="368"/>
      <c r="J184" s="368"/>
      <c r="K184" s="368"/>
      <c r="L184" s="368"/>
      <c r="M184" s="368"/>
      <c r="N184" s="368"/>
      <c r="O184" s="368"/>
      <c r="P184" s="368"/>
      <c r="Q184" s="368"/>
      <c r="R184" s="368"/>
      <c r="S184" s="368"/>
      <c r="T184" s="368"/>
      <c r="U184" s="368"/>
      <c r="V184" s="368"/>
      <c r="W184" s="368"/>
      <c r="X184" s="368"/>
      <c r="Y184" s="368"/>
      <c r="Z184" s="368"/>
      <c r="AA184" s="368"/>
      <c r="AB184" s="368"/>
      <c r="AC184" s="368"/>
      <c r="AD184" s="368"/>
    </row>
    <row r="185" spans="1:30" ht="60" customHeight="1">
      <c r="C185" s="375"/>
      <c r="D185" s="376"/>
      <c r="E185" s="376"/>
      <c r="F185" s="376"/>
      <c r="G185" s="376"/>
      <c r="H185" s="376"/>
      <c r="I185" s="376"/>
      <c r="J185" s="376"/>
      <c r="K185" s="376"/>
      <c r="L185" s="376"/>
      <c r="M185" s="376"/>
      <c r="N185" s="376"/>
      <c r="O185" s="376"/>
      <c r="P185" s="376"/>
      <c r="Q185" s="376"/>
      <c r="R185" s="376"/>
      <c r="S185" s="376"/>
      <c r="T185" s="376"/>
      <c r="U185" s="376"/>
      <c r="V185" s="376"/>
      <c r="W185" s="376"/>
      <c r="X185" s="376"/>
      <c r="Y185" s="376"/>
      <c r="Z185" s="376"/>
      <c r="AA185" s="376"/>
      <c r="AB185" s="376"/>
      <c r="AC185" s="376"/>
      <c r="AD185" s="377"/>
    </row>
    <row r="186" spans="1:30" ht="15" customHeight="1"/>
    <row r="187" spans="1:30" ht="15" customHeight="1"/>
    <row r="188" spans="1:30" ht="15" customHeight="1"/>
    <row r="189" spans="1:30" ht="15" customHeight="1"/>
    <row r="190" spans="1:30" ht="15" customHeight="1"/>
    <row r="191" spans="1:30" ht="15" customHeight="1" thickBot="1">
      <c r="A191" s="59"/>
    </row>
    <row r="192" spans="1:30" ht="15" customHeight="1" thickBot="1">
      <c r="B192" s="394" t="s">
        <v>1287</v>
      </c>
      <c r="C192" s="323"/>
      <c r="D192" s="323"/>
      <c r="E192" s="323"/>
      <c r="F192" s="323"/>
      <c r="G192" s="323"/>
      <c r="H192" s="323"/>
      <c r="I192" s="323"/>
      <c r="J192" s="323"/>
      <c r="K192" s="323"/>
      <c r="L192" s="323"/>
      <c r="M192" s="323"/>
      <c r="N192" s="323"/>
      <c r="O192" s="323"/>
      <c r="P192" s="323"/>
      <c r="Q192" s="323"/>
      <c r="R192" s="323"/>
      <c r="S192" s="323"/>
      <c r="T192" s="323"/>
      <c r="U192" s="323"/>
      <c r="V192" s="323"/>
      <c r="W192" s="323"/>
      <c r="X192" s="323"/>
      <c r="Y192" s="323"/>
      <c r="Z192" s="323"/>
      <c r="AA192" s="323"/>
      <c r="AB192" s="323"/>
      <c r="AC192" s="323"/>
      <c r="AD192" s="324"/>
    </row>
    <row r="193" spans="1:30" ht="15" customHeight="1">
      <c r="B193" s="395" t="s">
        <v>168</v>
      </c>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96"/>
    </row>
    <row r="194" spans="1:30" ht="36" customHeight="1">
      <c r="B194" s="73"/>
      <c r="C194" s="397" t="s">
        <v>320</v>
      </c>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c r="AB194" s="294"/>
      <c r="AC194" s="294"/>
      <c r="AD194" s="362"/>
    </row>
    <row r="195" spans="1:30" ht="24" customHeight="1">
      <c r="B195" s="73"/>
      <c r="C195" s="389" t="s">
        <v>321</v>
      </c>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c r="AC195" s="260"/>
      <c r="AD195" s="362"/>
    </row>
    <row r="196" spans="1:30" ht="15" customHeight="1">
      <c r="B196" s="390" t="s">
        <v>172</v>
      </c>
      <c r="C196" s="383"/>
      <c r="D196" s="383"/>
      <c r="E196" s="383"/>
      <c r="F196" s="383"/>
      <c r="G196" s="383"/>
      <c r="H196" s="383"/>
      <c r="I196" s="383"/>
      <c r="J196" s="383"/>
      <c r="K196" s="383"/>
      <c r="L196" s="383"/>
      <c r="M196" s="383"/>
      <c r="N196" s="383"/>
      <c r="O196" s="383"/>
      <c r="P196" s="383"/>
      <c r="Q196" s="383"/>
      <c r="R196" s="383"/>
      <c r="S196" s="383"/>
      <c r="T196" s="383"/>
      <c r="U196" s="383"/>
      <c r="V196" s="383"/>
      <c r="W196" s="383"/>
      <c r="X196" s="383"/>
      <c r="Y196" s="383"/>
      <c r="Z196" s="383"/>
      <c r="AA196" s="383"/>
      <c r="AB196" s="383"/>
      <c r="AC196" s="383"/>
      <c r="AD196" s="384"/>
    </row>
    <row r="197" spans="1:30" ht="36" customHeight="1">
      <c r="B197" s="53"/>
      <c r="C197" s="391" t="s">
        <v>322</v>
      </c>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c r="AC197" s="260"/>
      <c r="AD197" s="362"/>
    </row>
    <row r="198" spans="1:30" ht="36" customHeight="1">
      <c r="B198" s="58"/>
      <c r="C198" s="392" t="s">
        <v>323</v>
      </c>
      <c r="D198" s="368"/>
      <c r="E198" s="368"/>
      <c r="F198" s="368"/>
      <c r="G198" s="368"/>
      <c r="H198" s="368"/>
      <c r="I198" s="368"/>
      <c r="J198" s="368"/>
      <c r="K198" s="368"/>
      <c r="L198" s="368"/>
      <c r="M198" s="368"/>
      <c r="N198" s="368"/>
      <c r="O198" s="368"/>
      <c r="P198" s="368"/>
      <c r="Q198" s="368"/>
      <c r="R198" s="368"/>
      <c r="S198" s="368"/>
      <c r="T198" s="368"/>
      <c r="U198" s="368"/>
      <c r="V198" s="368"/>
      <c r="W198" s="368"/>
      <c r="X198" s="368"/>
      <c r="Y198" s="368"/>
      <c r="Z198" s="368"/>
      <c r="AA198" s="368"/>
      <c r="AB198" s="368"/>
      <c r="AC198" s="368"/>
      <c r="AD198" s="369"/>
    </row>
    <row r="199" spans="1:30" ht="15" customHeight="1"/>
    <row r="200" spans="1:30" ht="36" customHeight="1">
      <c r="A200" s="59" t="s">
        <v>325</v>
      </c>
      <c r="B200" s="393" t="s">
        <v>326</v>
      </c>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c r="AB200" s="294"/>
      <c r="AC200" s="294"/>
      <c r="AD200" s="294"/>
    </row>
    <row r="201" spans="1:30" ht="15" customHeight="1">
      <c r="A201" s="59"/>
      <c r="C201" s="381" t="s">
        <v>1288</v>
      </c>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c r="AB201" s="294"/>
      <c r="AC201" s="294"/>
      <c r="AD201" s="260"/>
    </row>
    <row r="202" spans="1:30" ht="24" customHeight="1">
      <c r="A202" s="59"/>
      <c r="B202" s="240"/>
      <c r="C202" s="382" t="s">
        <v>1289</v>
      </c>
      <c r="D202" s="382"/>
      <c r="E202" s="382"/>
      <c r="F202" s="382"/>
      <c r="G202" s="382"/>
      <c r="H202" s="382"/>
      <c r="I202" s="382"/>
      <c r="J202" s="382"/>
      <c r="K202" s="382"/>
      <c r="L202" s="382"/>
      <c r="M202" s="382"/>
      <c r="N202" s="382"/>
      <c r="O202" s="382"/>
      <c r="P202" s="382"/>
      <c r="Q202" s="382"/>
      <c r="R202" s="382"/>
      <c r="S202" s="382"/>
      <c r="T202" s="382"/>
      <c r="U202" s="382"/>
      <c r="V202" s="382"/>
      <c r="W202" s="382"/>
      <c r="X202" s="382"/>
      <c r="Y202" s="382"/>
      <c r="Z202" s="382"/>
      <c r="AA202" s="382"/>
      <c r="AB202" s="382"/>
      <c r="AC202" s="382"/>
      <c r="AD202" s="382"/>
    </row>
    <row r="203" spans="1:30" ht="15" customHeight="1"/>
    <row r="204" spans="1:30" ht="15" customHeight="1">
      <c r="C204" s="277" t="s">
        <v>180</v>
      </c>
      <c r="D204" s="383"/>
      <c r="E204" s="383"/>
      <c r="F204" s="383"/>
      <c r="G204" s="383"/>
      <c r="H204" s="383"/>
      <c r="I204" s="384"/>
      <c r="J204" s="386" t="s">
        <v>327</v>
      </c>
      <c r="K204" s="384"/>
      <c r="L204" s="386" t="s">
        <v>328</v>
      </c>
      <c r="M204" s="384"/>
      <c r="N204" s="386" t="s">
        <v>329</v>
      </c>
      <c r="O204" s="384"/>
      <c r="P204" s="387" t="s">
        <v>330</v>
      </c>
      <c r="Q204" s="278"/>
      <c r="R204" s="278"/>
      <c r="S204" s="278"/>
      <c r="T204" s="278"/>
      <c r="U204" s="279"/>
      <c r="V204" s="387" t="s">
        <v>331</v>
      </c>
      <c r="W204" s="278"/>
      <c r="X204" s="278"/>
      <c r="Y204" s="278"/>
      <c r="Z204" s="278"/>
      <c r="AA204" s="279"/>
      <c r="AB204" s="387" t="s">
        <v>332</v>
      </c>
      <c r="AC204" s="383"/>
      <c r="AD204" s="384"/>
    </row>
    <row r="205" spans="1:30" ht="84" customHeight="1">
      <c r="C205" s="385"/>
      <c r="D205" s="368"/>
      <c r="E205" s="368"/>
      <c r="F205" s="368"/>
      <c r="G205" s="368"/>
      <c r="H205" s="368"/>
      <c r="I205" s="369"/>
      <c r="J205" s="385"/>
      <c r="K205" s="369"/>
      <c r="L205" s="385"/>
      <c r="M205" s="369"/>
      <c r="N205" s="385"/>
      <c r="O205" s="369"/>
      <c r="P205" s="387" t="s">
        <v>333</v>
      </c>
      <c r="Q205" s="279"/>
      <c r="R205" s="388" t="s">
        <v>334</v>
      </c>
      <c r="S205" s="279"/>
      <c r="T205" s="388" t="s">
        <v>335</v>
      </c>
      <c r="U205" s="279"/>
      <c r="V205" s="387" t="s">
        <v>333</v>
      </c>
      <c r="W205" s="279"/>
      <c r="X205" s="388" t="s">
        <v>336</v>
      </c>
      <c r="Y205" s="279"/>
      <c r="Z205" s="388" t="s">
        <v>337</v>
      </c>
      <c r="AA205" s="279"/>
      <c r="AB205" s="385"/>
      <c r="AC205" s="368"/>
      <c r="AD205" s="369"/>
    </row>
    <row r="206" spans="1:30" ht="15" customHeight="1">
      <c r="C206" s="30" t="s">
        <v>124</v>
      </c>
      <c r="D206" s="378"/>
      <c r="E206" s="379"/>
      <c r="F206" s="379"/>
      <c r="G206" s="379"/>
      <c r="H206" s="379"/>
      <c r="I206" s="380"/>
      <c r="J206" s="375"/>
      <c r="K206" s="377"/>
      <c r="L206" s="375"/>
      <c r="M206" s="377"/>
      <c r="N206" s="375"/>
      <c r="O206" s="377"/>
      <c r="P206" s="375"/>
      <c r="Q206" s="377"/>
      <c r="R206" s="375"/>
      <c r="S206" s="377"/>
      <c r="T206" s="375"/>
      <c r="U206" s="377"/>
      <c r="V206" s="375"/>
      <c r="W206" s="377"/>
      <c r="X206" s="375"/>
      <c r="Y206" s="377"/>
      <c r="Z206" s="375"/>
      <c r="AA206" s="377"/>
      <c r="AB206" s="375"/>
      <c r="AC206" s="376"/>
      <c r="AD206" s="377"/>
    </row>
    <row r="207" spans="1:30" ht="15" customHeight="1">
      <c r="C207" s="30" t="s">
        <v>125</v>
      </c>
      <c r="D207" s="378"/>
      <c r="E207" s="379"/>
      <c r="F207" s="379"/>
      <c r="G207" s="379"/>
      <c r="H207" s="379"/>
      <c r="I207" s="380"/>
      <c r="J207" s="375"/>
      <c r="K207" s="377"/>
      <c r="L207" s="375"/>
      <c r="M207" s="377"/>
      <c r="N207" s="375"/>
      <c r="O207" s="377"/>
      <c r="P207" s="375"/>
      <c r="Q207" s="377"/>
      <c r="R207" s="375"/>
      <c r="S207" s="377"/>
      <c r="T207" s="375"/>
      <c r="U207" s="377"/>
      <c r="V207" s="375"/>
      <c r="W207" s="377"/>
      <c r="X207" s="375"/>
      <c r="Y207" s="377"/>
      <c r="Z207" s="375"/>
      <c r="AA207" s="377"/>
      <c r="AB207" s="375"/>
      <c r="AC207" s="376"/>
      <c r="AD207" s="377"/>
    </row>
    <row r="208" spans="1:30" ht="15" customHeight="1">
      <c r="C208" s="30" t="s">
        <v>126</v>
      </c>
      <c r="D208" s="378"/>
      <c r="E208" s="379"/>
      <c r="F208" s="379"/>
      <c r="G208" s="379"/>
      <c r="H208" s="379"/>
      <c r="I208" s="380"/>
      <c r="J208" s="375"/>
      <c r="K208" s="377"/>
      <c r="L208" s="375"/>
      <c r="M208" s="377"/>
      <c r="N208" s="375"/>
      <c r="O208" s="377"/>
      <c r="P208" s="375"/>
      <c r="Q208" s="377"/>
      <c r="R208" s="375"/>
      <c r="S208" s="377"/>
      <c r="T208" s="375"/>
      <c r="U208" s="377"/>
      <c r="V208" s="375"/>
      <c r="W208" s="377"/>
      <c r="X208" s="375"/>
      <c r="Y208" s="377"/>
      <c r="Z208" s="375"/>
      <c r="AA208" s="377"/>
      <c r="AB208" s="375"/>
      <c r="AC208" s="376"/>
      <c r="AD208" s="377"/>
    </row>
    <row r="209" spans="3:30" ht="15" customHeight="1">
      <c r="C209" s="30" t="s">
        <v>127</v>
      </c>
      <c r="D209" s="378"/>
      <c r="E209" s="379"/>
      <c r="F209" s="379"/>
      <c r="G209" s="379"/>
      <c r="H209" s="379"/>
      <c r="I209" s="380"/>
      <c r="J209" s="375"/>
      <c r="K209" s="377"/>
      <c r="L209" s="375"/>
      <c r="M209" s="377"/>
      <c r="N209" s="375"/>
      <c r="O209" s="377"/>
      <c r="P209" s="375"/>
      <c r="Q209" s="377"/>
      <c r="R209" s="375"/>
      <c r="S209" s="377"/>
      <c r="T209" s="375"/>
      <c r="U209" s="377"/>
      <c r="V209" s="375"/>
      <c r="W209" s="377"/>
      <c r="X209" s="375"/>
      <c r="Y209" s="377"/>
      <c r="Z209" s="375"/>
      <c r="AA209" s="377"/>
      <c r="AB209" s="375"/>
      <c r="AC209" s="376"/>
      <c r="AD209" s="377"/>
    </row>
    <row r="210" spans="3:30" ht="15" customHeight="1">
      <c r="C210" s="30" t="s">
        <v>128</v>
      </c>
      <c r="D210" s="378"/>
      <c r="E210" s="379"/>
      <c r="F210" s="379"/>
      <c r="G210" s="379"/>
      <c r="H210" s="379"/>
      <c r="I210" s="380"/>
      <c r="J210" s="375"/>
      <c r="K210" s="377"/>
      <c r="L210" s="375"/>
      <c r="M210" s="377"/>
      <c r="N210" s="375"/>
      <c r="O210" s="377"/>
      <c r="P210" s="375"/>
      <c r="Q210" s="377"/>
      <c r="R210" s="375"/>
      <c r="S210" s="377"/>
      <c r="T210" s="375"/>
      <c r="U210" s="377"/>
      <c r="V210" s="375"/>
      <c r="W210" s="377"/>
      <c r="X210" s="375"/>
      <c r="Y210" s="377"/>
      <c r="Z210" s="375"/>
      <c r="AA210" s="377"/>
      <c r="AB210" s="375"/>
      <c r="AC210" s="376"/>
      <c r="AD210" s="377"/>
    </row>
    <row r="211" spans="3:30" ht="15" customHeight="1">
      <c r="C211" s="30" t="s">
        <v>129</v>
      </c>
      <c r="D211" s="378"/>
      <c r="E211" s="379"/>
      <c r="F211" s="379"/>
      <c r="G211" s="379"/>
      <c r="H211" s="379"/>
      <c r="I211" s="380"/>
      <c r="J211" s="375"/>
      <c r="K211" s="377"/>
      <c r="L211" s="375"/>
      <c r="M211" s="377"/>
      <c r="N211" s="375"/>
      <c r="O211" s="377"/>
      <c r="P211" s="375"/>
      <c r="Q211" s="377"/>
      <c r="R211" s="375"/>
      <c r="S211" s="377"/>
      <c r="T211" s="375"/>
      <c r="U211" s="377"/>
      <c r="V211" s="375"/>
      <c r="W211" s="377"/>
      <c r="X211" s="375"/>
      <c r="Y211" s="377"/>
      <c r="Z211" s="375"/>
      <c r="AA211" s="377"/>
      <c r="AB211" s="375"/>
      <c r="AC211" s="376"/>
      <c r="AD211" s="377"/>
    </row>
    <row r="212" spans="3:30" ht="15" customHeight="1">
      <c r="C212" s="30" t="s">
        <v>130</v>
      </c>
      <c r="D212" s="378"/>
      <c r="E212" s="379"/>
      <c r="F212" s="379"/>
      <c r="G212" s="379"/>
      <c r="H212" s="379"/>
      <c r="I212" s="380"/>
      <c r="J212" s="375"/>
      <c r="K212" s="377"/>
      <c r="L212" s="375"/>
      <c r="M212" s="377"/>
      <c r="N212" s="375"/>
      <c r="O212" s="377"/>
      <c r="P212" s="375"/>
      <c r="Q212" s="377"/>
      <c r="R212" s="375"/>
      <c r="S212" s="377"/>
      <c r="T212" s="375"/>
      <c r="U212" s="377"/>
      <c r="V212" s="375"/>
      <c r="W212" s="377"/>
      <c r="X212" s="375"/>
      <c r="Y212" s="377"/>
      <c r="Z212" s="375"/>
      <c r="AA212" s="377"/>
      <c r="AB212" s="375"/>
      <c r="AC212" s="376"/>
      <c r="AD212" s="377"/>
    </row>
    <row r="213" spans="3:30" ht="15" customHeight="1">
      <c r="C213" s="30" t="s">
        <v>131</v>
      </c>
      <c r="D213" s="378"/>
      <c r="E213" s="379"/>
      <c r="F213" s="379"/>
      <c r="G213" s="379"/>
      <c r="H213" s="379"/>
      <c r="I213" s="380"/>
      <c r="J213" s="375"/>
      <c r="K213" s="377"/>
      <c r="L213" s="375"/>
      <c r="M213" s="377"/>
      <c r="N213" s="375"/>
      <c r="O213" s="377"/>
      <c r="P213" s="375"/>
      <c r="Q213" s="377"/>
      <c r="R213" s="375"/>
      <c r="S213" s="377"/>
      <c r="T213" s="375"/>
      <c r="U213" s="377"/>
      <c r="V213" s="375"/>
      <c r="W213" s="377"/>
      <c r="X213" s="375"/>
      <c r="Y213" s="377"/>
      <c r="Z213" s="375"/>
      <c r="AA213" s="377"/>
      <c r="AB213" s="375"/>
      <c r="AC213" s="376"/>
      <c r="AD213" s="377"/>
    </row>
    <row r="214" spans="3:30" ht="15" customHeight="1">
      <c r="C214" s="30" t="s">
        <v>132</v>
      </c>
      <c r="D214" s="378"/>
      <c r="E214" s="379"/>
      <c r="F214" s="379"/>
      <c r="G214" s="379"/>
      <c r="H214" s="379"/>
      <c r="I214" s="380"/>
      <c r="J214" s="375"/>
      <c r="K214" s="377"/>
      <c r="L214" s="375"/>
      <c r="M214" s="377"/>
      <c r="N214" s="375"/>
      <c r="O214" s="377"/>
      <c r="P214" s="375"/>
      <c r="Q214" s="377"/>
      <c r="R214" s="375"/>
      <c r="S214" s="377"/>
      <c r="T214" s="375"/>
      <c r="U214" s="377"/>
      <c r="V214" s="375"/>
      <c r="W214" s="377"/>
      <c r="X214" s="375"/>
      <c r="Y214" s="377"/>
      <c r="Z214" s="375"/>
      <c r="AA214" s="377"/>
      <c r="AB214" s="375"/>
      <c r="AC214" s="376"/>
      <c r="AD214" s="377"/>
    </row>
    <row r="215" spans="3:30" ht="15" customHeight="1">
      <c r="C215" s="30" t="s">
        <v>133</v>
      </c>
      <c r="D215" s="378"/>
      <c r="E215" s="379"/>
      <c r="F215" s="379"/>
      <c r="G215" s="379"/>
      <c r="H215" s="379"/>
      <c r="I215" s="380"/>
      <c r="J215" s="375"/>
      <c r="K215" s="377"/>
      <c r="L215" s="375"/>
      <c r="M215" s="377"/>
      <c r="N215" s="375"/>
      <c r="O215" s="377"/>
      <c r="P215" s="375"/>
      <c r="Q215" s="377"/>
      <c r="R215" s="375"/>
      <c r="S215" s="377"/>
      <c r="T215" s="375"/>
      <c r="U215" s="377"/>
      <c r="V215" s="375"/>
      <c r="W215" s="377"/>
      <c r="X215" s="375"/>
      <c r="Y215" s="377"/>
      <c r="Z215" s="375"/>
      <c r="AA215" s="377"/>
      <c r="AB215" s="375"/>
      <c r="AC215" s="376"/>
      <c r="AD215" s="377"/>
    </row>
    <row r="216" spans="3:30" ht="15" customHeight="1">
      <c r="C216" s="30" t="s">
        <v>134</v>
      </c>
      <c r="D216" s="378"/>
      <c r="E216" s="379"/>
      <c r="F216" s="379"/>
      <c r="G216" s="379"/>
      <c r="H216" s="379"/>
      <c r="I216" s="380"/>
      <c r="J216" s="375"/>
      <c r="K216" s="377"/>
      <c r="L216" s="375"/>
      <c r="M216" s="377"/>
      <c r="N216" s="375"/>
      <c r="O216" s="377"/>
      <c r="P216" s="375"/>
      <c r="Q216" s="377"/>
      <c r="R216" s="375"/>
      <c r="S216" s="377"/>
      <c r="T216" s="375"/>
      <c r="U216" s="377"/>
      <c r="V216" s="375"/>
      <c r="W216" s="377"/>
      <c r="X216" s="375"/>
      <c r="Y216" s="377"/>
      <c r="Z216" s="375"/>
      <c r="AA216" s="377"/>
      <c r="AB216" s="375"/>
      <c r="AC216" s="376"/>
      <c r="AD216" s="377"/>
    </row>
    <row r="217" spans="3:30" ht="15" customHeight="1">
      <c r="C217" s="30" t="s">
        <v>135</v>
      </c>
      <c r="D217" s="378"/>
      <c r="E217" s="379"/>
      <c r="F217" s="379"/>
      <c r="G217" s="379"/>
      <c r="H217" s="379"/>
      <c r="I217" s="380"/>
      <c r="J217" s="375"/>
      <c r="K217" s="377"/>
      <c r="L217" s="375"/>
      <c r="M217" s="377"/>
      <c r="N217" s="375"/>
      <c r="O217" s="377"/>
      <c r="P217" s="375"/>
      <c r="Q217" s="377"/>
      <c r="R217" s="375"/>
      <c r="S217" s="377"/>
      <c r="T217" s="375"/>
      <c r="U217" s="377"/>
      <c r="V217" s="375"/>
      <c r="W217" s="377"/>
      <c r="X217" s="375"/>
      <c r="Y217" s="377"/>
      <c r="Z217" s="375"/>
      <c r="AA217" s="377"/>
      <c r="AB217" s="375"/>
      <c r="AC217" s="376"/>
      <c r="AD217" s="377"/>
    </row>
    <row r="218" spans="3:30" ht="15" customHeight="1">
      <c r="C218" s="30" t="s">
        <v>136</v>
      </c>
      <c r="D218" s="378"/>
      <c r="E218" s="379"/>
      <c r="F218" s="379"/>
      <c r="G218" s="379"/>
      <c r="H218" s="379"/>
      <c r="I218" s="380"/>
      <c r="J218" s="375"/>
      <c r="K218" s="377"/>
      <c r="L218" s="375"/>
      <c r="M218" s="377"/>
      <c r="N218" s="375"/>
      <c r="O218" s="377"/>
      <c r="P218" s="375"/>
      <c r="Q218" s="377"/>
      <c r="R218" s="375"/>
      <c r="S218" s="377"/>
      <c r="T218" s="375"/>
      <c r="U218" s="377"/>
      <c r="V218" s="375"/>
      <c r="W218" s="377"/>
      <c r="X218" s="375"/>
      <c r="Y218" s="377"/>
      <c r="Z218" s="375"/>
      <c r="AA218" s="377"/>
      <c r="AB218" s="375"/>
      <c r="AC218" s="376"/>
      <c r="AD218" s="377"/>
    </row>
    <row r="219" spans="3:30" ht="15" customHeight="1">
      <c r="C219" s="30" t="s">
        <v>137</v>
      </c>
      <c r="D219" s="378"/>
      <c r="E219" s="379"/>
      <c r="F219" s="379"/>
      <c r="G219" s="379"/>
      <c r="H219" s="379"/>
      <c r="I219" s="380"/>
      <c r="J219" s="375"/>
      <c r="K219" s="377"/>
      <c r="L219" s="375"/>
      <c r="M219" s="377"/>
      <c r="N219" s="375"/>
      <c r="O219" s="377"/>
      <c r="P219" s="375"/>
      <c r="Q219" s="377"/>
      <c r="R219" s="375"/>
      <c r="S219" s="377"/>
      <c r="T219" s="375"/>
      <c r="U219" s="377"/>
      <c r="V219" s="375"/>
      <c r="W219" s="377"/>
      <c r="X219" s="375"/>
      <c r="Y219" s="377"/>
      <c r="Z219" s="375"/>
      <c r="AA219" s="377"/>
      <c r="AB219" s="375"/>
      <c r="AC219" s="376"/>
      <c r="AD219" s="377"/>
    </row>
    <row r="220" spans="3:30" ht="15" customHeight="1">
      <c r="C220" s="30" t="s">
        <v>138</v>
      </c>
      <c r="D220" s="378"/>
      <c r="E220" s="379"/>
      <c r="F220" s="379"/>
      <c r="G220" s="379"/>
      <c r="H220" s="379"/>
      <c r="I220" s="380"/>
      <c r="J220" s="375"/>
      <c r="K220" s="377"/>
      <c r="L220" s="375"/>
      <c r="M220" s="377"/>
      <c r="N220" s="375"/>
      <c r="O220" s="377"/>
      <c r="P220" s="375"/>
      <c r="Q220" s="377"/>
      <c r="R220" s="375"/>
      <c r="S220" s="377"/>
      <c r="T220" s="375"/>
      <c r="U220" s="377"/>
      <c r="V220" s="375"/>
      <c r="W220" s="377"/>
      <c r="X220" s="375"/>
      <c r="Y220" s="377"/>
      <c r="Z220" s="375"/>
      <c r="AA220" s="377"/>
      <c r="AB220" s="375"/>
      <c r="AC220" s="376"/>
      <c r="AD220" s="377"/>
    </row>
    <row r="221" spans="3:30" ht="15" customHeight="1">
      <c r="C221" s="30" t="s">
        <v>139</v>
      </c>
      <c r="D221" s="378"/>
      <c r="E221" s="379"/>
      <c r="F221" s="379"/>
      <c r="G221" s="379"/>
      <c r="H221" s="379"/>
      <c r="I221" s="380"/>
      <c r="J221" s="375"/>
      <c r="K221" s="377"/>
      <c r="L221" s="375"/>
      <c r="M221" s="377"/>
      <c r="N221" s="375"/>
      <c r="O221" s="377"/>
      <c r="P221" s="375"/>
      <c r="Q221" s="377"/>
      <c r="R221" s="375"/>
      <c r="S221" s="377"/>
      <c r="T221" s="375"/>
      <c r="U221" s="377"/>
      <c r="V221" s="375"/>
      <c r="W221" s="377"/>
      <c r="X221" s="375"/>
      <c r="Y221" s="377"/>
      <c r="Z221" s="375"/>
      <c r="AA221" s="377"/>
      <c r="AB221" s="375"/>
      <c r="AC221" s="376"/>
      <c r="AD221" s="377"/>
    </row>
    <row r="222" spans="3:30" ht="15" customHeight="1">
      <c r="C222" s="30" t="s">
        <v>140</v>
      </c>
      <c r="D222" s="378"/>
      <c r="E222" s="379"/>
      <c r="F222" s="379"/>
      <c r="G222" s="379"/>
      <c r="H222" s="379"/>
      <c r="I222" s="380"/>
      <c r="J222" s="375"/>
      <c r="K222" s="377"/>
      <c r="L222" s="375"/>
      <c r="M222" s="377"/>
      <c r="N222" s="375"/>
      <c r="O222" s="377"/>
      <c r="P222" s="375"/>
      <c r="Q222" s="377"/>
      <c r="R222" s="375"/>
      <c r="S222" s="377"/>
      <c r="T222" s="375"/>
      <c r="U222" s="377"/>
      <c r="V222" s="375"/>
      <c r="W222" s="377"/>
      <c r="X222" s="375"/>
      <c r="Y222" s="377"/>
      <c r="Z222" s="375"/>
      <c r="AA222" s="377"/>
      <c r="AB222" s="375"/>
      <c r="AC222" s="376"/>
      <c r="AD222" s="377"/>
    </row>
    <row r="223" spans="3:30" ht="15" customHeight="1">
      <c r="C223" s="30" t="s">
        <v>141</v>
      </c>
      <c r="D223" s="378"/>
      <c r="E223" s="379"/>
      <c r="F223" s="379"/>
      <c r="G223" s="379"/>
      <c r="H223" s="379"/>
      <c r="I223" s="380"/>
      <c r="J223" s="375"/>
      <c r="K223" s="377"/>
      <c r="L223" s="375"/>
      <c r="M223" s="377"/>
      <c r="N223" s="375"/>
      <c r="O223" s="377"/>
      <c r="P223" s="375"/>
      <c r="Q223" s="377"/>
      <c r="R223" s="375"/>
      <c r="S223" s="377"/>
      <c r="T223" s="375"/>
      <c r="U223" s="377"/>
      <c r="V223" s="375"/>
      <c r="W223" s="377"/>
      <c r="X223" s="375"/>
      <c r="Y223" s="377"/>
      <c r="Z223" s="375"/>
      <c r="AA223" s="377"/>
      <c r="AB223" s="375"/>
      <c r="AC223" s="376"/>
      <c r="AD223" s="377"/>
    </row>
    <row r="224" spans="3:30" ht="15" customHeight="1">
      <c r="C224" s="30" t="s">
        <v>142</v>
      </c>
      <c r="D224" s="378"/>
      <c r="E224" s="379"/>
      <c r="F224" s="379"/>
      <c r="G224" s="379"/>
      <c r="H224" s="379"/>
      <c r="I224" s="380"/>
      <c r="J224" s="375"/>
      <c r="K224" s="377"/>
      <c r="L224" s="375"/>
      <c r="M224" s="377"/>
      <c r="N224" s="375"/>
      <c r="O224" s="377"/>
      <c r="P224" s="375"/>
      <c r="Q224" s="377"/>
      <c r="R224" s="375"/>
      <c r="S224" s="377"/>
      <c r="T224" s="375"/>
      <c r="U224" s="377"/>
      <c r="V224" s="375"/>
      <c r="W224" s="377"/>
      <c r="X224" s="375"/>
      <c r="Y224" s="377"/>
      <c r="Z224" s="375"/>
      <c r="AA224" s="377"/>
      <c r="AB224" s="375"/>
      <c r="AC224" s="376"/>
      <c r="AD224" s="377"/>
    </row>
    <row r="225" spans="3:30" ht="15" customHeight="1">
      <c r="C225" s="30" t="s">
        <v>143</v>
      </c>
      <c r="D225" s="378"/>
      <c r="E225" s="379"/>
      <c r="F225" s="379"/>
      <c r="G225" s="379"/>
      <c r="H225" s="379"/>
      <c r="I225" s="380"/>
      <c r="J225" s="375"/>
      <c r="K225" s="377"/>
      <c r="L225" s="375"/>
      <c r="M225" s="377"/>
      <c r="N225" s="375"/>
      <c r="O225" s="377"/>
      <c r="P225" s="375"/>
      <c r="Q225" s="377"/>
      <c r="R225" s="375"/>
      <c r="S225" s="377"/>
      <c r="T225" s="375"/>
      <c r="U225" s="377"/>
      <c r="V225" s="375"/>
      <c r="W225" s="377"/>
      <c r="X225" s="375"/>
      <c r="Y225" s="377"/>
      <c r="Z225" s="375"/>
      <c r="AA225" s="377"/>
      <c r="AB225" s="375"/>
      <c r="AC225" s="376"/>
      <c r="AD225" s="377"/>
    </row>
    <row r="226" spans="3:30" ht="15" customHeight="1">
      <c r="C226" s="30" t="s">
        <v>144</v>
      </c>
      <c r="D226" s="378"/>
      <c r="E226" s="379"/>
      <c r="F226" s="379"/>
      <c r="G226" s="379"/>
      <c r="H226" s="379"/>
      <c r="I226" s="380"/>
      <c r="J226" s="375"/>
      <c r="K226" s="377"/>
      <c r="L226" s="375"/>
      <c r="M226" s="377"/>
      <c r="N226" s="375"/>
      <c r="O226" s="377"/>
      <c r="P226" s="375"/>
      <c r="Q226" s="377"/>
      <c r="R226" s="375"/>
      <c r="S226" s="377"/>
      <c r="T226" s="375"/>
      <c r="U226" s="377"/>
      <c r="V226" s="375"/>
      <c r="W226" s="377"/>
      <c r="X226" s="375"/>
      <c r="Y226" s="377"/>
      <c r="Z226" s="375"/>
      <c r="AA226" s="377"/>
      <c r="AB226" s="375"/>
      <c r="AC226" s="376"/>
      <c r="AD226" s="377"/>
    </row>
    <row r="227" spans="3:30" ht="15" customHeight="1">
      <c r="C227" s="30" t="s">
        <v>145</v>
      </c>
      <c r="D227" s="378"/>
      <c r="E227" s="379"/>
      <c r="F227" s="379"/>
      <c r="G227" s="379"/>
      <c r="H227" s="379"/>
      <c r="I227" s="380"/>
      <c r="J227" s="375"/>
      <c r="K227" s="377"/>
      <c r="L227" s="375"/>
      <c r="M227" s="377"/>
      <c r="N227" s="375"/>
      <c r="O227" s="377"/>
      <c r="P227" s="375"/>
      <c r="Q227" s="377"/>
      <c r="R227" s="375"/>
      <c r="S227" s="377"/>
      <c r="T227" s="375"/>
      <c r="U227" s="377"/>
      <c r="V227" s="375"/>
      <c r="W227" s="377"/>
      <c r="X227" s="375"/>
      <c r="Y227" s="377"/>
      <c r="Z227" s="375"/>
      <c r="AA227" s="377"/>
      <c r="AB227" s="375"/>
      <c r="AC227" s="376"/>
      <c r="AD227" s="377"/>
    </row>
    <row r="228" spans="3:30" ht="15" customHeight="1">
      <c r="C228" s="30" t="s">
        <v>146</v>
      </c>
      <c r="D228" s="378"/>
      <c r="E228" s="379"/>
      <c r="F228" s="379"/>
      <c r="G228" s="379"/>
      <c r="H228" s="379"/>
      <c r="I228" s="380"/>
      <c r="J228" s="375"/>
      <c r="K228" s="377"/>
      <c r="L228" s="375"/>
      <c r="M228" s="377"/>
      <c r="N228" s="375"/>
      <c r="O228" s="377"/>
      <c r="P228" s="375"/>
      <c r="Q228" s="377"/>
      <c r="R228" s="375"/>
      <c r="S228" s="377"/>
      <c r="T228" s="375"/>
      <c r="U228" s="377"/>
      <c r="V228" s="375"/>
      <c r="W228" s="377"/>
      <c r="X228" s="375"/>
      <c r="Y228" s="377"/>
      <c r="Z228" s="375"/>
      <c r="AA228" s="377"/>
      <c r="AB228" s="375"/>
      <c r="AC228" s="376"/>
      <c r="AD228" s="377"/>
    </row>
    <row r="229" spans="3:30" ht="15" customHeight="1">
      <c r="C229" s="30" t="s">
        <v>147</v>
      </c>
      <c r="D229" s="378"/>
      <c r="E229" s="379"/>
      <c r="F229" s="379"/>
      <c r="G229" s="379"/>
      <c r="H229" s="379"/>
      <c r="I229" s="380"/>
      <c r="J229" s="375"/>
      <c r="K229" s="377"/>
      <c r="L229" s="375"/>
      <c r="M229" s="377"/>
      <c r="N229" s="375"/>
      <c r="O229" s="377"/>
      <c r="P229" s="375"/>
      <c r="Q229" s="377"/>
      <c r="R229" s="375"/>
      <c r="S229" s="377"/>
      <c r="T229" s="375"/>
      <c r="U229" s="377"/>
      <c r="V229" s="375"/>
      <c r="W229" s="377"/>
      <c r="X229" s="375"/>
      <c r="Y229" s="377"/>
      <c r="Z229" s="375"/>
      <c r="AA229" s="377"/>
      <c r="AB229" s="375"/>
      <c r="AC229" s="376"/>
      <c r="AD229" s="377"/>
    </row>
    <row r="230" spans="3:30" ht="15" customHeight="1">
      <c r="C230" s="30" t="s">
        <v>148</v>
      </c>
      <c r="D230" s="378"/>
      <c r="E230" s="379"/>
      <c r="F230" s="379"/>
      <c r="G230" s="379"/>
      <c r="H230" s="379"/>
      <c r="I230" s="380"/>
      <c r="J230" s="375"/>
      <c r="K230" s="377"/>
      <c r="L230" s="375"/>
      <c r="M230" s="377"/>
      <c r="N230" s="375"/>
      <c r="O230" s="377"/>
      <c r="P230" s="375"/>
      <c r="Q230" s="377"/>
      <c r="R230" s="375"/>
      <c r="S230" s="377"/>
      <c r="T230" s="375"/>
      <c r="U230" s="377"/>
      <c r="V230" s="375"/>
      <c r="W230" s="377"/>
      <c r="X230" s="375"/>
      <c r="Y230" s="377"/>
      <c r="Z230" s="375"/>
      <c r="AA230" s="377"/>
      <c r="AB230" s="375"/>
      <c r="AC230" s="376"/>
      <c r="AD230" s="377"/>
    </row>
    <row r="231" spans="3:30" ht="15" customHeight="1">
      <c r="C231" s="30" t="s">
        <v>149</v>
      </c>
      <c r="D231" s="378"/>
      <c r="E231" s="379"/>
      <c r="F231" s="379"/>
      <c r="G231" s="379"/>
      <c r="H231" s="379"/>
      <c r="I231" s="380"/>
      <c r="J231" s="375"/>
      <c r="K231" s="377"/>
      <c r="L231" s="375"/>
      <c r="M231" s="377"/>
      <c r="N231" s="375"/>
      <c r="O231" s="377"/>
      <c r="P231" s="375"/>
      <c r="Q231" s="377"/>
      <c r="R231" s="375"/>
      <c r="S231" s="377"/>
      <c r="T231" s="375"/>
      <c r="U231" s="377"/>
      <c r="V231" s="375"/>
      <c r="W231" s="377"/>
      <c r="X231" s="375"/>
      <c r="Y231" s="377"/>
      <c r="Z231" s="375"/>
      <c r="AA231" s="377"/>
      <c r="AB231" s="375"/>
      <c r="AC231" s="376"/>
      <c r="AD231" s="377"/>
    </row>
    <row r="232" spans="3:30" ht="15" customHeight="1">
      <c r="C232" s="30" t="s">
        <v>150</v>
      </c>
      <c r="D232" s="378"/>
      <c r="E232" s="379"/>
      <c r="F232" s="379"/>
      <c r="G232" s="379"/>
      <c r="H232" s="379"/>
      <c r="I232" s="380"/>
      <c r="J232" s="375"/>
      <c r="K232" s="377"/>
      <c r="L232" s="375"/>
      <c r="M232" s="377"/>
      <c r="N232" s="375"/>
      <c r="O232" s="377"/>
      <c r="P232" s="375"/>
      <c r="Q232" s="377"/>
      <c r="R232" s="375"/>
      <c r="S232" s="377"/>
      <c r="T232" s="375"/>
      <c r="U232" s="377"/>
      <c r="V232" s="375"/>
      <c r="W232" s="377"/>
      <c r="X232" s="375"/>
      <c r="Y232" s="377"/>
      <c r="Z232" s="375"/>
      <c r="AA232" s="377"/>
      <c r="AB232" s="375"/>
      <c r="AC232" s="376"/>
      <c r="AD232" s="377"/>
    </row>
    <row r="233" spans="3:30" ht="15" customHeight="1">
      <c r="C233" s="30" t="s">
        <v>151</v>
      </c>
      <c r="D233" s="378"/>
      <c r="E233" s="379"/>
      <c r="F233" s="379"/>
      <c r="G233" s="379"/>
      <c r="H233" s="379"/>
      <c r="I233" s="380"/>
      <c r="J233" s="375"/>
      <c r="K233" s="377"/>
      <c r="L233" s="375"/>
      <c r="M233" s="377"/>
      <c r="N233" s="375"/>
      <c r="O233" s="377"/>
      <c r="P233" s="375"/>
      <c r="Q233" s="377"/>
      <c r="R233" s="375"/>
      <c r="S233" s="377"/>
      <c r="T233" s="375"/>
      <c r="U233" s="377"/>
      <c r="V233" s="375"/>
      <c r="W233" s="377"/>
      <c r="X233" s="375"/>
      <c r="Y233" s="377"/>
      <c r="Z233" s="375"/>
      <c r="AA233" s="377"/>
      <c r="AB233" s="375"/>
      <c r="AC233" s="376"/>
      <c r="AD233" s="377"/>
    </row>
    <row r="234" spans="3:30" ht="15" customHeight="1">
      <c r="C234" s="30" t="s">
        <v>152</v>
      </c>
      <c r="D234" s="378"/>
      <c r="E234" s="379"/>
      <c r="F234" s="379"/>
      <c r="G234" s="379"/>
      <c r="H234" s="379"/>
      <c r="I234" s="380"/>
      <c r="J234" s="375"/>
      <c r="K234" s="377"/>
      <c r="L234" s="375"/>
      <c r="M234" s="377"/>
      <c r="N234" s="375"/>
      <c r="O234" s="377"/>
      <c r="P234" s="375"/>
      <c r="Q234" s="377"/>
      <c r="R234" s="375"/>
      <c r="S234" s="377"/>
      <c r="T234" s="375"/>
      <c r="U234" s="377"/>
      <c r="V234" s="375"/>
      <c r="W234" s="377"/>
      <c r="X234" s="375"/>
      <c r="Y234" s="377"/>
      <c r="Z234" s="375"/>
      <c r="AA234" s="377"/>
      <c r="AB234" s="375"/>
      <c r="AC234" s="376"/>
      <c r="AD234" s="377"/>
    </row>
    <row r="235" spans="3:30" ht="15" customHeight="1">
      <c r="C235" s="30" t="s">
        <v>153</v>
      </c>
      <c r="D235" s="378"/>
      <c r="E235" s="379"/>
      <c r="F235" s="379"/>
      <c r="G235" s="379"/>
      <c r="H235" s="379"/>
      <c r="I235" s="380"/>
      <c r="J235" s="375"/>
      <c r="K235" s="377"/>
      <c r="L235" s="375"/>
      <c r="M235" s="377"/>
      <c r="N235" s="375"/>
      <c r="O235" s="377"/>
      <c r="P235" s="375"/>
      <c r="Q235" s="377"/>
      <c r="R235" s="375"/>
      <c r="S235" s="377"/>
      <c r="T235" s="375"/>
      <c r="U235" s="377"/>
      <c r="V235" s="375"/>
      <c r="W235" s="377"/>
      <c r="X235" s="375"/>
      <c r="Y235" s="377"/>
      <c r="Z235" s="375"/>
      <c r="AA235" s="377"/>
      <c r="AB235" s="375"/>
      <c r="AC235" s="376"/>
      <c r="AD235" s="377"/>
    </row>
    <row r="236" spans="3:30" ht="15" customHeight="1">
      <c r="C236" s="30" t="s">
        <v>154</v>
      </c>
      <c r="D236" s="378"/>
      <c r="E236" s="379"/>
      <c r="F236" s="379"/>
      <c r="G236" s="379"/>
      <c r="H236" s="379"/>
      <c r="I236" s="380"/>
      <c r="J236" s="375"/>
      <c r="K236" s="377"/>
      <c r="L236" s="375"/>
      <c r="M236" s="377"/>
      <c r="N236" s="375"/>
      <c r="O236" s="377"/>
      <c r="P236" s="375"/>
      <c r="Q236" s="377"/>
      <c r="R236" s="375"/>
      <c r="S236" s="377"/>
      <c r="T236" s="375"/>
      <c r="U236" s="377"/>
      <c r="V236" s="375"/>
      <c r="W236" s="377"/>
      <c r="X236" s="375"/>
      <c r="Y236" s="377"/>
      <c r="Z236" s="375"/>
      <c r="AA236" s="377"/>
      <c r="AB236" s="375"/>
      <c r="AC236" s="376"/>
      <c r="AD236" s="377"/>
    </row>
    <row r="237" spans="3:30" ht="15" customHeight="1">
      <c r="C237" s="30" t="s">
        <v>155</v>
      </c>
      <c r="D237" s="378"/>
      <c r="E237" s="379"/>
      <c r="F237" s="379"/>
      <c r="G237" s="379"/>
      <c r="H237" s="379"/>
      <c r="I237" s="380"/>
      <c r="J237" s="375"/>
      <c r="K237" s="377"/>
      <c r="L237" s="375"/>
      <c r="M237" s="377"/>
      <c r="N237" s="375"/>
      <c r="O237" s="377"/>
      <c r="P237" s="375"/>
      <c r="Q237" s="377"/>
      <c r="R237" s="375"/>
      <c r="S237" s="377"/>
      <c r="T237" s="375"/>
      <c r="U237" s="377"/>
      <c r="V237" s="375"/>
      <c r="W237" s="377"/>
      <c r="X237" s="375"/>
      <c r="Y237" s="377"/>
      <c r="Z237" s="375"/>
      <c r="AA237" s="377"/>
      <c r="AB237" s="375"/>
      <c r="AC237" s="376"/>
      <c r="AD237" s="377"/>
    </row>
    <row r="238" spans="3:30" ht="15" customHeight="1">
      <c r="C238" s="30" t="s">
        <v>156</v>
      </c>
      <c r="D238" s="378"/>
      <c r="E238" s="379"/>
      <c r="F238" s="379"/>
      <c r="G238" s="379"/>
      <c r="H238" s="379"/>
      <c r="I238" s="380"/>
      <c r="J238" s="375"/>
      <c r="K238" s="377"/>
      <c r="L238" s="375"/>
      <c r="M238" s="377"/>
      <c r="N238" s="375"/>
      <c r="O238" s="377"/>
      <c r="P238" s="375"/>
      <c r="Q238" s="377"/>
      <c r="R238" s="375"/>
      <c r="S238" s="377"/>
      <c r="T238" s="375"/>
      <c r="U238" s="377"/>
      <c r="V238" s="375"/>
      <c r="W238" s="377"/>
      <c r="X238" s="375"/>
      <c r="Y238" s="377"/>
      <c r="Z238" s="375"/>
      <c r="AA238" s="377"/>
      <c r="AB238" s="375"/>
      <c r="AC238" s="376"/>
      <c r="AD238" s="377"/>
    </row>
    <row r="239" spans="3:30" ht="15" customHeight="1">
      <c r="C239" s="30" t="s">
        <v>157</v>
      </c>
      <c r="D239" s="378"/>
      <c r="E239" s="379"/>
      <c r="F239" s="379"/>
      <c r="G239" s="379"/>
      <c r="H239" s="379"/>
      <c r="I239" s="380"/>
      <c r="J239" s="375"/>
      <c r="K239" s="377"/>
      <c r="L239" s="375"/>
      <c r="M239" s="377"/>
      <c r="N239" s="375"/>
      <c r="O239" s="377"/>
      <c r="P239" s="375"/>
      <c r="Q239" s="377"/>
      <c r="R239" s="375"/>
      <c r="S239" s="377"/>
      <c r="T239" s="375"/>
      <c r="U239" s="377"/>
      <c r="V239" s="375"/>
      <c r="W239" s="377"/>
      <c r="X239" s="375"/>
      <c r="Y239" s="377"/>
      <c r="Z239" s="375"/>
      <c r="AA239" s="377"/>
      <c r="AB239" s="375"/>
      <c r="AC239" s="376"/>
      <c r="AD239" s="377"/>
    </row>
    <row r="240" spans="3:30" ht="15" customHeight="1">
      <c r="C240" s="30" t="s">
        <v>158</v>
      </c>
      <c r="D240" s="378"/>
      <c r="E240" s="379"/>
      <c r="F240" s="379"/>
      <c r="G240" s="379"/>
      <c r="H240" s="379"/>
      <c r="I240" s="380"/>
      <c r="J240" s="375"/>
      <c r="K240" s="377"/>
      <c r="L240" s="375"/>
      <c r="M240" s="377"/>
      <c r="N240" s="375"/>
      <c r="O240" s="377"/>
      <c r="P240" s="375"/>
      <c r="Q240" s="377"/>
      <c r="R240" s="375"/>
      <c r="S240" s="377"/>
      <c r="T240" s="375"/>
      <c r="U240" s="377"/>
      <c r="V240" s="375"/>
      <c r="W240" s="377"/>
      <c r="X240" s="375"/>
      <c r="Y240" s="377"/>
      <c r="Z240" s="375"/>
      <c r="AA240" s="377"/>
      <c r="AB240" s="375"/>
      <c r="AC240" s="376"/>
      <c r="AD240" s="377"/>
    </row>
    <row r="241" spans="3:30" ht="15" customHeight="1">
      <c r="C241" s="30" t="s">
        <v>186</v>
      </c>
      <c r="D241" s="378"/>
      <c r="E241" s="379"/>
      <c r="F241" s="379"/>
      <c r="G241" s="379"/>
      <c r="H241" s="379"/>
      <c r="I241" s="380"/>
      <c r="J241" s="375"/>
      <c r="K241" s="377"/>
      <c r="L241" s="375"/>
      <c r="M241" s="377"/>
      <c r="N241" s="375"/>
      <c r="O241" s="377"/>
      <c r="P241" s="375"/>
      <c r="Q241" s="377"/>
      <c r="R241" s="375"/>
      <c r="S241" s="377"/>
      <c r="T241" s="375"/>
      <c r="U241" s="377"/>
      <c r="V241" s="375"/>
      <c r="W241" s="377"/>
      <c r="X241" s="375"/>
      <c r="Y241" s="377"/>
      <c r="Z241" s="375"/>
      <c r="AA241" s="377"/>
      <c r="AB241" s="375"/>
      <c r="AC241" s="376"/>
      <c r="AD241" s="377"/>
    </row>
    <row r="242" spans="3:30" ht="15" customHeight="1">
      <c r="C242" s="30" t="s">
        <v>187</v>
      </c>
      <c r="D242" s="378"/>
      <c r="E242" s="379"/>
      <c r="F242" s="379"/>
      <c r="G242" s="379"/>
      <c r="H242" s="379"/>
      <c r="I242" s="380"/>
      <c r="J242" s="375"/>
      <c r="K242" s="377"/>
      <c r="L242" s="375"/>
      <c r="M242" s="377"/>
      <c r="N242" s="375"/>
      <c r="O242" s="377"/>
      <c r="P242" s="375"/>
      <c r="Q242" s="377"/>
      <c r="R242" s="375"/>
      <c r="S242" s="377"/>
      <c r="T242" s="375"/>
      <c r="U242" s="377"/>
      <c r="V242" s="375"/>
      <c r="W242" s="377"/>
      <c r="X242" s="375"/>
      <c r="Y242" s="377"/>
      <c r="Z242" s="375"/>
      <c r="AA242" s="377"/>
      <c r="AB242" s="375"/>
      <c r="AC242" s="376"/>
      <c r="AD242" s="377"/>
    </row>
    <row r="243" spans="3:30" ht="15" customHeight="1">
      <c r="C243" s="30" t="s">
        <v>188</v>
      </c>
      <c r="D243" s="378"/>
      <c r="E243" s="379"/>
      <c r="F243" s="379"/>
      <c r="G243" s="379"/>
      <c r="H243" s="379"/>
      <c r="I243" s="380"/>
      <c r="J243" s="375"/>
      <c r="K243" s="377"/>
      <c r="L243" s="375"/>
      <c r="M243" s="377"/>
      <c r="N243" s="375"/>
      <c r="O243" s="377"/>
      <c r="P243" s="375"/>
      <c r="Q243" s="377"/>
      <c r="R243" s="375"/>
      <c r="S243" s="377"/>
      <c r="T243" s="375"/>
      <c r="U243" s="377"/>
      <c r="V243" s="375"/>
      <c r="W243" s="377"/>
      <c r="X243" s="375"/>
      <c r="Y243" s="377"/>
      <c r="Z243" s="375"/>
      <c r="AA243" s="377"/>
      <c r="AB243" s="375"/>
      <c r="AC243" s="376"/>
      <c r="AD243" s="377"/>
    </row>
    <row r="244" spans="3:30" ht="15" customHeight="1">
      <c r="C244" s="30" t="s">
        <v>189</v>
      </c>
      <c r="D244" s="378"/>
      <c r="E244" s="379"/>
      <c r="F244" s="379"/>
      <c r="G244" s="379"/>
      <c r="H244" s="379"/>
      <c r="I244" s="380"/>
      <c r="J244" s="375"/>
      <c r="K244" s="377"/>
      <c r="L244" s="375"/>
      <c r="M244" s="377"/>
      <c r="N244" s="375"/>
      <c r="O244" s="377"/>
      <c r="P244" s="375"/>
      <c r="Q244" s="377"/>
      <c r="R244" s="375"/>
      <c r="S244" s="377"/>
      <c r="T244" s="375"/>
      <c r="U244" s="377"/>
      <c r="V244" s="375"/>
      <c r="W244" s="377"/>
      <c r="X244" s="375"/>
      <c r="Y244" s="377"/>
      <c r="Z244" s="375"/>
      <c r="AA244" s="377"/>
      <c r="AB244" s="375"/>
      <c r="AC244" s="376"/>
      <c r="AD244" s="377"/>
    </row>
    <row r="245" spans="3:30" ht="15" customHeight="1">
      <c r="C245" s="30" t="s">
        <v>190</v>
      </c>
      <c r="D245" s="378"/>
      <c r="E245" s="379"/>
      <c r="F245" s="379"/>
      <c r="G245" s="379"/>
      <c r="H245" s="379"/>
      <c r="I245" s="380"/>
      <c r="J245" s="375"/>
      <c r="K245" s="377"/>
      <c r="L245" s="375"/>
      <c r="M245" s="377"/>
      <c r="N245" s="375"/>
      <c r="O245" s="377"/>
      <c r="P245" s="375"/>
      <c r="Q245" s="377"/>
      <c r="R245" s="375"/>
      <c r="S245" s="377"/>
      <c r="T245" s="375"/>
      <c r="U245" s="377"/>
      <c r="V245" s="375"/>
      <c r="W245" s="377"/>
      <c r="X245" s="375"/>
      <c r="Y245" s="377"/>
      <c r="Z245" s="375"/>
      <c r="AA245" s="377"/>
      <c r="AB245" s="375"/>
      <c r="AC245" s="376"/>
      <c r="AD245" s="377"/>
    </row>
    <row r="246" spans="3:30" ht="15" customHeight="1">
      <c r="C246" s="30" t="s">
        <v>191</v>
      </c>
      <c r="D246" s="378"/>
      <c r="E246" s="379"/>
      <c r="F246" s="379"/>
      <c r="G246" s="379"/>
      <c r="H246" s="379"/>
      <c r="I246" s="380"/>
      <c r="J246" s="375"/>
      <c r="K246" s="377"/>
      <c r="L246" s="375"/>
      <c r="M246" s="377"/>
      <c r="N246" s="375"/>
      <c r="O246" s="377"/>
      <c r="P246" s="375"/>
      <c r="Q246" s="377"/>
      <c r="R246" s="375"/>
      <c r="S246" s="377"/>
      <c r="T246" s="375"/>
      <c r="U246" s="377"/>
      <c r="V246" s="375"/>
      <c r="W246" s="377"/>
      <c r="X246" s="375"/>
      <c r="Y246" s="377"/>
      <c r="Z246" s="375"/>
      <c r="AA246" s="377"/>
      <c r="AB246" s="375"/>
      <c r="AC246" s="376"/>
      <c r="AD246" s="377"/>
    </row>
    <row r="247" spans="3:30" ht="15" customHeight="1">
      <c r="C247" s="30" t="s">
        <v>192</v>
      </c>
      <c r="D247" s="378"/>
      <c r="E247" s="379"/>
      <c r="F247" s="379"/>
      <c r="G247" s="379"/>
      <c r="H247" s="379"/>
      <c r="I247" s="380"/>
      <c r="J247" s="375"/>
      <c r="K247" s="377"/>
      <c r="L247" s="375"/>
      <c r="M247" s="377"/>
      <c r="N247" s="375"/>
      <c r="O247" s="377"/>
      <c r="P247" s="375"/>
      <c r="Q247" s="377"/>
      <c r="R247" s="375"/>
      <c r="S247" s="377"/>
      <c r="T247" s="375"/>
      <c r="U247" s="377"/>
      <c r="V247" s="375"/>
      <c r="W247" s="377"/>
      <c r="X247" s="375"/>
      <c r="Y247" s="377"/>
      <c r="Z247" s="375"/>
      <c r="AA247" s="377"/>
      <c r="AB247" s="375"/>
      <c r="AC247" s="376"/>
      <c r="AD247" s="377"/>
    </row>
    <row r="248" spans="3:30" ht="15" customHeight="1">
      <c r="C248" s="30" t="s">
        <v>193</v>
      </c>
      <c r="D248" s="378"/>
      <c r="E248" s="379"/>
      <c r="F248" s="379"/>
      <c r="G248" s="379"/>
      <c r="H248" s="379"/>
      <c r="I248" s="380"/>
      <c r="J248" s="375"/>
      <c r="K248" s="377"/>
      <c r="L248" s="375"/>
      <c r="M248" s="377"/>
      <c r="N248" s="375"/>
      <c r="O248" s="377"/>
      <c r="P248" s="375"/>
      <c r="Q248" s="377"/>
      <c r="R248" s="375"/>
      <c r="S248" s="377"/>
      <c r="T248" s="375"/>
      <c r="U248" s="377"/>
      <c r="V248" s="375"/>
      <c r="W248" s="377"/>
      <c r="X248" s="375"/>
      <c r="Y248" s="377"/>
      <c r="Z248" s="375"/>
      <c r="AA248" s="377"/>
      <c r="AB248" s="375"/>
      <c r="AC248" s="376"/>
      <c r="AD248" s="377"/>
    </row>
    <row r="249" spans="3:30" ht="15" customHeight="1">
      <c r="C249" s="30" t="s">
        <v>194</v>
      </c>
      <c r="D249" s="378"/>
      <c r="E249" s="379"/>
      <c r="F249" s="379"/>
      <c r="G249" s="379"/>
      <c r="H249" s="379"/>
      <c r="I249" s="380"/>
      <c r="J249" s="375"/>
      <c r="K249" s="377"/>
      <c r="L249" s="375"/>
      <c r="M249" s="377"/>
      <c r="N249" s="375"/>
      <c r="O249" s="377"/>
      <c r="P249" s="375"/>
      <c r="Q249" s="377"/>
      <c r="R249" s="375"/>
      <c r="S249" s="377"/>
      <c r="T249" s="375"/>
      <c r="U249" s="377"/>
      <c r="V249" s="375"/>
      <c r="W249" s="377"/>
      <c r="X249" s="375"/>
      <c r="Y249" s="377"/>
      <c r="Z249" s="375"/>
      <c r="AA249" s="377"/>
      <c r="AB249" s="375"/>
      <c r="AC249" s="376"/>
      <c r="AD249" s="377"/>
    </row>
    <row r="250" spans="3:30" ht="15" customHeight="1">
      <c r="C250" s="30" t="s">
        <v>195</v>
      </c>
      <c r="D250" s="378"/>
      <c r="E250" s="379"/>
      <c r="F250" s="379"/>
      <c r="G250" s="379"/>
      <c r="H250" s="379"/>
      <c r="I250" s="380"/>
      <c r="J250" s="375"/>
      <c r="K250" s="377"/>
      <c r="L250" s="375"/>
      <c r="M250" s="377"/>
      <c r="N250" s="375"/>
      <c r="O250" s="377"/>
      <c r="P250" s="375"/>
      <c r="Q250" s="377"/>
      <c r="R250" s="375"/>
      <c r="S250" s="377"/>
      <c r="T250" s="375"/>
      <c r="U250" s="377"/>
      <c r="V250" s="375"/>
      <c r="W250" s="377"/>
      <c r="X250" s="375"/>
      <c r="Y250" s="377"/>
      <c r="Z250" s="375"/>
      <c r="AA250" s="377"/>
      <c r="AB250" s="375"/>
      <c r="AC250" s="376"/>
      <c r="AD250" s="377"/>
    </row>
    <row r="251" spans="3:30" ht="15" customHeight="1">
      <c r="C251" s="30" t="s">
        <v>196</v>
      </c>
      <c r="D251" s="378"/>
      <c r="E251" s="379"/>
      <c r="F251" s="379"/>
      <c r="G251" s="379"/>
      <c r="H251" s="379"/>
      <c r="I251" s="380"/>
      <c r="J251" s="375"/>
      <c r="K251" s="377"/>
      <c r="L251" s="375"/>
      <c r="M251" s="377"/>
      <c r="N251" s="375"/>
      <c r="O251" s="377"/>
      <c r="P251" s="375"/>
      <c r="Q251" s="377"/>
      <c r="R251" s="375"/>
      <c r="S251" s="377"/>
      <c r="T251" s="375"/>
      <c r="U251" s="377"/>
      <c r="V251" s="375"/>
      <c r="W251" s="377"/>
      <c r="X251" s="375"/>
      <c r="Y251" s="377"/>
      <c r="Z251" s="375"/>
      <c r="AA251" s="377"/>
      <c r="AB251" s="375"/>
      <c r="AC251" s="376"/>
      <c r="AD251" s="377"/>
    </row>
    <row r="252" spans="3:30" ht="15" customHeight="1">
      <c r="C252" s="30" t="s">
        <v>197</v>
      </c>
      <c r="D252" s="378"/>
      <c r="E252" s="379"/>
      <c r="F252" s="379"/>
      <c r="G252" s="379"/>
      <c r="H252" s="379"/>
      <c r="I252" s="380"/>
      <c r="J252" s="375"/>
      <c r="K252" s="377"/>
      <c r="L252" s="375"/>
      <c r="M252" s="377"/>
      <c r="N252" s="375"/>
      <c r="O252" s="377"/>
      <c r="P252" s="375"/>
      <c r="Q252" s="377"/>
      <c r="R252" s="375"/>
      <c r="S252" s="377"/>
      <c r="T252" s="375"/>
      <c r="U252" s="377"/>
      <c r="V252" s="375"/>
      <c r="W252" s="377"/>
      <c r="X252" s="375"/>
      <c r="Y252" s="377"/>
      <c r="Z252" s="375"/>
      <c r="AA252" s="377"/>
      <c r="AB252" s="375"/>
      <c r="AC252" s="376"/>
      <c r="AD252" s="377"/>
    </row>
    <row r="253" spans="3:30" ht="15" customHeight="1">
      <c r="C253" s="30" t="s">
        <v>198</v>
      </c>
      <c r="D253" s="378"/>
      <c r="E253" s="379"/>
      <c r="F253" s="379"/>
      <c r="G253" s="379"/>
      <c r="H253" s="379"/>
      <c r="I253" s="380"/>
      <c r="J253" s="375"/>
      <c r="K253" s="377"/>
      <c r="L253" s="375"/>
      <c r="M253" s="377"/>
      <c r="N253" s="375"/>
      <c r="O253" s="377"/>
      <c r="P253" s="375"/>
      <c r="Q253" s="377"/>
      <c r="R253" s="375"/>
      <c r="S253" s="377"/>
      <c r="T253" s="375"/>
      <c r="U253" s="377"/>
      <c r="V253" s="375"/>
      <c r="W253" s="377"/>
      <c r="X253" s="375"/>
      <c r="Y253" s="377"/>
      <c r="Z253" s="375"/>
      <c r="AA253" s="377"/>
      <c r="AB253" s="375"/>
      <c r="AC253" s="376"/>
      <c r="AD253" s="377"/>
    </row>
    <row r="254" spans="3:30" ht="15" customHeight="1">
      <c r="C254" s="30" t="s">
        <v>199</v>
      </c>
      <c r="D254" s="378"/>
      <c r="E254" s="379"/>
      <c r="F254" s="379"/>
      <c r="G254" s="379"/>
      <c r="H254" s="379"/>
      <c r="I254" s="380"/>
      <c r="J254" s="375"/>
      <c r="K254" s="377"/>
      <c r="L254" s="375"/>
      <c r="M254" s="377"/>
      <c r="N254" s="375"/>
      <c r="O254" s="377"/>
      <c r="P254" s="375"/>
      <c r="Q254" s="377"/>
      <c r="R254" s="375"/>
      <c r="S254" s="377"/>
      <c r="T254" s="375"/>
      <c r="U254" s="377"/>
      <c r="V254" s="375"/>
      <c r="W254" s="377"/>
      <c r="X254" s="375"/>
      <c r="Y254" s="377"/>
      <c r="Z254" s="375"/>
      <c r="AA254" s="377"/>
      <c r="AB254" s="375"/>
      <c r="AC254" s="376"/>
      <c r="AD254" s="377"/>
    </row>
    <row r="255" spans="3:30" ht="15" customHeight="1">
      <c r="C255" s="30" t="s">
        <v>200</v>
      </c>
      <c r="D255" s="378"/>
      <c r="E255" s="379"/>
      <c r="F255" s="379"/>
      <c r="G255" s="379"/>
      <c r="H255" s="379"/>
      <c r="I255" s="380"/>
      <c r="J255" s="375"/>
      <c r="K255" s="377"/>
      <c r="L255" s="375"/>
      <c r="M255" s="377"/>
      <c r="N255" s="375"/>
      <c r="O255" s="377"/>
      <c r="P255" s="375"/>
      <c r="Q255" s="377"/>
      <c r="R255" s="375"/>
      <c r="S255" s="377"/>
      <c r="T255" s="375"/>
      <c r="U255" s="377"/>
      <c r="V255" s="375"/>
      <c r="W255" s="377"/>
      <c r="X255" s="375"/>
      <c r="Y255" s="377"/>
      <c r="Z255" s="375"/>
      <c r="AA255" s="377"/>
      <c r="AB255" s="375"/>
      <c r="AC255" s="376"/>
      <c r="AD255" s="377"/>
    </row>
    <row r="256" spans="3:30" ht="15" customHeight="1">
      <c r="C256" s="30" t="s">
        <v>201</v>
      </c>
      <c r="D256" s="378"/>
      <c r="E256" s="379"/>
      <c r="F256" s="379"/>
      <c r="G256" s="379"/>
      <c r="H256" s="379"/>
      <c r="I256" s="380"/>
      <c r="J256" s="375"/>
      <c r="K256" s="377"/>
      <c r="L256" s="375"/>
      <c r="M256" s="377"/>
      <c r="N256" s="375"/>
      <c r="O256" s="377"/>
      <c r="P256" s="375"/>
      <c r="Q256" s="377"/>
      <c r="R256" s="375"/>
      <c r="S256" s="377"/>
      <c r="T256" s="375"/>
      <c r="U256" s="377"/>
      <c r="V256" s="375"/>
      <c r="W256" s="377"/>
      <c r="X256" s="375"/>
      <c r="Y256" s="377"/>
      <c r="Z256" s="375"/>
      <c r="AA256" s="377"/>
      <c r="AB256" s="375"/>
      <c r="AC256" s="376"/>
      <c r="AD256" s="377"/>
    </row>
    <row r="257" spans="3:30" ht="15" customHeight="1">
      <c r="C257" s="30" t="s">
        <v>202</v>
      </c>
      <c r="D257" s="378"/>
      <c r="E257" s="379"/>
      <c r="F257" s="379"/>
      <c r="G257" s="379"/>
      <c r="H257" s="379"/>
      <c r="I257" s="380"/>
      <c r="J257" s="375"/>
      <c r="K257" s="377"/>
      <c r="L257" s="375"/>
      <c r="M257" s="377"/>
      <c r="N257" s="375"/>
      <c r="O257" s="377"/>
      <c r="P257" s="375"/>
      <c r="Q257" s="377"/>
      <c r="R257" s="375"/>
      <c r="S257" s="377"/>
      <c r="T257" s="375"/>
      <c r="U257" s="377"/>
      <c r="V257" s="375"/>
      <c r="W257" s="377"/>
      <c r="X257" s="375"/>
      <c r="Y257" s="377"/>
      <c r="Z257" s="375"/>
      <c r="AA257" s="377"/>
      <c r="AB257" s="375"/>
      <c r="AC257" s="376"/>
      <c r="AD257" s="377"/>
    </row>
    <row r="258" spans="3:30" ht="15" customHeight="1">
      <c r="C258" s="30" t="s">
        <v>203</v>
      </c>
      <c r="D258" s="378"/>
      <c r="E258" s="379"/>
      <c r="F258" s="379"/>
      <c r="G258" s="379"/>
      <c r="H258" s="379"/>
      <c r="I258" s="380"/>
      <c r="J258" s="375"/>
      <c r="K258" s="377"/>
      <c r="L258" s="375"/>
      <c r="M258" s="377"/>
      <c r="N258" s="375"/>
      <c r="O258" s="377"/>
      <c r="P258" s="375"/>
      <c r="Q258" s="377"/>
      <c r="R258" s="375"/>
      <c r="S258" s="377"/>
      <c r="T258" s="375"/>
      <c r="U258" s="377"/>
      <c r="V258" s="375"/>
      <c r="W258" s="377"/>
      <c r="X258" s="375"/>
      <c r="Y258" s="377"/>
      <c r="Z258" s="375"/>
      <c r="AA258" s="377"/>
      <c r="AB258" s="375"/>
      <c r="AC258" s="376"/>
      <c r="AD258" s="377"/>
    </row>
    <row r="259" spans="3:30" ht="15" customHeight="1">
      <c r="C259" s="30" t="s">
        <v>204</v>
      </c>
      <c r="D259" s="378"/>
      <c r="E259" s="379"/>
      <c r="F259" s="379"/>
      <c r="G259" s="379"/>
      <c r="H259" s="379"/>
      <c r="I259" s="380"/>
      <c r="J259" s="375"/>
      <c r="K259" s="377"/>
      <c r="L259" s="375"/>
      <c r="M259" s="377"/>
      <c r="N259" s="375"/>
      <c r="O259" s="377"/>
      <c r="P259" s="375"/>
      <c r="Q259" s="377"/>
      <c r="R259" s="375"/>
      <c r="S259" s="377"/>
      <c r="T259" s="375"/>
      <c r="U259" s="377"/>
      <c r="V259" s="375"/>
      <c r="W259" s="377"/>
      <c r="X259" s="375"/>
      <c r="Y259" s="377"/>
      <c r="Z259" s="375"/>
      <c r="AA259" s="377"/>
      <c r="AB259" s="375"/>
      <c r="AC259" s="376"/>
      <c r="AD259" s="377"/>
    </row>
    <row r="260" spans="3:30" ht="15" customHeight="1">
      <c r="C260" s="30" t="s">
        <v>205</v>
      </c>
      <c r="D260" s="378"/>
      <c r="E260" s="379"/>
      <c r="F260" s="379"/>
      <c r="G260" s="379"/>
      <c r="H260" s="379"/>
      <c r="I260" s="380"/>
      <c r="J260" s="375"/>
      <c r="K260" s="377"/>
      <c r="L260" s="375"/>
      <c r="M260" s="377"/>
      <c r="N260" s="375"/>
      <c r="O260" s="377"/>
      <c r="P260" s="375"/>
      <c r="Q260" s="377"/>
      <c r="R260" s="375"/>
      <c r="S260" s="377"/>
      <c r="T260" s="375"/>
      <c r="U260" s="377"/>
      <c r="V260" s="375"/>
      <c r="W260" s="377"/>
      <c r="X260" s="375"/>
      <c r="Y260" s="377"/>
      <c r="Z260" s="375"/>
      <c r="AA260" s="377"/>
      <c r="AB260" s="375"/>
      <c r="AC260" s="376"/>
      <c r="AD260" s="377"/>
    </row>
    <row r="261" spans="3:30" ht="15" customHeight="1">
      <c r="C261" s="30" t="s">
        <v>206</v>
      </c>
      <c r="D261" s="378"/>
      <c r="E261" s="379"/>
      <c r="F261" s="379"/>
      <c r="G261" s="379"/>
      <c r="H261" s="379"/>
      <c r="I261" s="380"/>
      <c r="J261" s="375"/>
      <c r="K261" s="377"/>
      <c r="L261" s="375"/>
      <c r="M261" s="377"/>
      <c r="N261" s="375"/>
      <c r="O261" s="377"/>
      <c r="P261" s="375"/>
      <c r="Q261" s="377"/>
      <c r="R261" s="375"/>
      <c r="S261" s="377"/>
      <c r="T261" s="375"/>
      <c r="U261" s="377"/>
      <c r="V261" s="375"/>
      <c r="W261" s="377"/>
      <c r="X261" s="375"/>
      <c r="Y261" s="377"/>
      <c r="Z261" s="375"/>
      <c r="AA261" s="377"/>
      <c r="AB261" s="375"/>
      <c r="AC261" s="376"/>
      <c r="AD261" s="377"/>
    </row>
    <row r="262" spans="3:30" ht="15" customHeight="1">
      <c r="C262" s="30" t="s">
        <v>207</v>
      </c>
      <c r="D262" s="378"/>
      <c r="E262" s="379"/>
      <c r="F262" s="379"/>
      <c r="G262" s="379"/>
      <c r="H262" s="379"/>
      <c r="I262" s="380"/>
      <c r="J262" s="375"/>
      <c r="K262" s="377"/>
      <c r="L262" s="375"/>
      <c r="M262" s="377"/>
      <c r="N262" s="375"/>
      <c r="O262" s="377"/>
      <c r="P262" s="375"/>
      <c r="Q262" s="377"/>
      <c r="R262" s="375"/>
      <c r="S262" s="377"/>
      <c r="T262" s="375"/>
      <c r="U262" s="377"/>
      <c r="V262" s="375"/>
      <c r="W262" s="377"/>
      <c r="X262" s="375"/>
      <c r="Y262" s="377"/>
      <c r="Z262" s="375"/>
      <c r="AA262" s="377"/>
      <c r="AB262" s="375"/>
      <c r="AC262" s="376"/>
      <c r="AD262" s="377"/>
    </row>
    <row r="263" spans="3:30" ht="15" customHeight="1">
      <c r="C263" s="30" t="s">
        <v>208</v>
      </c>
      <c r="D263" s="378"/>
      <c r="E263" s="379"/>
      <c r="F263" s="379"/>
      <c r="G263" s="379"/>
      <c r="H263" s="379"/>
      <c r="I263" s="380"/>
      <c r="J263" s="375"/>
      <c r="K263" s="377"/>
      <c r="L263" s="375"/>
      <c r="M263" s="377"/>
      <c r="N263" s="375"/>
      <c r="O263" s="377"/>
      <c r="P263" s="375"/>
      <c r="Q263" s="377"/>
      <c r="R263" s="375"/>
      <c r="S263" s="377"/>
      <c r="T263" s="375"/>
      <c r="U263" s="377"/>
      <c r="V263" s="375"/>
      <c r="W263" s="377"/>
      <c r="X263" s="375"/>
      <c r="Y263" s="377"/>
      <c r="Z263" s="375"/>
      <c r="AA263" s="377"/>
      <c r="AB263" s="375"/>
      <c r="AC263" s="376"/>
      <c r="AD263" s="377"/>
    </row>
    <row r="264" spans="3:30" ht="15" customHeight="1">
      <c r="C264" s="30" t="s">
        <v>209</v>
      </c>
      <c r="D264" s="378"/>
      <c r="E264" s="379"/>
      <c r="F264" s="379"/>
      <c r="G264" s="379"/>
      <c r="H264" s="379"/>
      <c r="I264" s="380"/>
      <c r="J264" s="375"/>
      <c r="K264" s="377"/>
      <c r="L264" s="375"/>
      <c r="M264" s="377"/>
      <c r="N264" s="375"/>
      <c r="O264" s="377"/>
      <c r="P264" s="375"/>
      <c r="Q264" s="377"/>
      <c r="R264" s="375"/>
      <c r="S264" s="377"/>
      <c r="T264" s="375"/>
      <c r="U264" s="377"/>
      <c r="V264" s="375"/>
      <c r="W264" s="377"/>
      <c r="X264" s="375"/>
      <c r="Y264" s="377"/>
      <c r="Z264" s="375"/>
      <c r="AA264" s="377"/>
      <c r="AB264" s="375"/>
      <c r="AC264" s="376"/>
      <c r="AD264" s="377"/>
    </row>
    <row r="265" spans="3:30" ht="15" customHeight="1">
      <c r="C265" s="30" t="s">
        <v>210</v>
      </c>
      <c r="D265" s="378"/>
      <c r="E265" s="379"/>
      <c r="F265" s="379"/>
      <c r="G265" s="379"/>
      <c r="H265" s="379"/>
      <c r="I265" s="380"/>
      <c r="J265" s="375"/>
      <c r="K265" s="377"/>
      <c r="L265" s="375"/>
      <c r="M265" s="377"/>
      <c r="N265" s="375"/>
      <c r="O265" s="377"/>
      <c r="P265" s="375"/>
      <c r="Q265" s="377"/>
      <c r="R265" s="375"/>
      <c r="S265" s="377"/>
      <c r="T265" s="375"/>
      <c r="U265" s="377"/>
      <c r="V265" s="375"/>
      <c r="W265" s="377"/>
      <c r="X265" s="375"/>
      <c r="Y265" s="377"/>
      <c r="Z265" s="375"/>
      <c r="AA265" s="377"/>
      <c r="AB265" s="375"/>
      <c r="AC265" s="376"/>
      <c r="AD265" s="377"/>
    </row>
    <row r="266" spans="3:30" ht="15" customHeight="1">
      <c r="C266" s="30" t="s">
        <v>211</v>
      </c>
      <c r="D266" s="378"/>
      <c r="E266" s="379"/>
      <c r="F266" s="379"/>
      <c r="G266" s="379"/>
      <c r="H266" s="379"/>
      <c r="I266" s="380"/>
      <c r="J266" s="375"/>
      <c r="K266" s="377"/>
      <c r="L266" s="375"/>
      <c r="M266" s="377"/>
      <c r="N266" s="375"/>
      <c r="O266" s="377"/>
      <c r="P266" s="375"/>
      <c r="Q266" s="377"/>
      <c r="R266" s="375"/>
      <c r="S266" s="377"/>
      <c r="T266" s="375"/>
      <c r="U266" s="377"/>
      <c r="V266" s="375"/>
      <c r="W266" s="377"/>
      <c r="X266" s="375"/>
      <c r="Y266" s="377"/>
      <c r="Z266" s="375"/>
      <c r="AA266" s="377"/>
      <c r="AB266" s="375"/>
      <c r="AC266" s="376"/>
      <c r="AD266" s="377"/>
    </row>
    <row r="267" spans="3:30" ht="15" customHeight="1">
      <c r="C267" s="30" t="s">
        <v>212</v>
      </c>
      <c r="D267" s="378"/>
      <c r="E267" s="379"/>
      <c r="F267" s="379"/>
      <c r="G267" s="379"/>
      <c r="H267" s="379"/>
      <c r="I267" s="380"/>
      <c r="J267" s="375"/>
      <c r="K267" s="377"/>
      <c r="L267" s="375"/>
      <c r="M267" s="377"/>
      <c r="N267" s="375"/>
      <c r="O267" s="377"/>
      <c r="P267" s="375"/>
      <c r="Q267" s="377"/>
      <c r="R267" s="375"/>
      <c r="S267" s="377"/>
      <c r="T267" s="375"/>
      <c r="U267" s="377"/>
      <c r="V267" s="375"/>
      <c r="W267" s="377"/>
      <c r="X267" s="375"/>
      <c r="Y267" s="377"/>
      <c r="Z267" s="375"/>
      <c r="AA267" s="377"/>
      <c r="AB267" s="375"/>
      <c r="AC267" s="376"/>
      <c r="AD267" s="377"/>
    </row>
    <row r="268" spans="3:30" ht="15" customHeight="1">
      <c r="C268" s="30" t="s">
        <v>213</v>
      </c>
      <c r="D268" s="378"/>
      <c r="E268" s="379"/>
      <c r="F268" s="379"/>
      <c r="G268" s="379"/>
      <c r="H268" s="379"/>
      <c r="I268" s="380"/>
      <c r="J268" s="375"/>
      <c r="K268" s="377"/>
      <c r="L268" s="375"/>
      <c r="M268" s="377"/>
      <c r="N268" s="375"/>
      <c r="O268" s="377"/>
      <c r="P268" s="375"/>
      <c r="Q268" s="377"/>
      <c r="R268" s="375"/>
      <c r="S268" s="377"/>
      <c r="T268" s="375"/>
      <c r="U268" s="377"/>
      <c r="V268" s="375"/>
      <c r="W268" s="377"/>
      <c r="X268" s="375"/>
      <c r="Y268" s="377"/>
      <c r="Z268" s="375"/>
      <c r="AA268" s="377"/>
      <c r="AB268" s="375"/>
      <c r="AC268" s="376"/>
      <c r="AD268" s="377"/>
    </row>
    <row r="269" spans="3:30" ht="15" customHeight="1">
      <c r="C269" s="30" t="s">
        <v>214</v>
      </c>
      <c r="D269" s="378"/>
      <c r="E269" s="379"/>
      <c r="F269" s="379"/>
      <c r="G269" s="379"/>
      <c r="H269" s="379"/>
      <c r="I269" s="380"/>
      <c r="J269" s="375"/>
      <c r="K269" s="377"/>
      <c r="L269" s="375"/>
      <c r="M269" s="377"/>
      <c r="N269" s="375"/>
      <c r="O269" s="377"/>
      <c r="P269" s="375"/>
      <c r="Q269" s="377"/>
      <c r="R269" s="375"/>
      <c r="S269" s="377"/>
      <c r="T269" s="375"/>
      <c r="U269" s="377"/>
      <c r="V269" s="375"/>
      <c r="W269" s="377"/>
      <c r="X269" s="375"/>
      <c r="Y269" s="377"/>
      <c r="Z269" s="375"/>
      <c r="AA269" s="377"/>
      <c r="AB269" s="375"/>
      <c r="AC269" s="376"/>
      <c r="AD269" s="377"/>
    </row>
    <row r="270" spans="3:30" ht="15" customHeight="1">
      <c r="C270" s="30" t="s">
        <v>215</v>
      </c>
      <c r="D270" s="378"/>
      <c r="E270" s="379"/>
      <c r="F270" s="379"/>
      <c r="G270" s="379"/>
      <c r="H270" s="379"/>
      <c r="I270" s="380"/>
      <c r="J270" s="375"/>
      <c r="K270" s="377"/>
      <c r="L270" s="375"/>
      <c r="M270" s="377"/>
      <c r="N270" s="375"/>
      <c r="O270" s="377"/>
      <c r="P270" s="375"/>
      <c r="Q270" s="377"/>
      <c r="R270" s="375"/>
      <c r="S270" s="377"/>
      <c r="T270" s="375"/>
      <c r="U270" s="377"/>
      <c r="V270" s="375"/>
      <c r="W270" s="377"/>
      <c r="X270" s="375"/>
      <c r="Y270" s="377"/>
      <c r="Z270" s="375"/>
      <c r="AA270" s="377"/>
      <c r="AB270" s="375"/>
      <c r="AC270" s="376"/>
      <c r="AD270" s="377"/>
    </row>
    <row r="271" spans="3:30" ht="15" customHeight="1">
      <c r="C271" s="30" t="s">
        <v>216</v>
      </c>
      <c r="D271" s="378"/>
      <c r="E271" s="379"/>
      <c r="F271" s="379"/>
      <c r="G271" s="379"/>
      <c r="H271" s="379"/>
      <c r="I271" s="380"/>
      <c r="J271" s="375"/>
      <c r="K271" s="377"/>
      <c r="L271" s="375"/>
      <c r="M271" s="377"/>
      <c r="N271" s="375"/>
      <c r="O271" s="377"/>
      <c r="P271" s="375"/>
      <c r="Q271" s="377"/>
      <c r="R271" s="375"/>
      <c r="S271" s="377"/>
      <c r="T271" s="375"/>
      <c r="U271" s="377"/>
      <c r="V271" s="375"/>
      <c r="W271" s="377"/>
      <c r="X271" s="375"/>
      <c r="Y271" s="377"/>
      <c r="Z271" s="375"/>
      <c r="AA271" s="377"/>
      <c r="AB271" s="375"/>
      <c r="AC271" s="376"/>
      <c r="AD271" s="377"/>
    </row>
    <row r="272" spans="3:30" ht="15" customHeight="1">
      <c r="C272" s="30" t="s">
        <v>217</v>
      </c>
      <c r="D272" s="378"/>
      <c r="E272" s="379"/>
      <c r="F272" s="379"/>
      <c r="G272" s="379"/>
      <c r="H272" s="379"/>
      <c r="I272" s="380"/>
      <c r="J272" s="375"/>
      <c r="K272" s="377"/>
      <c r="L272" s="375"/>
      <c r="M272" s="377"/>
      <c r="N272" s="375"/>
      <c r="O272" s="377"/>
      <c r="P272" s="375"/>
      <c r="Q272" s="377"/>
      <c r="R272" s="375"/>
      <c r="S272" s="377"/>
      <c r="T272" s="375"/>
      <c r="U272" s="377"/>
      <c r="V272" s="375"/>
      <c r="W272" s="377"/>
      <c r="X272" s="375"/>
      <c r="Y272" s="377"/>
      <c r="Z272" s="375"/>
      <c r="AA272" s="377"/>
      <c r="AB272" s="375"/>
      <c r="AC272" s="376"/>
      <c r="AD272" s="377"/>
    </row>
    <row r="273" spans="3:30" ht="15" customHeight="1">
      <c r="C273" s="30" t="s">
        <v>218</v>
      </c>
      <c r="D273" s="378"/>
      <c r="E273" s="379"/>
      <c r="F273" s="379"/>
      <c r="G273" s="379"/>
      <c r="H273" s="379"/>
      <c r="I273" s="380"/>
      <c r="J273" s="375"/>
      <c r="K273" s="377"/>
      <c r="L273" s="375"/>
      <c r="M273" s="377"/>
      <c r="N273" s="375"/>
      <c r="O273" s="377"/>
      <c r="P273" s="375"/>
      <c r="Q273" s="377"/>
      <c r="R273" s="375"/>
      <c r="S273" s="377"/>
      <c r="T273" s="375"/>
      <c r="U273" s="377"/>
      <c r="V273" s="375"/>
      <c r="W273" s="377"/>
      <c r="X273" s="375"/>
      <c r="Y273" s="377"/>
      <c r="Z273" s="375"/>
      <c r="AA273" s="377"/>
      <c r="AB273" s="375"/>
      <c r="AC273" s="376"/>
      <c r="AD273" s="377"/>
    </row>
    <row r="274" spans="3:30" ht="15" customHeight="1">
      <c r="C274" s="30" t="s">
        <v>219</v>
      </c>
      <c r="D274" s="378"/>
      <c r="E274" s="379"/>
      <c r="F274" s="379"/>
      <c r="G274" s="379"/>
      <c r="H274" s="379"/>
      <c r="I274" s="380"/>
      <c r="J274" s="375"/>
      <c r="K274" s="377"/>
      <c r="L274" s="375"/>
      <c r="M274" s="377"/>
      <c r="N274" s="375"/>
      <c r="O274" s="377"/>
      <c r="P274" s="375"/>
      <c r="Q274" s="377"/>
      <c r="R274" s="375"/>
      <c r="S274" s="377"/>
      <c r="T274" s="375"/>
      <c r="U274" s="377"/>
      <c r="V274" s="375"/>
      <c r="W274" s="377"/>
      <c r="X274" s="375"/>
      <c r="Y274" s="377"/>
      <c r="Z274" s="375"/>
      <c r="AA274" s="377"/>
      <c r="AB274" s="375"/>
      <c r="AC274" s="376"/>
      <c r="AD274" s="377"/>
    </row>
    <row r="275" spans="3:30" ht="15" customHeight="1">
      <c r="C275" s="30" t="s">
        <v>220</v>
      </c>
      <c r="D275" s="378"/>
      <c r="E275" s="379"/>
      <c r="F275" s="379"/>
      <c r="G275" s="379"/>
      <c r="H275" s="379"/>
      <c r="I275" s="380"/>
      <c r="J275" s="375"/>
      <c r="K275" s="377"/>
      <c r="L275" s="375"/>
      <c r="M275" s="377"/>
      <c r="N275" s="375"/>
      <c r="O275" s="377"/>
      <c r="P275" s="375"/>
      <c r="Q275" s="377"/>
      <c r="R275" s="375"/>
      <c r="S275" s="377"/>
      <c r="T275" s="375"/>
      <c r="U275" s="377"/>
      <c r="V275" s="375"/>
      <c r="W275" s="377"/>
      <c r="X275" s="375"/>
      <c r="Y275" s="377"/>
      <c r="Z275" s="375"/>
      <c r="AA275" s="377"/>
      <c r="AB275" s="375"/>
      <c r="AC275" s="376"/>
      <c r="AD275" s="377"/>
    </row>
    <row r="276" spans="3:30" ht="15" customHeight="1">
      <c r="C276" s="30" t="s">
        <v>221</v>
      </c>
      <c r="D276" s="378"/>
      <c r="E276" s="379"/>
      <c r="F276" s="379"/>
      <c r="G276" s="379"/>
      <c r="H276" s="379"/>
      <c r="I276" s="380"/>
      <c r="J276" s="375"/>
      <c r="K276" s="377"/>
      <c r="L276" s="375"/>
      <c r="M276" s="377"/>
      <c r="N276" s="375"/>
      <c r="O276" s="377"/>
      <c r="P276" s="375"/>
      <c r="Q276" s="377"/>
      <c r="R276" s="375"/>
      <c r="S276" s="377"/>
      <c r="T276" s="375"/>
      <c r="U276" s="377"/>
      <c r="V276" s="375"/>
      <c r="W276" s="377"/>
      <c r="X276" s="375"/>
      <c r="Y276" s="377"/>
      <c r="Z276" s="375"/>
      <c r="AA276" s="377"/>
      <c r="AB276" s="375"/>
      <c r="AC276" s="376"/>
      <c r="AD276" s="377"/>
    </row>
    <row r="277" spans="3:30" ht="15" customHeight="1">
      <c r="C277" s="30" t="s">
        <v>222</v>
      </c>
      <c r="D277" s="378"/>
      <c r="E277" s="379"/>
      <c r="F277" s="379"/>
      <c r="G277" s="379"/>
      <c r="H277" s="379"/>
      <c r="I277" s="380"/>
      <c r="J277" s="375"/>
      <c r="K277" s="377"/>
      <c r="L277" s="375"/>
      <c r="M277" s="377"/>
      <c r="N277" s="375"/>
      <c r="O277" s="377"/>
      <c r="P277" s="375"/>
      <c r="Q277" s="377"/>
      <c r="R277" s="375"/>
      <c r="S277" s="377"/>
      <c r="T277" s="375"/>
      <c r="U277" s="377"/>
      <c r="V277" s="375"/>
      <c r="W277" s="377"/>
      <c r="X277" s="375"/>
      <c r="Y277" s="377"/>
      <c r="Z277" s="375"/>
      <c r="AA277" s="377"/>
      <c r="AB277" s="375"/>
      <c r="AC277" s="376"/>
      <c r="AD277" s="377"/>
    </row>
    <row r="278" spans="3:30" ht="15" customHeight="1">
      <c r="C278" s="30" t="s">
        <v>223</v>
      </c>
      <c r="D278" s="378"/>
      <c r="E278" s="379"/>
      <c r="F278" s="379"/>
      <c r="G278" s="379"/>
      <c r="H278" s="379"/>
      <c r="I278" s="380"/>
      <c r="J278" s="375"/>
      <c r="K278" s="377"/>
      <c r="L278" s="375"/>
      <c r="M278" s="377"/>
      <c r="N278" s="375"/>
      <c r="O278" s="377"/>
      <c r="P278" s="375"/>
      <c r="Q278" s="377"/>
      <c r="R278" s="375"/>
      <c r="S278" s="377"/>
      <c r="T278" s="375"/>
      <c r="U278" s="377"/>
      <c r="V278" s="375"/>
      <c r="W278" s="377"/>
      <c r="X278" s="375"/>
      <c r="Y278" s="377"/>
      <c r="Z278" s="375"/>
      <c r="AA278" s="377"/>
      <c r="AB278" s="375"/>
      <c r="AC278" s="376"/>
      <c r="AD278" s="377"/>
    </row>
    <row r="279" spans="3:30" ht="15" customHeight="1">
      <c r="C279" s="30" t="s">
        <v>224</v>
      </c>
      <c r="D279" s="378"/>
      <c r="E279" s="379"/>
      <c r="F279" s="379"/>
      <c r="G279" s="379"/>
      <c r="H279" s="379"/>
      <c r="I279" s="380"/>
      <c r="J279" s="375"/>
      <c r="K279" s="377"/>
      <c r="L279" s="375"/>
      <c r="M279" s="377"/>
      <c r="N279" s="375"/>
      <c r="O279" s="377"/>
      <c r="P279" s="375"/>
      <c r="Q279" s="377"/>
      <c r="R279" s="375"/>
      <c r="S279" s="377"/>
      <c r="T279" s="375"/>
      <c r="U279" s="377"/>
      <c r="V279" s="375"/>
      <c r="W279" s="377"/>
      <c r="X279" s="375"/>
      <c r="Y279" s="377"/>
      <c r="Z279" s="375"/>
      <c r="AA279" s="377"/>
      <c r="AB279" s="375"/>
      <c r="AC279" s="376"/>
      <c r="AD279" s="377"/>
    </row>
    <row r="280" spans="3:30" ht="15" customHeight="1">
      <c r="C280" s="30" t="s">
        <v>225</v>
      </c>
      <c r="D280" s="378"/>
      <c r="E280" s="379"/>
      <c r="F280" s="379"/>
      <c r="G280" s="379"/>
      <c r="H280" s="379"/>
      <c r="I280" s="380"/>
      <c r="J280" s="375"/>
      <c r="K280" s="377"/>
      <c r="L280" s="375"/>
      <c r="M280" s="377"/>
      <c r="N280" s="375"/>
      <c r="O280" s="377"/>
      <c r="P280" s="375"/>
      <c r="Q280" s="377"/>
      <c r="R280" s="375"/>
      <c r="S280" s="377"/>
      <c r="T280" s="375"/>
      <c r="U280" s="377"/>
      <c r="V280" s="375"/>
      <c r="W280" s="377"/>
      <c r="X280" s="375"/>
      <c r="Y280" s="377"/>
      <c r="Z280" s="375"/>
      <c r="AA280" s="377"/>
      <c r="AB280" s="375"/>
      <c r="AC280" s="376"/>
      <c r="AD280" s="377"/>
    </row>
    <row r="281" spans="3:30" ht="15" customHeight="1">
      <c r="C281" s="30" t="s">
        <v>226</v>
      </c>
      <c r="D281" s="378"/>
      <c r="E281" s="379"/>
      <c r="F281" s="379"/>
      <c r="G281" s="379"/>
      <c r="H281" s="379"/>
      <c r="I281" s="380"/>
      <c r="J281" s="375"/>
      <c r="K281" s="377"/>
      <c r="L281" s="375"/>
      <c r="M281" s="377"/>
      <c r="N281" s="375"/>
      <c r="O281" s="377"/>
      <c r="P281" s="375"/>
      <c r="Q281" s="377"/>
      <c r="R281" s="375"/>
      <c r="S281" s="377"/>
      <c r="T281" s="375"/>
      <c r="U281" s="377"/>
      <c r="V281" s="375"/>
      <c r="W281" s="377"/>
      <c r="X281" s="375"/>
      <c r="Y281" s="377"/>
      <c r="Z281" s="375"/>
      <c r="AA281" s="377"/>
      <c r="AB281" s="375"/>
      <c r="AC281" s="376"/>
      <c r="AD281" s="377"/>
    </row>
    <row r="282" spans="3:30" ht="15" customHeight="1">
      <c r="C282" s="30" t="s">
        <v>227</v>
      </c>
      <c r="D282" s="378"/>
      <c r="E282" s="379"/>
      <c r="F282" s="379"/>
      <c r="G282" s="379"/>
      <c r="H282" s="379"/>
      <c r="I282" s="380"/>
      <c r="J282" s="375"/>
      <c r="K282" s="377"/>
      <c r="L282" s="375"/>
      <c r="M282" s="377"/>
      <c r="N282" s="375"/>
      <c r="O282" s="377"/>
      <c r="P282" s="375"/>
      <c r="Q282" s="377"/>
      <c r="R282" s="375"/>
      <c r="S282" s="377"/>
      <c r="T282" s="375"/>
      <c r="U282" s="377"/>
      <c r="V282" s="375"/>
      <c r="W282" s="377"/>
      <c r="X282" s="375"/>
      <c r="Y282" s="377"/>
      <c r="Z282" s="375"/>
      <c r="AA282" s="377"/>
      <c r="AB282" s="375"/>
      <c r="AC282" s="376"/>
      <c r="AD282" s="377"/>
    </row>
    <row r="283" spans="3:30" ht="15" customHeight="1">
      <c r="C283" s="30" t="s">
        <v>228</v>
      </c>
      <c r="D283" s="378"/>
      <c r="E283" s="379"/>
      <c r="F283" s="379"/>
      <c r="G283" s="379"/>
      <c r="H283" s="379"/>
      <c r="I283" s="380"/>
      <c r="J283" s="375"/>
      <c r="K283" s="377"/>
      <c r="L283" s="375"/>
      <c r="M283" s="377"/>
      <c r="N283" s="375"/>
      <c r="O283" s="377"/>
      <c r="P283" s="375"/>
      <c r="Q283" s="377"/>
      <c r="R283" s="375"/>
      <c r="S283" s="377"/>
      <c r="T283" s="375"/>
      <c r="U283" s="377"/>
      <c r="V283" s="375"/>
      <c r="W283" s="377"/>
      <c r="X283" s="375"/>
      <c r="Y283" s="377"/>
      <c r="Z283" s="375"/>
      <c r="AA283" s="377"/>
      <c r="AB283" s="375"/>
      <c r="AC283" s="376"/>
      <c r="AD283" s="377"/>
    </row>
    <row r="284" spans="3:30" ht="15" customHeight="1">
      <c r="C284" s="30" t="s">
        <v>229</v>
      </c>
      <c r="D284" s="378"/>
      <c r="E284" s="379"/>
      <c r="F284" s="379"/>
      <c r="G284" s="379"/>
      <c r="H284" s="379"/>
      <c r="I284" s="380"/>
      <c r="J284" s="375"/>
      <c r="K284" s="377"/>
      <c r="L284" s="375"/>
      <c r="M284" s="377"/>
      <c r="N284" s="375"/>
      <c r="O284" s="377"/>
      <c r="P284" s="375"/>
      <c r="Q284" s="377"/>
      <c r="R284" s="375"/>
      <c r="S284" s="377"/>
      <c r="T284" s="375"/>
      <c r="U284" s="377"/>
      <c r="V284" s="375"/>
      <c r="W284" s="377"/>
      <c r="X284" s="375"/>
      <c r="Y284" s="377"/>
      <c r="Z284" s="375"/>
      <c r="AA284" s="377"/>
      <c r="AB284" s="375"/>
      <c r="AC284" s="376"/>
      <c r="AD284" s="377"/>
    </row>
    <row r="285" spans="3:30" ht="15" customHeight="1">
      <c r="C285" s="30" t="s">
        <v>230</v>
      </c>
      <c r="D285" s="378"/>
      <c r="E285" s="379"/>
      <c r="F285" s="379"/>
      <c r="G285" s="379"/>
      <c r="H285" s="379"/>
      <c r="I285" s="380"/>
      <c r="J285" s="375"/>
      <c r="K285" s="377"/>
      <c r="L285" s="375"/>
      <c r="M285" s="377"/>
      <c r="N285" s="375"/>
      <c r="O285" s="377"/>
      <c r="P285" s="375"/>
      <c r="Q285" s="377"/>
      <c r="R285" s="375"/>
      <c r="S285" s="377"/>
      <c r="T285" s="375"/>
      <c r="U285" s="377"/>
      <c r="V285" s="375"/>
      <c r="W285" s="377"/>
      <c r="X285" s="375"/>
      <c r="Y285" s="377"/>
      <c r="Z285" s="375"/>
      <c r="AA285" s="377"/>
      <c r="AB285" s="375"/>
      <c r="AC285" s="376"/>
      <c r="AD285" s="377"/>
    </row>
    <row r="286" spans="3:30" ht="15" customHeight="1">
      <c r="C286" s="30" t="s">
        <v>231</v>
      </c>
      <c r="D286" s="378"/>
      <c r="E286" s="379"/>
      <c r="F286" s="379"/>
      <c r="G286" s="379"/>
      <c r="H286" s="379"/>
      <c r="I286" s="380"/>
      <c r="J286" s="375"/>
      <c r="K286" s="377"/>
      <c r="L286" s="375"/>
      <c r="M286" s="377"/>
      <c r="N286" s="375"/>
      <c r="O286" s="377"/>
      <c r="P286" s="375"/>
      <c r="Q286" s="377"/>
      <c r="R286" s="375"/>
      <c r="S286" s="377"/>
      <c r="T286" s="375"/>
      <c r="U286" s="377"/>
      <c r="V286" s="375"/>
      <c r="W286" s="377"/>
      <c r="X286" s="375"/>
      <c r="Y286" s="377"/>
      <c r="Z286" s="375"/>
      <c r="AA286" s="377"/>
      <c r="AB286" s="375"/>
      <c r="AC286" s="376"/>
      <c r="AD286" s="377"/>
    </row>
    <row r="287" spans="3:30" ht="15" customHeight="1">
      <c r="C287" s="30" t="s">
        <v>232</v>
      </c>
      <c r="D287" s="378"/>
      <c r="E287" s="379"/>
      <c r="F287" s="379"/>
      <c r="G287" s="379"/>
      <c r="H287" s="379"/>
      <c r="I287" s="380"/>
      <c r="J287" s="375"/>
      <c r="K287" s="377"/>
      <c r="L287" s="375"/>
      <c r="M287" s="377"/>
      <c r="N287" s="375"/>
      <c r="O287" s="377"/>
      <c r="P287" s="375"/>
      <c r="Q287" s="377"/>
      <c r="R287" s="375"/>
      <c r="S287" s="377"/>
      <c r="T287" s="375"/>
      <c r="U287" s="377"/>
      <c r="V287" s="375"/>
      <c r="W287" s="377"/>
      <c r="X287" s="375"/>
      <c r="Y287" s="377"/>
      <c r="Z287" s="375"/>
      <c r="AA287" s="377"/>
      <c r="AB287" s="375"/>
      <c r="AC287" s="376"/>
      <c r="AD287" s="377"/>
    </row>
    <row r="288" spans="3:30" ht="15" customHeight="1">
      <c r="C288" s="30" t="s">
        <v>233</v>
      </c>
      <c r="D288" s="378"/>
      <c r="E288" s="379"/>
      <c r="F288" s="379"/>
      <c r="G288" s="379"/>
      <c r="H288" s="379"/>
      <c r="I288" s="380"/>
      <c r="J288" s="375"/>
      <c r="K288" s="377"/>
      <c r="L288" s="375"/>
      <c r="M288" s="377"/>
      <c r="N288" s="375"/>
      <c r="O288" s="377"/>
      <c r="P288" s="375"/>
      <c r="Q288" s="377"/>
      <c r="R288" s="375"/>
      <c r="S288" s="377"/>
      <c r="T288" s="375"/>
      <c r="U288" s="377"/>
      <c r="V288" s="375"/>
      <c r="W288" s="377"/>
      <c r="X288" s="375"/>
      <c r="Y288" s="377"/>
      <c r="Z288" s="375"/>
      <c r="AA288" s="377"/>
      <c r="AB288" s="375"/>
      <c r="AC288" s="376"/>
      <c r="AD288" s="377"/>
    </row>
    <row r="289" spans="3:30" ht="15" customHeight="1">
      <c r="C289" s="30" t="s">
        <v>234</v>
      </c>
      <c r="D289" s="378"/>
      <c r="E289" s="379"/>
      <c r="F289" s="379"/>
      <c r="G289" s="379"/>
      <c r="H289" s="379"/>
      <c r="I289" s="380"/>
      <c r="J289" s="375"/>
      <c r="K289" s="377"/>
      <c r="L289" s="375"/>
      <c r="M289" s="377"/>
      <c r="N289" s="375"/>
      <c r="O289" s="377"/>
      <c r="P289" s="375"/>
      <c r="Q289" s="377"/>
      <c r="R289" s="375"/>
      <c r="S289" s="377"/>
      <c r="T289" s="375"/>
      <c r="U289" s="377"/>
      <c r="V289" s="375"/>
      <c r="W289" s="377"/>
      <c r="X289" s="375"/>
      <c r="Y289" s="377"/>
      <c r="Z289" s="375"/>
      <c r="AA289" s="377"/>
      <c r="AB289" s="375"/>
      <c r="AC289" s="376"/>
      <c r="AD289" s="377"/>
    </row>
    <row r="290" spans="3:30" ht="15" customHeight="1">
      <c r="C290" s="30" t="s">
        <v>235</v>
      </c>
      <c r="D290" s="378"/>
      <c r="E290" s="379"/>
      <c r="F290" s="379"/>
      <c r="G290" s="379"/>
      <c r="H290" s="379"/>
      <c r="I290" s="380"/>
      <c r="J290" s="375"/>
      <c r="K290" s="377"/>
      <c r="L290" s="375"/>
      <c r="M290" s="377"/>
      <c r="N290" s="375"/>
      <c r="O290" s="377"/>
      <c r="P290" s="375"/>
      <c r="Q290" s="377"/>
      <c r="R290" s="375"/>
      <c r="S290" s="377"/>
      <c r="T290" s="375"/>
      <c r="U290" s="377"/>
      <c r="V290" s="375"/>
      <c r="W290" s="377"/>
      <c r="X290" s="375"/>
      <c r="Y290" s="377"/>
      <c r="Z290" s="375"/>
      <c r="AA290" s="377"/>
      <c r="AB290" s="375"/>
      <c r="AC290" s="376"/>
      <c r="AD290" s="377"/>
    </row>
    <row r="291" spans="3:30" ht="15" customHeight="1">
      <c r="C291" s="30" t="s">
        <v>236</v>
      </c>
      <c r="D291" s="378"/>
      <c r="E291" s="379"/>
      <c r="F291" s="379"/>
      <c r="G291" s="379"/>
      <c r="H291" s="379"/>
      <c r="I291" s="380"/>
      <c r="J291" s="375"/>
      <c r="K291" s="377"/>
      <c r="L291" s="375"/>
      <c r="M291" s="377"/>
      <c r="N291" s="375"/>
      <c r="O291" s="377"/>
      <c r="P291" s="375"/>
      <c r="Q291" s="377"/>
      <c r="R291" s="375"/>
      <c r="S291" s="377"/>
      <c r="T291" s="375"/>
      <c r="U291" s="377"/>
      <c r="V291" s="375"/>
      <c r="W291" s="377"/>
      <c r="X291" s="375"/>
      <c r="Y291" s="377"/>
      <c r="Z291" s="375"/>
      <c r="AA291" s="377"/>
      <c r="AB291" s="375"/>
      <c r="AC291" s="376"/>
      <c r="AD291" s="377"/>
    </row>
    <row r="292" spans="3:30" ht="15" customHeight="1">
      <c r="C292" s="30" t="s">
        <v>237</v>
      </c>
      <c r="D292" s="378"/>
      <c r="E292" s="379"/>
      <c r="F292" s="379"/>
      <c r="G292" s="379"/>
      <c r="H292" s="379"/>
      <c r="I292" s="380"/>
      <c r="J292" s="375"/>
      <c r="K292" s="377"/>
      <c r="L292" s="375"/>
      <c r="M292" s="377"/>
      <c r="N292" s="375"/>
      <c r="O292" s="377"/>
      <c r="P292" s="375"/>
      <c r="Q292" s="377"/>
      <c r="R292" s="375"/>
      <c r="S292" s="377"/>
      <c r="T292" s="375"/>
      <c r="U292" s="377"/>
      <c r="V292" s="375"/>
      <c r="W292" s="377"/>
      <c r="X292" s="375"/>
      <c r="Y292" s="377"/>
      <c r="Z292" s="375"/>
      <c r="AA292" s="377"/>
      <c r="AB292" s="375"/>
      <c r="AC292" s="376"/>
      <c r="AD292" s="377"/>
    </row>
    <row r="293" spans="3:30" ht="15" customHeight="1">
      <c r="C293" s="30" t="s">
        <v>238</v>
      </c>
      <c r="D293" s="378"/>
      <c r="E293" s="379"/>
      <c r="F293" s="379"/>
      <c r="G293" s="379"/>
      <c r="H293" s="379"/>
      <c r="I293" s="380"/>
      <c r="J293" s="375"/>
      <c r="K293" s="377"/>
      <c r="L293" s="375"/>
      <c r="M293" s="377"/>
      <c r="N293" s="375"/>
      <c r="O293" s="377"/>
      <c r="P293" s="375"/>
      <c r="Q293" s="377"/>
      <c r="R293" s="375"/>
      <c r="S293" s="377"/>
      <c r="T293" s="375"/>
      <c r="U293" s="377"/>
      <c r="V293" s="375"/>
      <c r="W293" s="377"/>
      <c r="X293" s="375"/>
      <c r="Y293" s="377"/>
      <c r="Z293" s="375"/>
      <c r="AA293" s="377"/>
      <c r="AB293" s="375"/>
      <c r="AC293" s="376"/>
      <c r="AD293" s="377"/>
    </row>
    <row r="294" spans="3:30" ht="15" customHeight="1">
      <c r="C294" s="30" t="s">
        <v>239</v>
      </c>
      <c r="D294" s="378"/>
      <c r="E294" s="379"/>
      <c r="F294" s="379"/>
      <c r="G294" s="379"/>
      <c r="H294" s="379"/>
      <c r="I294" s="380"/>
      <c r="J294" s="375"/>
      <c r="K294" s="377"/>
      <c r="L294" s="375"/>
      <c r="M294" s="377"/>
      <c r="N294" s="375"/>
      <c r="O294" s="377"/>
      <c r="P294" s="375"/>
      <c r="Q294" s="377"/>
      <c r="R294" s="375"/>
      <c r="S294" s="377"/>
      <c r="T294" s="375"/>
      <c r="U294" s="377"/>
      <c r="V294" s="375"/>
      <c r="W294" s="377"/>
      <c r="X294" s="375"/>
      <c r="Y294" s="377"/>
      <c r="Z294" s="375"/>
      <c r="AA294" s="377"/>
      <c r="AB294" s="375"/>
      <c r="AC294" s="376"/>
      <c r="AD294" s="377"/>
    </row>
    <row r="295" spans="3:30" ht="15" customHeight="1">
      <c r="C295" s="30" t="s">
        <v>240</v>
      </c>
      <c r="D295" s="378"/>
      <c r="E295" s="379"/>
      <c r="F295" s="379"/>
      <c r="G295" s="379"/>
      <c r="H295" s="379"/>
      <c r="I295" s="380"/>
      <c r="J295" s="375"/>
      <c r="K295" s="377"/>
      <c r="L295" s="375"/>
      <c r="M295" s="377"/>
      <c r="N295" s="375"/>
      <c r="O295" s="377"/>
      <c r="P295" s="375"/>
      <c r="Q295" s="377"/>
      <c r="R295" s="375"/>
      <c r="S295" s="377"/>
      <c r="T295" s="375"/>
      <c r="U295" s="377"/>
      <c r="V295" s="375"/>
      <c r="W295" s="377"/>
      <c r="X295" s="375"/>
      <c r="Y295" s="377"/>
      <c r="Z295" s="375"/>
      <c r="AA295" s="377"/>
      <c r="AB295" s="375"/>
      <c r="AC295" s="376"/>
      <c r="AD295" s="377"/>
    </row>
    <row r="296" spans="3:30" ht="15" customHeight="1">
      <c r="C296" s="30" t="s">
        <v>241</v>
      </c>
      <c r="D296" s="378"/>
      <c r="E296" s="379"/>
      <c r="F296" s="379"/>
      <c r="G296" s="379"/>
      <c r="H296" s="379"/>
      <c r="I296" s="380"/>
      <c r="J296" s="375"/>
      <c r="K296" s="377"/>
      <c r="L296" s="375"/>
      <c r="M296" s="377"/>
      <c r="N296" s="375"/>
      <c r="O296" s="377"/>
      <c r="P296" s="375"/>
      <c r="Q296" s="377"/>
      <c r="R296" s="375"/>
      <c r="S296" s="377"/>
      <c r="T296" s="375"/>
      <c r="U296" s="377"/>
      <c r="V296" s="375"/>
      <c r="W296" s="377"/>
      <c r="X296" s="375"/>
      <c r="Y296" s="377"/>
      <c r="Z296" s="375"/>
      <c r="AA296" s="377"/>
      <c r="AB296" s="375"/>
      <c r="AC296" s="376"/>
      <c r="AD296" s="377"/>
    </row>
    <row r="297" spans="3:30" ht="15" customHeight="1">
      <c r="C297" s="30" t="s">
        <v>242</v>
      </c>
      <c r="D297" s="378"/>
      <c r="E297" s="379"/>
      <c r="F297" s="379"/>
      <c r="G297" s="379"/>
      <c r="H297" s="379"/>
      <c r="I297" s="380"/>
      <c r="J297" s="375"/>
      <c r="K297" s="377"/>
      <c r="L297" s="375"/>
      <c r="M297" s="377"/>
      <c r="N297" s="375"/>
      <c r="O297" s="377"/>
      <c r="P297" s="375"/>
      <c r="Q297" s="377"/>
      <c r="R297" s="375"/>
      <c r="S297" s="377"/>
      <c r="T297" s="375"/>
      <c r="U297" s="377"/>
      <c r="V297" s="375"/>
      <c r="W297" s="377"/>
      <c r="X297" s="375"/>
      <c r="Y297" s="377"/>
      <c r="Z297" s="375"/>
      <c r="AA297" s="377"/>
      <c r="AB297" s="375"/>
      <c r="AC297" s="376"/>
      <c r="AD297" s="377"/>
    </row>
    <row r="298" spans="3:30" ht="15" customHeight="1">
      <c r="C298" s="30" t="s">
        <v>243</v>
      </c>
      <c r="D298" s="378"/>
      <c r="E298" s="379"/>
      <c r="F298" s="379"/>
      <c r="G298" s="379"/>
      <c r="H298" s="379"/>
      <c r="I298" s="380"/>
      <c r="J298" s="375"/>
      <c r="K298" s="377"/>
      <c r="L298" s="375"/>
      <c r="M298" s="377"/>
      <c r="N298" s="375"/>
      <c r="O298" s="377"/>
      <c r="P298" s="375"/>
      <c r="Q298" s="377"/>
      <c r="R298" s="375"/>
      <c r="S298" s="377"/>
      <c r="T298" s="375"/>
      <c r="U298" s="377"/>
      <c r="V298" s="375"/>
      <c r="W298" s="377"/>
      <c r="X298" s="375"/>
      <c r="Y298" s="377"/>
      <c r="Z298" s="375"/>
      <c r="AA298" s="377"/>
      <c r="AB298" s="375"/>
      <c r="AC298" s="376"/>
      <c r="AD298" s="377"/>
    </row>
    <row r="299" spans="3:30" ht="15" customHeight="1">
      <c r="C299" s="30" t="s">
        <v>244</v>
      </c>
      <c r="D299" s="378"/>
      <c r="E299" s="379"/>
      <c r="F299" s="379"/>
      <c r="G299" s="379"/>
      <c r="H299" s="379"/>
      <c r="I299" s="380"/>
      <c r="J299" s="375"/>
      <c r="K299" s="377"/>
      <c r="L299" s="375"/>
      <c r="M299" s="377"/>
      <c r="N299" s="375"/>
      <c r="O299" s="377"/>
      <c r="P299" s="375"/>
      <c r="Q299" s="377"/>
      <c r="R299" s="375"/>
      <c r="S299" s="377"/>
      <c r="T299" s="375"/>
      <c r="U299" s="377"/>
      <c r="V299" s="375"/>
      <c r="W299" s="377"/>
      <c r="X299" s="375"/>
      <c r="Y299" s="377"/>
      <c r="Z299" s="375"/>
      <c r="AA299" s="377"/>
      <c r="AB299" s="375"/>
      <c r="AC299" s="376"/>
      <c r="AD299" s="377"/>
    </row>
    <row r="300" spans="3:30" ht="15" customHeight="1">
      <c r="C300" s="30" t="s">
        <v>245</v>
      </c>
      <c r="D300" s="378"/>
      <c r="E300" s="379"/>
      <c r="F300" s="379"/>
      <c r="G300" s="379"/>
      <c r="H300" s="379"/>
      <c r="I300" s="380"/>
      <c r="J300" s="375"/>
      <c r="K300" s="377"/>
      <c r="L300" s="375"/>
      <c r="M300" s="377"/>
      <c r="N300" s="375"/>
      <c r="O300" s="377"/>
      <c r="P300" s="375"/>
      <c r="Q300" s="377"/>
      <c r="R300" s="375"/>
      <c r="S300" s="377"/>
      <c r="T300" s="375"/>
      <c r="U300" s="377"/>
      <c r="V300" s="375"/>
      <c r="W300" s="377"/>
      <c r="X300" s="375"/>
      <c r="Y300" s="377"/>
      <c r="Z300" s="375"/>
      <c r="AA300" s="377"/>
      <c r="AB300" s="375"/>
      <c r="AC300" s="376"/>
      <c r="AD300" s="377"/>
    </row>
    <row r="301" spans="3:30" ht="15" customHeight="1">
      <c r="C301" s="30" t="s">
        <v>246</v>
      </c>
      <c r="D301" s="378"/>
      <c r="E301" s="379"/>
      <c r="F301" s="379"/>
      <c r="G301" s="379"/>
      <c r="H301" s="379"/>
      <c r="I301" s="380"/>
      <c r="J301" s="375"/>
      <c r="K301" s="377"/>
      <c r="L301" s="375"/>
      <c r="M301" s="377"/>
      <c r="N301" s="375"/>
      <c r="O301" s="377"/>
      <c r="P301" s="375"/>
      <c r="Q301" s="377"/>
      <c r="R301" s="375"/>
      <c r="S301" s="377"/>
      <c r="T301" s="375"/>
      <c r="U301" s="377"/>
      <c r="V301" s="375"/>
      <c r="W301" s="377"/>
      <c r="X301" s="375"/>
      <c r="Y301" s="377"/>
      <c r="Z301" s="375"/>
      <c r="AA301" s="377"/>
      <c r="AB301" s="375"/>
      <c r="AC301" s="376"/>
      <c r="AD301" s="377"/>
    </row>
    <row r="302" spans="3:30" ht="15" customHeight="1">
      <c r="C302" s="30" t="s">
        <v>247</v>
      </c>
      <c r="D302" s="378"/>
      <c r="E302" s="379"/>
      <c r="F302" s="379"/>
      <c r="G302" s="379"/>
      <c r="H302" s="379"/>
      <c r="I302" s="380"/>
      <c r="J302" s="375"/>
      <c r="K302" s="377"/>
      <c r="L302" s="375"/>
      <c r="M302" s="377"/>
      <c r="N302" s="375"/>
      <c r="O302" s="377"/>
      <c r="P302" s="375"/>
      <c r="Q302" s="377"/>
      <c r="R302" s="375"/>
      <c r="S302" s="377"/>
      <c r="T302" s="375"/>
      <c r="U302" s="377"/>
      <c r="V302" s="375"/>
      <c r="W302" s="377"/>
      <c r="X302" s="375"/>
      <c r="Y302" s="377"/>
      <c r="Z302" s="375"/>
      <c r="AA302" s="377"/>
      <c r="AB302" s="375"/>
      <c r="AC302" s="376"/>
      <c r="AD302" s="377"/>
    </row>
    <row r="303" spans="3:30" ht="15" customHeight="1">
      <c r="C303" s="30" t="s">
        <v>248</v>
      </c>
      <c r="D303" s="378"/>
      <c r="E303" s="379"/>
      <c r="F303" s="379"/>
      <c r="G303" s="379"/>
      <c r="H303" s="379"/>
      <c r="I303" s="380"/>
      <c r="J303" s="375"/>
      <c r="K303" s="377"/>
      <c r="L303" s="375"/>
      <c r="M303" s="377"/>
      <c r="N303" s="375"/>
      <c r="O303" s="377"/>
      <c r="P303" s="375"/>
      <c r="Q303" s="377"/>
      <c r="R303" s="375"/>
      <c r="S303" s="377"/>
      <c r="T303" s="375"/>
      <c r="U303" s="377"/>
      <c r="V303" s="375"/>
      <c r="W303" s="377"/>
      <c r="X303" s="375"/>
      <c r="Y303" s="377"/>
      <c r="Z303" s="375"/>
      <c r="AA303" s="377"/>
      <c r="AB303" s="375"/>
      <c r="AC303" s="376"/>
      <c r="AD303" s="377"/>
    </row>
    <row r="304" spans="3:30" ht="15" customHeight="1">
      <c r="C304" s="30" t="s">
        <v>249</v>
      </c>
      <c r="D304" s="378"/>
      <c r="E304" s="379"/>
      <c r="F304" s="379"/>
      <c r="G304" s="379"/>
      <c r="H304" s="379"/>
      <c r="I304" s="380"/>
      <c r="J304" s="375"/>
      <c r="K304" s="377"/>
      <c r="L304" s="375"/>
      <c r="M304" s="377"/>
      <c r="N304" s="375"/>
      <c r="O304" s="377"/>
      <c r="P304" s="375"/>
      <c r="Q304" s="377"/>
      <c r="R304" s="375"/>
      <c r="S304" s="377"/>
      <c r="T304" s="375"/>
      <c r="U304" s="377"/>
      <c r="V304" s="375"/>
      <c r="W304" s="377"/>
      <c r="X304" s="375"/>
      <c r="Y304" s="377"/>
      <c r="Z304" s="375"/>
      <c r="AA304" s="377"/>
      <c r="AB304" s="375"/>
      <c r="AC304" s="376"/>
      <c r="AD304" s="377"/>
    </row>
    <row r="305" spans="3:30" ht="15" customHeight="1">
      <c r="C305" s="15" t="s">
        <v>250</v>
      </c>
      <c r="D305" s="378"/>
      <c r="E305" s="379"/>
      <c r="F305" s="379"/>
      <c r="G305" s="379"/>
      <c r="H305" s="379"/>
      <c r="I305" s="380"/>
      <c r="J305" s="375"/>
      <c r="K305" s="377"/>
      <c r="L305" s="375"/>
      <c r="M305" s="377"/>
      <c r="N305" s="375"/>
      <c r="O305" s="377"/>
      <c r="P305" s="375"/>
      <c r="Q305" s="377"/>
      <c r="R305" s="375"/>
      <c r="S305" s="377"/>
      <c r="T305" s="375"/>
      <c r="U305" s="377"/>
      <c r="V305" s="375"/>
      <c r="W305" s="377"/>
      <c r="X305" s="375"/>
      <c r="Y305" s="377"/>
      <c r="Z305" s="375"/>
      <c r="AA305" s="377"/>
      <c r="AB305" s="375"/>
      <c r="AC305" s="376"/>
      <c r="AD305" s="377"/>
    </row>
    <row r="306" spans="3:30" ht="15" customHeight="1">
      <c r="C306" s="69" t="s">
        <v>251</v>
      </c>
      <c r="D306" s="378"/>
      <c r="E306" s="379"/>
      <c r="F306" s="379"/>
      <c r="G306" s="379"/>
      <c r="H306" s="379"/>
      <c r="I306" s="380"/>
      <c r="J306" s="375"/>
      <c r="K306" s="377"/>
      <c r="L306" s="375"/>
      <c r="M306" s="377"/>
      <c r="N306" s="375"/>
      <c r="O306" s="377"/>
      <c r="P306" s="375"/>
      <c r="Q306" s="377"/>
      <c r="R306" s="375"/>
      <c r="S306" s="377"/>
      <c r="T306" s="375"/>
      <c r="U306" s="377"/>
      <c r="V306" s="375"/>
      <c r="W306" s="377"/>
      <c r="X306" s="375"/>
      <c r="Y306" s="377"/>
      <c r="Z306" s="375"/>
      <c r="AA306" s="377"/>
      <c r="AB306" s="375"/>
      <c r="AC306" s="376"/>
      <c r="AD306" s="377"/>
    </row>
    <row r="307" spans="3:30" ht="15" customHeight="1">
      <c r="C307" s="69" t="s">
        <v>252</v>
      </c>
      <c r="D307" s="378"/>
      <c r="E307" s="379"/>
      <c r="F307" s="379"/>
      <c r="G307" s="379"/>
      <c r="H307" s="379"/>
      <c r="I307" s="380"/>
      <c r="J307" s="375"/>
      <c r="K307" s="377"/>
      <c r="L307" s="375"/>
      <c r="M307" s="377"/>
      <c r="N307" s="375"/>
      <c r="O307" s="377"/>
      <c r="P307" s="375"/>
      <c r="Q307" s="377"/>
      <c r="R307" s="375"/>
      <c r="S307" s="377"/>
      <c r="T307" s="375"/>
      <c r="U307" s="377"/>
      <c r="V307" s="375"/>
      <c r="W307" s="377"/>
      <c r="X307" s="375"/>
      <c r="Y307" s="377"/>
      <c r="Z307" s="375"/>
      <c r="AA307" s="377"/>
      <c r="AB307" s="375"/>
      <c r="AC307" s="376"/>
      <c r="AD307" s="377"/>
    </row>
    <row r="308" spans="3:30" ht="15" customHeight="1">
      <c r="C308" s="69" t="s">
        <v>253</v>
      </c>
      <c r="D308" s="378"/>
      <c r="E308" s="379"/>
      <c r="F308" s="379"/>
      <c r="G308" s="379"/>
      <c r="H308" s="379"/>
      <c r="I308" s="380"/>
      <c r="J308" s="375"/>
      <c r="K308" s="377"/>
      <c r="L308" s="375"/>
      <c r="M308" s="377"/>
      <c r="N308" s="375"/>
      <c r="O308" s="377"/>
      <c r="P308" s="375"/>
      <c r="Q308" s="377"/>
      <c r="R308" s="375"/>
      <c r="S308" s="377"/>
      <c r="T308" s="375"/>
      <c r="U308" s="377"/>
      <c r="V308" s="375"/>
      <c r="W308" s="377"/>
      <c r="X308" s="375"/>
      <c r="Y308" s="377"/>
      <c r="Z308" s="375"/>
      <c r="AA308" s="377"/>
      <c r="AB308" s="375"/>
      <c r="AC308" s="376"/>
      <c r="AD308" s="377"/>
    </row>
    <row r="309" spans="3:30" ht="15" customHeight="1">
      <c r="C309" s="69" t="s">
        <v>254</v>
      </c>
      <c r="D309" s="378"/>
      <c r="E309" s="379"/>
      <c r="F309" s="379"/>
      <c r="G309" s="379"/>
      <c r="H309" s="379"/>
      <c r="I309" s="380"/>
      <c r="J309" s="375"/>
      <c r="K309" s="377"/>
      <c r="L309" s="375"/>
      <c r="M309" s="377"/>
      <c r="N309" s="375"/>
      <c r="O309" s="377"/>
      <c r="P309" s="375"/>
      <c r="Q309" s="377"/>
      <c r="R309" s="375"/>
      <c r="S309" s="377"/>
      <c r="T309" s="375"/>
      <c r="U309" s="377"/>
      <c r="V309" s="375"/>
      <c r="W309" s="377"/>
      <c r="X309" s="375"/>
      <c r="Y309" s="377"/>
      <c r="Z309" s="375"/>
      <c r="AA309" s="377"/>
      <c r="AB309" s="375"/>
      <c r="AC309" s="376"/>
      <c r="AD309" s="377"/>
    </row>
    <row r="310" spans="3:30" ht="15" customHeight="1">
      <c r="C310" s="69" t="s">
        <v>255</v>
      </c>
      <c r="D310" s="378"/>
      <c r="E310" s="379"/>
      <c r="F310" s="379"/>
      <c r="G310" s="379"/>
      <c r="H310" s="379"/>
      <c r="I310" s="380"/>
      <c r="J310" s="375"/>
      <c r="K310" s="377"/>
      <c r="L310" s="375"/>
      <c r="M310" s="377"/>
      <c r="N310" s="375"/>
      <c r="O310" s="377"/>
      <c r="P310" s="375"/>
      <c r="Q310" s="377"/>
      <c r="R310" s="375"/>
      <c r="S310" s="377"/>
      <c r="T310" s="375"/>
      <c r="U310" s="377"/>
      <c r="V310" s="375"/>
      <c r="W310" s="377"/>
      <c r="X310" s="375"/>
      <c r="Y310" s="377"/>
      <c r="Z310" s="375"/>
      <c r="AA310" s="377"/>
      <c r="AB310" s="375"/>
      <c r="AC310" s="376"/>
      <c r="AD310" s="377"/>
    </row>
    <row r="311" spans="3:30" ht="15" customHeight="1">
      <c r="C311" s="69" t="s">
        <v>256</v>
      </c>
      <c r="D311" s="378"/>
      <c r="E311" s="379"/>
      <c r="F311" s="379"/>
      <c r="G311" s="379"/>
      <c r="H311" s="379"/>
      <c r="I311" s="380"/>
      <c r="J311" s="375"/>
      <c r="K311" s="377"/>
      <c r="L311" s="375"/>
      <c r="M311" s="377"/>
      <c r="N311" s="375"/>
      <c r="O311" s="377"/>
      <c r="P311" s="375"/>
      <c r="Q311" s="377"/>
      <c r="R311" s="375"/>
      <c r="S311" s="377"/>
      <c r="T311" s="375"/>
      <c r="U311" s="377"/>
      <c r="V311" s="375"/>
      <c r="W311" s="377"/>
      <c r="X311" s="375"/>
      <c r="Y311" s="377"/>
      <c r="Z311" s="375"/>
      <c r="AA311" s="377"/>
      <c r="AB311" s="375"/>
      <c r="AC311" s="376"/>
      <c r="AD311" s="377"/>
    </row>
    <row r="312" spans="3:30" ht="15" customHeight="1">
      <c r="C312" s="69" t="s">
        <v>257</v>
      </c>
      <c r="D312" s="378"/>
      <c r="E312" s="379"/>
      <c r="F312" s="379"/>
      <c r="G312" s="379"/>
      <c r="H312" s="379"/>
      <c r="I312" s="380"/>
      <c r="J312" s="375"/>
      <c r="K312" s="377"/>
      <c r="L312" s="375"/>
      <c r="M312" s="377"/>
      <c r="N312" s="375"/>
      <c r="O312" s="377"/>
      <c r="P312" s="375"/>
      <c r="Q312" s="377"/>
      <c r="R312" s="375"/>
      <c r="S312" s="377"/>
      <c r="T312" s="375"/>
      <c r="U312" s="377"/>
      <c r="V312" s="375"/>
      <c r="W312" s="377"/>
      <c r="X312" s="375"/>
      <c r="Y312" s="377"/>
      <c r="Z312" s="375"/>
      <c r="AA312" s="377"/>
      <c r="AB312" s="375"/>
      <c r="AC312" s="376"/>
      <c r="AD312" s="377"/>
    </row>
    <row r="313" spans="3:30" ht="15" customHeight="1">
      <c r="C313" s="69" t="s">
        <v>258</v>
      </c>
      <c r="D313" s="378"/>
      <c r="E313" s="379"/>
      <c r="F313" s="379"/>
      <c r="G313" s="379"/>
      <c r="H313" s="379"/>
      <c r="I313" s="380"/>
      <c r="J313" s="375"/>
      <c r="K313" s="377"/>
      <c r="L313" s="375"/>
      <c r="M313" s="377"/>
      <c r="N313" s="375"/>
      <c r="O313" s="377"/>
      <c r="P313" s="375"/>
      <c r="Q313" s="377"/>
      <c r="R313" s="375"/>
      <c r="S313" s="377"/>
      <c r="T313" s="375"/>
      <c r="U313" s="377"/>
      <c r="V313" s="375"/>
      <c r="W313" s="377"/>
      <c r="X313" s="375"/>
      <c r="Y313" s="377"/>
      <c r="Z313" s="375"/>
      <c r="AA313" s="377"/>
      <c r="AB313" s="375"/>
      <c r="AC313" s="376"/>
      <c r="AD313" s="377"/>
    </row>
    <row r="314" spans="3:30" ht="15" customHeight="1">
      <c r="C314" s="69" t="s">
        <v>259</v>
      </c>
      <c r="D314" s="378"/>
      <c r="E314" s="379"/>
      <c r="F314" s="379"/>
      <c r="G314" s="379"/>
      <c r="H314" s="379"/>
      <c r="I314" s="380"/>
      <c r="J314" s="375"/>
      <c r="K314" s="377"/>
      <c r="L314" s="375"/>
      <c r="M314" s="377"/>
      <c r="N314" s="375"/>
      <c r="O314" s="377"/>
      <c r="P314" s="375"/>
      <c r="Q314" s="377"/>
      <c r="R314" s="375"/>
      <c r="S314" s="377"/>
      <c r="T314" s="375"/>
      <c r="U314" s="377"/>
      <c r="V314" s="375"/>
      <c r="W314" s="377"/>
      <c r="X314" s="375"/>
      <c r="Y314" s="377"/>
      <c r="Z314" s="375"/>
      <c r="AA314" s="377"/>
      <c r="AB314" s="375"/>
      <c r="AC314" s="376"/>
      <c r="AD314" s="377"/>
    </row>
    <row r="315" spans="3:30" ht="15" customHeight="1">
      <c r="C315" s="69" t="s">
        <v>260</v>
      </c>
      <c r="D315" s="378"/>
      <c r="E315" s="379"/>
      <c r="F315" s="379"/>
      <c r="G315" s="379"/>
      <c r="H315" s="379"/>
      <c r="I315" s="380"/>
      <c r="J315" s="375"/>
      <c r="K315" s="377"/>
      <c r="L315" s="375"/>
      <c r="M315" s="377"/>
      <c r="N315" s="375"/>
      <c r="O315" s="377"/>
      <c r="P315" s="375"/>
      <c r="Q315" s="377"/>
      <c r="R315" s="375"/>
      <c r="S315" s="377"/>
      <c r="T315" s="375"/>
      <c r="U315" s="377"/>
      <c r="V315" s="375"/>
      <c r="W315" s="377"/>
      <c r="X315" s="375"/>
      <c r="Y315" s="377"/>
      <c r="Z315" s="375"/>
      <c r="AA315" s="377"/>
      <c r="AB315" s="375"/>
      <c r="AC315" s="376"/>
      <c r="AD315" s="377"/>
    </row>
    <row r="316" spans="3:30" ht="15" customHeight="1">
      <c r="C316" s="69" t="s">
        <v>261</v>
      </c>
      <c r="D316" s="378"/>
      <c r="E316" s="379"/>
      <c r="F316" s="379"/>
      <c r="G316" s="379"/>
      <c r="H316" s="379"/>
      <c r="I316" s="380"/>
      <c r="J316" s="375"/>
      <c r="K316" s="377"/>
      <c r="L316" s="375"/>
      <c r="M316" s="377"/>
      <c r="N316" s="375"/>
      <c r="O316" s="377"/>
      <c r="P316" s="375"/>
      <c r="Q316" s="377"/>
      <c r="R316" s="375"/>
      <c r="S316" s="377"/>
      <c r="T316" s="375"/>
      <c r="U316" s="377"/>
      <c r="V316" s="375"/>
      <c r="W316" s="377"/>
      <c r="X316" s="375"/>
      <c r="Y316" s="377"/>
      <c r="Z316" s="375"/>
      <c r="AA316" s="377"/>
      <c r="AB316" s="375"/>
      <c r="AC316" s="376"/>
      <c r="AD316" s="377"/>
    </row>
    <row r="317" spans="3:30" ht="15" customHeight="1">
      <c r="C317" s="69" t="s">
        <v>262</v>
      </c>
      <c r="D317" s="378"/>
      <c r="E317" s="379"/>
      <c r="F317" s="379"/>
      <c r="G317" s="379"/>
      <c r="H317" s="379"/>
      <c r="I317" s="380"/>
      <c r="J317" s="375"/>
      <c r="K317" s="377"/>
      <c r="L317" s="375"/>
      <c r="M317" s="377"/>
      <c r="N317" s="375"/>
      <c r="O317" s="377"/>
      <c r="P317" s="375"/>
      <c r="Q317" s="377"/>
      <c r="R317" s="375"/>
      <c r="S317" s="377"/>
      <c r="T317" s="375"/>
      <c r="U317" s="377"/>
      <c r="V317" s="375"/>
      <c r="W317" s="377"/>
      <c r="X317" s="375"/>
      <c r="Y317" s="377"/>
      <c r="Z317" s="375"/>
      <c r="AA317" s="377"/>
      <c r="AB317" s="375"/>
      <c r="AC317" s="376"/>
      <c r="AD317" s="377"/>
    </row>
    <row r="318" spans="3:30" ht="15" customHeight="1">
      <c r="C318" s="69" t="s">
        <v>263</v>
      </c>
      <c r="D318" s="378"/>
      <c r="E318" s="379"/>
      <c r="F318" s="379"/>
      <c r="G318" s="379"/>
      <c r="H318" s="379"/>
      <c r="I318" s="380"/>
      <c r="J318" s="375"/>
      <c r="K318" s="377"/>
      <c r="L318" s="375"/>
      <c r="M318" s="377"/>
      <c r="N318" s="375"/>
      <c r="O318" s="377"/>
      <c r="P318" s="375"/>
      <c r="Q318" s="377"/>
      <c r="R318" s="375"/>
      <c r="S318" s="377"/>
      <c r="T318" s="375"/>
      <c r="U318" s="377"/>
      <c r="V318" s="375"/>
      <c r="W318" s="377"/>
      <c r="X318" s="375"/>
      <c r="Y318" s="377"/>
      <c r="Z318" s="375"/>
      <c r="AA318" s="377"/>
      <c r="AB318" s="375"/>
      <c r="AC318" s="376"/>
      <c r="AD318" s="377"/>
    </row>
    <row r="319" spans="3:30" ht="15" customHeight="1">
      <c r="C319" s="69" t="s">
        <v>264</v>
      </c>
      <c r="D319" s="378"/>
      <c r="E319" s="379"/>
      <c r="F319" s="379"/>
      <c r="G319" s="379"/>
      <c r="H319" s="379"/>
      <c r="I319" s="380"/>
      <c r="J319" s="375"/>
      <c r="K319" s="377"/>
      <c r="L319" s="375"/>
      <c r="M319" s="377"/>
      <c r="N319" s="375"/>
      <c r="O319" s="377"/>
      <c r="P319" s="375"/>
      <c r="Q319" s="377"/>
      <c r="R319" s="375"/>
      <c r="S319" s="377"/>
      <c r="T319" s="375"/>
      <c r="U319" s="377"/>
      <c r="V319" s="375"/>
      <c r="W319" s="377"/>
      <c r="X319" s="375"/>
      <c r="Y319" s="377"/>
      <c r="Z319" s="375"/>
      <c r="AA319" s="377"/>
      <c r="AB319" s="375"/>
      <c r="AC319" s="376"/>
      <c r="AD319" s="377"/>
    </row>
    <row r="320" spans="3:30" ht="15" customHeight="1">
      <c r="C320" s="69" t="s">
        <v>265</v>
      </c>
      <c r="D320" s="378"/>
      <c r="E320" s="379"/>
      <c r="F320" s="379"/>
      <c r="G320" s="379"/>
      <c r="H320" s="379"/>
      <c r="I320" s="380"/>
      <c r="J320" s="375"/>
      <c r="K320" s="377"/>
      <c r="L320" s="375"/>
      <c r="M320" s="377"/>
      <c r="N320" s="375"/>
      <c r="O320" s="377"/>
      <c r="P320" s="375"/>
      <c r="Q320" s="377"/>
      <c r="R320" s="375"/>
      <c r="S320" s="377"/>
      <c r="T320" s="375"/>
      <c r="U320" s="377"/>
      <c r="V320" s="375"/>
      <c r="W320" s="377"/>
      <c r="X320" s="375"/>
      <c r="Y320" s="377"/>
      <c r="Z320" s="375"/>
      <c r="AA320" s="377"/>
      <c r="AB320" s="375"/>
      <c r="AC320" s="376"/>
      <c r="AD320" s="377"/>
    </row>
    <row r="321" spans="3:30" ht="15" customHeight="1">
      <c r="C321" s="69" t="s">
        <v>266</v>
      </c>
      <c r="D321" s="378"/>
      <c r="E321" s="379"/>
      <c r="F321" s="379"/>
      <c r="G321" s="379"/>
      <c r="H321" s="379"/>
      <c r="I321" s="380"/>
      <c r="J321" s="375"/>
      <c r="K321" s="377"/>
      <c r="L321" s="375"/>
      <c r="M321" s="377"/>
      <c r="N321" s="375"/>
      <c r="O321" s="377"/>
      <c r="P321" s="375"/>
      <c r="Q321" s="377"/>
      <c r="R321" s="375"/>
      <c r="S321" s="377"/>
      <c r="T321" s="375"/>
      <c r="U321" s="377"/>
      <c r="V321" s="375"/>
      <c r="W321" s="377"/>
      <c r="X321" s="375"/>
      <c r="Y321" s="377"/>
      <c r="Z321" s="375"/>
      <c r="AA321" s="377"/>
      <c r="AB321" s="375"/>
      <c r="AC321" s="376"/>
      <c r="AD321" s="377"/>
    </row>
    <row r="322" spans="3:30" ht="15" customHeight="1">
      <c r="C322" s="69" t="s">
        <v>267</v>
      </c>
      <c r="D322" s="378"/>
      <c r="E322" s="379"/>
      <c r="F322" s="379"/>
      <c r="G322" s="379"/>
      <c r="H322" s="379"/>
      <c r="I322" s="380"/>
      <c r="J322" s="375"/>
      <c r="K322" s="377"/>
      <c r="L322" s="375"/>
      <c r="M322" s="377"/>
      <c r="N322" s="375"/>
      <c r="O322" s="377"/>
      <c r="P322" s="375"/>
      <c r="Q322" s="377"/>
      <c r="R322" s="375"/>
      <c r="S322" s="377"/>
      <c r="T322" s="375"/>
      <c r="U322" s="377"/>
      <c r="V322" s="375"/>
      <c r="W322" s="377"/>
      <c r="X322" s="375"/>
      <c r="Y322" s="377"/>
      <c r="Z322" s="375"/>
      <c r="AA322" s="377"/>
      <c r="AB322" s="375"/>
      <c r="AC322" s="376"/>
      <c r="AD322" s="377"/>
    </row>
    <row r="323" spans="3:30" ht="15" customHeight="1">
      <c r="C323" s="69" t="s">
        <v>268</v>
      </c>
      <c r="D323" s="378"/>
      <c r="E323" s="379"/>
      <c r="F323" s="379"/>
      <c r="G323" s="379"/>
      <c r="H323" s="379"/>
      <c r="I323" s="380"/>
      <c r="J323" s="375"/>
      <c r="K323" s="377"/>
      <c r="L323" s="375"/>
      <c r="M323" s="377"/>
      <c r="N323" s="375"/>
      <c r="O323" s="377"/>
      <c r="P323" s="375"/>
      <c r="Q323" s="377"/>
      <c r="R323" s="375"/>
      <c r="S323" s="377"/>
      <c r="T323" s="375"/>
      <c r="U323" s="377"/>
      <c r="V323" s="375"/>
      <c r="W323" s="377"/>
      <c r="X323" s="375"/>
      <c r="Y323" s="377"/>
      <c r="Z323" s="375"/>
      <c r="AA323" s="377"/>
      <c r="AB323" s="375"/>
      <c r="AC323" s="376"/>
      <c r="AD323" s="377"/>
    </row>
    <row r="324" spans="3:30" ht="15" customHeight="1">
      <c r="C324" s="69" t="s">
        <v>269</v>
      </c>
      <c r="D324" s="378"/>
      <c r="E324" s="379"/>
      <c r="F324" s="379"/>
      <c r="G324" s="379"/>
      <c r="H324" s="379"/>
      <c r="I324" s="380"/>
      <c r="J324" s="375"/>
      <c r="K324" s="377"/>
      <c r="L324" s="375"/>
      <c r="M324" s="377"/>
      <c r="N324" s="375"/>
      <c r="O324" s="377"/>
      <c r="P324" s="375"/>
      <c r="Q324" s="377"/>
      <c r="R324" s="375"/>
      <c r="S324" s="377"/>
      <c r="T324" s="375"/>
      <c r="U324" s="377"/>
      <c r="V324" s="375"/>
      <c r="W324" s="377"/>
      <c r="X324" s="375"/>
      <c r="Y324" s="377"/>
      <c r="Z324" s="375"/>
      <c r="AA324" s="377"/>
      <c r="AB324" s="375"/>
      <c r="AC324" s="376"/>
      <c r="AD324" s="377"/>
    </row>
    <row r="325" spans="3:30" ht="15" customHeight="1">
      <c r="C325" s="69" t="s">
        <v>270</v>
      </c>
      <c r="D325" s="378"/>
      <c r="E325" s="379"/>
      <c r="F325" s="379"/>
      <c r="G325" s="379"/>
      <c r="H325" s="379"/>
      <c r="I325" s="380"/>
      <c r="J325" s="375"/>
      <c r="K325" s="377"/>
      <c r="L325" s="375"/>
      <c r="M325" s="377"/>
      <c r="N325" s="375"/>
      <c r="O325" s="377"/>
      <c r="P325" s="375"/>
      <c r="Q325" s="377"/>
      <c r="R325" s="375"/>
      <c r="S325" s="377"/>
      <c r="T325" s="375"/>
      <c r="U325" s="377"/>
      <c r="V325" s="375"/>
      <c r="W325" s="377"/>
      <c r="X325" s="375"/>
      <c r="Y325" s="377"/>
      <c r="Z325" s="375"/>
      <c r="AA325" s="377"/>
      <c r="AB325" s="375"/>
      <c r="AC325" s="376"/>
      <c r="AD325" s="377"/>
    </row>
    <row r="326" spans="3:30" ht="15" customHeight="1">
      <c r="I326" s="76" t="s">
        <v>338</v>
      </c>
      <c r="J326" s="375"/>
      <c r="K326" s="377"/>
      <c r="L326" s="375"/>
      <c r="M326" s="377"/>
      <c r="N326" s="375"/>
      <c r="O326" s="377"/>
      <c r="P326" s="375"/>
      <c r="Q326" s="377"/>
      <c r="R326" s="375"/>
      <c r="S326" s="377"/>
      <c r="T326" s="375"/>
      <c r="U326" s="377"/>
      <c r="V326" s="375"/>
      <c r="W326" s="377"/>
      <c r="X326" s="375"/>
      <c r="Y326" s="377"/>
      <c r="Z326" s="375"/>
      <c r="AA326" s="377"/>
    </row>
    <row r="327" spans="3:30" ht="15" customHeight="1"/>
    <row r="328" spans="3:30" ht="24" customHeight="1">
      <c r="C328" s="374" t="s">
        <v>319</v>
      </c>
      <c r="D328" s="368"/>
      <c r="E328" s="368"/>
      <c r="F328" s="368"/>
      <c r="G328" s="368"/>
      <c r="H328" s="368"/>
      <c r="I328" s="368"/>
      <c r="J328" s="368"/>
      <c r="K328" s="368"/>
      <c r="L328" s="368"/>
      <c r="M328" s="368"/>
      <c r="N328" s="368"/>
      <c r="O328" s="368"/>
      <c r="P328" s="368"/>
      <c r="Q328" s="368"/>
      <c r="R328" s="368"/>
      <c r="S328" s="368"/>
      <c r="T328" s="368"/>
      <c r="U328" s="368"/>
      <c r="V328" s="368"/>
      <c r="W328" s="368"/>
      <c r="X328" s="368"/>
      <c r="Y328" s="368"/>
      <c r="Z328" s="368"/>
      <c r="AA328" s="368"/>
      <c r="AB328" s="368"/>
      <c r="AC328" s="368"/>
      <c r="AD328" s="368"/>
    </row>
    <row r="329" spans="3:30" ht="60" customHeight="1">
      <c r="C329" s="375"/>
      <c r="D329" s="376"/>
      <c r="E329" s="376"/>
      <c r="F329" s="376"/>
      <c r="G329" s="376"/>
      <c r="H329" s="376"/>
      <c r="I329" s="376"/>
      <c r="J329" s="376"/>
      <c r="K329" s="376"/>
      <c r="L329" s="376"/>
      <c r="M329" s="376"/>
      <c r="N329" s="376"/>
      <c r="O329" s="376"/>
      <c r="P329" s="376"/>
      <c r="Q329" s="376"/>
      <c r="R329" s="376"/>
      <c r="S329" s="376"/>
      <c r="T329" s="376"/>
      <c r="U329" s="376"/>
      <c r="V329" s="376"/>
      <c r="W329" s="376"/>
      <c r="X329" s="376"/>
      <c r="Y329" s="376"/>
      <c r="Z329" s="376"/>
      <c r="AA329" s="376"/>
      <c r="AB329" s="376"/>
      <c r="AC329" s="376"/>
      <c r="AD329" s="377"/>
    </row>
    <row r="330" spans="3:30" ht="15" customHeight="1"/>
    <row r="331" spans="3:30" ht="15" customHeight="1"/>
    <row r="332" spans="3:30" ht="15" customHeight="1"/>
    <row r="333" spans="3:30" ht="15" customHeight="1"/>
    <row r="334" spans="3:30" ht="15" customHeight="1"/>
    <row r="335" spans="3:30" ht="15" customHeight="1"/>
  </sheetData>
  <mergeCells count="1802">
    <mergeCell ref="B1:AD1"/>
    <mergeCell ref="B3:AD3"/>
    <mergeCell ref="B5:AD5"/>
    <mergeCell ref="B8:L8"/>
    <mergeCell ref="N8:O8"/>
    <mergeCell ref="AA7:AD7"/>
    <mergeCell ref="C26:AD26"/>
    <mergeCell ref="C27:AD27"/>
    <mergeCell ref="C28:AD28"/>
    <mergeCell ref="B21:AD21"/>
    <mergeCell ref="C22:AD22"/>
    <mergeCell ref="C23:AD23"/>
    <mergeCell ref="C24:AD24"/>
    <mergeCell ref="B25:AD25"/>
    <mergeCell ref="C15:AD15"/>
    <mergeCell ref="C16:AD16"/>
    <mergeCell ref="C17:AD17"/>
    <mergeCell ref="C18:AD18"/>
    <mergeCell ref="B20:AD20"/>
    <mergeCell ref="B10:AD10"/>
    <mergeCell ref="B11:AD11"/>
    <mergeCell ref="C12:AD12"/>
    <mergeCell ref="C13:AD13"/>
    <mergeCell ref="C14:AD14"/>
    <mergeCell ref="D41:P41"/>
    <mergeCell ref="Q41:T41"/>
    <mergeCell ref="U41:X41"/>
    <mergeCell ref="D42:P42"/>
    <mergeCell ref="Q42:T42"/>
    <mergeCell ref="U42:X42"/>
    <mergeCell ref="C39:P40"/>
    <mergeCell ref="Q39:T40"/>
    <mergeCell ref="U39:X40"/>
    <mergeCell ref="Y39:AD39"/>
    <mergeCell ref="Z40:AD40"/>
    <mergeCell ref="B30:AD30"/>
    <mergeCell ref="C31:AD31"/>
    <mergeCell ref="C32:AD32"/>
    <mergeCell ref="C33:AD33"/>
    <mergeCell ref="C34:AD34"/>
    <mergeCell ref="C35:AD35"/>
    <mergeCell ref="C36:AD36"/>
    <mergeCell ref="C37:AD37"/>
    <mergeCell ref="D47:P47"/>
    <mergeCell ref="Q47:T47"/>
    <mergeCell ref="U47:X47"/>
    <mergeCell ref="D48:P48"/>
    <mergeCell ref="Q48:T48"/>
    <mergeCell ref="U48:X48"/>
    <mergeCell ref="D45:P45"/>
    <mergeCell ref="Q45:T45"/>
    <mergeCell ref="U45:X45"/>
    <mergeCell ref="D46:P46"/>
    <mergeCell ref="Q46:T46"/>
    <mergeCell ref="U46:X46"/>
    <mergeCell ref="D43:P43"/>
    <mergeCell ref="Q43:T43"/>
    <mergeCell ref="U43:X43"/>
    <mergeCell ref="D44:P44"/>
    <mergeCell ref="Q44:T44"/>
    <mergeCell ref="U44:X44"/>
    <mergeCell ref="D53:P53"/>
    <mergeCell ref="Q53:T53"/>
    <mergeCell ref="U53:X53"/>
    <mergeCell ref="D54:P54"/>
    <mergeCell ref="Q54:T54"/>
    <mergeCell ref="U54:X54"/>
    <mergeCell ref="D51:P51"/>
    <mergeCell ref="Q51:T51"/>
    <mergeCell ref="U51:X51"/>
    <mergeCell ref="D52:P52"/>
    <mergeCell ref="Q52:T52"/>
    <mergeCell ref="U52:X52"/>
    <mergeCell ref="D49:P49"/>
    <mergeCell ref="Q49:T49"/>
    <mergeCell ref="U49:X49"/>
    <mergeCell ref="D50:P50"/>
    <mergeCell ref="Q50:T50"/>
    <mergeCell ref="U50:X50"/>
    <mergeCell ref="D59:P59"/>
    <mergeCell ref="Q59:T59"/>
    <mergeCell ref="U59:X59"/>
    <mergeCell ref="D60:P60"/>
    <mergeCell ref="Q60:T60"/>
    <mergeCell ref="U60:X60"/>
    <mergeCell ref="D57:P57"/>
    <mergeCell ref="Q57:T57"/>
    <mergeCell ref="U57:X57"/>
    <mergeCell ref="D58:P58"/>
    <mergeCell ref="Q58:T58"/>
    <mergeCell ref="U58:X58"/>
    <mergeCell ref="D55:P55"/>
    <mergeCell ref="Q55:T55"/>
    <mergeCell ref="U55:X55"/>
    <mergeCell ref="D56:P56"/>
    <mergeCell ref="Q56:T56"/>
    <mergeCell ref="U56:X56"/>
    <mergeCell ref="D65:P65"/>
    <mergeCell ref="Q65:T65"/>
    <mergeCell ref="U65:X65"/>
    <mergeCell ref="D66:P66"/>
    <mergeCell ref="Q66:T66"/>
    <mergeCell ref="U66:X66"/>
    <mergeCell ref="D63:P63"/>
    <mergeCell ref="Q63:T63"/>
    <mergeCell ref="U63:X63"/>
    <mergeCell ref="D64:P64"/>
    <mergeCell ref="Q64:T64"/>
    <mergeCell ref="U64:X64"/>
    <mergeCell ref="D61:P61"/>
    <mergeCell ref="Q61:T61"/>
    <mergeCell ref="U61:X61"/>
    <mergeCell ref="D62:P62"/>
    <mergeCell ref="Q62:T62"/>
    <mergeCell ref="U62:X62"/>
    <mergeCell ref="D71:P71"/>
    <mergeCell ref="Q71:T71"/>
    <mergeCell ref="U71:X71"/>
    <mergeCell ref="D72:P72"/>
    <mergeCell ref="Q72:T72"/>
    <mergeCell ref="U72:X72"/>
    <mergeCell ref="D69:P69"/>
    <mergeCell ref="Q69:T69"/>
    <mergeCell ref="U69:X69"/>
    <mergeCell ref="D70:P70"/>
    <mergeCell ref="Q70:T70"/>
    <mergeCell ref="U70:X70"/>
    <mergeCell ref="D67:P67"/>
    <mergeCell ref="Q67:T67"/>
    <mergeCell ref="U67:X67"/>
    <mergeCell ref="D68:P68"/>
    <mergeCell ref="Q68:T68"/>
    <mergeCell ref="U68:X68"/>
    <mergeCell ref="D77:P77"/>
    <mergeCell ref="Q77:T77"/>
    <mergeCell ref="U77:X77"/>
    <mergeCell ref="D78:P78"/>
    <mergeCell ref="Q78:T78"/>
    <mergeCell ref="U78:X78"/>
    <mergeCell ref="D75:P75"/>
    <mergeCell ref="Q75:T75"/>
    <mergeCell ref="U75:X75"/>
    <mergeCell ref="D76:P76"/>
    <mergeCell ref="Q76:T76"/>
    <mergeCell ref="U76:X76"/>
    <mergeCell ref="D73:P73"/>
    <mergeCell ref="Q73:T73"/>
    <mergeCell ref="U73:X73"/>
    <mergeCell ref="D74:P74"/>
    <mergeCell ref="Q74:T74"/>
    <mergeCell ref="U74:X74"/>
    <mergeCell ref="D83:P83"/>
    <mergeCell ref="Q83:T83"/>
    <mergeCell ref="U83:X83"/>
    <mergeCell ref="D84:P84"/>
    <mergeCell ref="Q84:T84"/>
    <mergeCell ref="U84:X84"/>
    <mergeCell ref="D81:P81"/>
    <mergeCell ref="Q81:T81"/>
    <mergeCell ref="U81:X81"/>
    <mergeCell ref="D82:P82"/>
    <mergeCell ref="Q82:T82"/>
    <mergeCell ref="U82:X82"/>
    <mergeCell ref="D79:P79"/>
    <mergeCell ref="Q79:T79"/>
    <mergeCell ref="U79:X79"/>
    <mergeCell ref="D80:P80"/>
    <mergeCell ref="Q80:T80"/>
    <mergeCell ref="U80:X80"/>
    <mergeCell ref="D89:P89"/>
    <mergeCell ref="Q89:T89"/>
    <mergeCell ref="U89:X89"/>
    <mergeCell ref="D90:P90"/>
    <mergeCell ref="Q90:T90"/>
    <mergeCell ref="U90:X90"/>
    <mergeCell ref="D87:P87"/>
    <mergeCell ref="Q87:T87"/>
    <mergeCell ref="U87:X87"/>
    <mergeCell ref="D88:P88"/>
    <mergeCell ref="Q88:T88"/>
    <mergeCell ref="U88:X88"/>
    <mergeCell ref="D85:P85"/>
    <mergeCell ref="Q85:T85"/>
    <mergeCell ref="U85:X85"/>
    <mergeCell ref="D86:P86"/>
    <mergeCell ref="Q86:T86"/>
    <mergeCell ref="U86:X86"/>
    <mergeCell ref="D95:P95"/>
    <mergeCell ref="Q95:T95"/>
    <mergeCell ref="U95:X95"/>
    <mergeCell ref="D96:P96"/>
    <mergeCell ref="Q96:T96"/>
    <mergeCell ref="U96:X96"/>
    <mergeCell ref="D93:P93"/>
    <mergeCell ref="Q93:T93"/>
    <mergeCell ref="U93:X93"/>
    <mergeCell ref="D94:P94"/>
    <mergeCell ref="Q94:T94"/>
    <mergeCell ref="U94:X94"/>
    <mergeCell ref="D91:P91"/>
    <mergeCell ref="Q91:T91"/>
    <mergeCell ref="U91:X91"/>
    <mergeCell ref="D92:P92"/>
    <mergeCell ref="Q92:T92"/>
    <mergeCell ref="U92:X92"/>
    <mergeCell ref="D101:P101"/>
    <mergeCell ref="Q101:T101"/>
    <mergeCell ref="U101:X101"/>
    <mergeCell ref="D102:P102"/>
    <mergeCell ref="Q102:T102"/>
    <mergeCell ref="U102:X102"/>
    <mergeCell ref="D99:P99"/>
    <mergeCell ref="Q99:T99"/>
    <mergeCell ref="U99:X99"/>
    <mergeCell ref="D100:P100"/>
    <mergeCell ref="Q100:T100"/>
    <mergeCell ref="U100:X100"/>
    <mergeCell ref="D97:P97"/>
    <mergeCell ref="Q97:T97"/>
    <mergeCell ref="U97:X97"/>
    <mergeCell ref="D98:P98"/>
    <mergeCell ref="Q98:T98"/>
    <mergeCell ref="U98:X98"/>
    <mergeCell ref="D107:P107"/>
    <mergeCell ref="Q107:T107"/>
    <mergeCell ref="U107:X107"/>
    <mergeCell ref="D108:P108"/>
    <mergeCell ref="Q108:T108"/>
    <mergeCell ref="U108:X108"/>
    <mergeCell ref="D105:P105"/>
    <mergeCell ref="Q105:T105"/>
    <mergeCell ref="U105:X105"/>
    <mergeCell ref="D106:P106"/>
    <mergeCell ref="Q106:T106"/>
    <mergeCell ref="U106:X106"/>
    <mergeCell ref="D103:P103"/>
    <mergeCell ref="Q103:T103"/>
    <mergeCell ref="U103:X103"/>
    <mergeCell ref="D104:P104"/>
    <mergeCell ref="Q104:T104"/>
    <mergeCell ref="U104:X104"/>
    <mergeCell ref="D113:P113"/>
    <mergeCell ref="Q113:T113"/>
    <mergeCell ref="U113:X113"/>
    <mergeCell ref="D114:P114"/>
    <mergeCell ref="Q114:T114"/>
    <mergeCell ref="U114:X114"/>
    <mergeCell ref="D111:P111"/>
    <mergeCell ref="Q111:T111"/>
    <mergeCell ref="U111:X111"/>
    <mergeCell ref="D112:P112"/>
    <mergeCell ref="Q112:T112"/>
    <mergeCell ref="U112:X112"/>
    <mergeCell ref="D109:P109"/>
    <mergeCell ref="Q109:T109"/>
    <mergeCell ref="U109:X109"/>
    <mergeCell ref="D110:P110"/>
    <mergeCell ref="Q110:T110"/>
    <mergeCell ref="U110:X110"/>
    <mergeCell ref="D119:P119"/>
    <mergeCell ref="Q119:T119"/>
    <mergeCell ref="U119:X119"/>
    <mergeCell ref="D120:P120"/>
    <mergeCell ref="Q120:T120"/>
    <mergeCell ref="U120:X120"/>
    <mergeCell ref="D117:P117"/>
    <mergeCell ref="Q117:T117"/>
    <mergeCell ref="U117:X117"/>
    <mergeCell ref="D118:P118"/>
    <mergeCell ref="Q118:T118"/>
    <mergeCell ref="U118:X118"/>
    <mergeCell ref="D115:P115"/>
    <mergeCell ref="Q115:T115"/>
    <mergeCell ref="U115:X115"/>
    <mergeCell ref="D116:P116"/>
    <mergeCell ref="Q116:T116"/>
    <mergeCell ref="U116:X116"/>
    <mergeCell ref="D125:P125"/>
    <mergeCell ref="Q125:T125"/>
    <mergeCell ref="U125:X125"/>
    <mergeCell ref="D126:P126"/>
    <mergeCell ref="Q126:T126"/>
    <mergeCell ref="U126:X126"/>
    <mergeCell ref="D123:P123"/>
    <mergeCell ref="Q123:T123"/>
    <mergeCell ref="U123:X123"/>
    <mergeCell ref="D124:P124"/>
    <mergeCell ref="Q124:T124"/>
    <mergeCell ref="U124:X124"/>
    <mergeCell ref="D121:P121"/>
    <mergeCell ref="Q121:T121"/>
    <mergeCell ref="U121:X121"/>
    <mergeCell ref="D122:P122"/>
    <mergeCell ref="Q122:T122"/>
    <mergeCell ref="U122:X122"/>
    <mergeCell ref="D131:P131"/>
    <mergeCell ref="Q131:T131"/>
    <mergeCell ref="U131:X131"/>
    <mergeCell ref="D132:P132"/>
    <mergeCell ref="Q132:T132"/>
    <mergeCell ref="U132:X132"/>
    <mergeCell ref="D129:P129"/>
    <mergeCell ref="Q129:T129"/>
    <mergeCell ref="U129:X129"/>
    <mergeCell ref="D130:P130"/>
    <mergeCell ref="Q130:T130"/>
    <mergeCell ref="U130:X130"/>
    <mergeCell ref="D127:P127"/>
    <mergeCell ref="Q127:T127"/>
    <mergeCell ref="U127:X127"/>
    <mergeCell ref="D128:P128"/>
    <mergeCell ref="Q128:T128"/>
    <mergeCell ref="U128:X128"/>
    <mergeCell ref="D137:P137"/>
    <mergeCell ref="Q137:T137"/>
    <mergeCell ref="U137:X137"/>
    <mergeCell ref="D138:P138"/>
    <mergeCell ref="Q138:T138"/>
    <mergeCell ref="U138:X138"/>
    <mergeCell ref="D135:P135"/>
    <mergeCell ref="Q135:T135"/>
    <mergeCell ref="U135:X135"/>
    <mergeCell ref="D136:P136"/>
    <mergeCell ref="Q136:T136"/>
    <mergeCell ref="U136:X136"/>
    <mergeCell ref="D133:P133"/>
    <mergeCell ref="Q133:T133"/>
    <mergeCell ref="U133:X133"/>
    <mergeCell ref="D134:P134"/>
    <mergeCell ref="Q134:T134"/>
    <mergeCell ref="U134:X134"/>
    <mergeCell ref="D143:P143"/>
    <mergeCell ref="Q143:T143"/>
    <mergeCell ref="U143:X143"/>
    <mergeCell ref="D144:P144"/>
    <mergeCell ref="Q144:T144"/>
    <mergeCell ref="U144:X144"/>
    <mergeCell ref="D141:P141"/>
    <mergeCell ref="Q141:T141"/>
    <mergeCell ref="U141:X141"/>
    <mergeCell ref="D142:P142"/>
    <mergeCell ref="Q142:T142"/>
    <mergeCell ref="U142:X142"/>
    <mergeCell ref="D139:P139"/>
    <mergeCell ref="Q139:T139"/>
    <mergeCell ref="U139:X139"/>
    <mergeCell ref="D140:P140"/>
    <mergeCell ref="Q140:T140"/>
    <mergeCell ref="U140:X140"/>
    <mergeCell ref="D149:P149"/>
    <mergeCell ref="Q149:T149"/>
    <mergeCell ref="U149:X149"/>
    <mergeCell ref="D150:P150"/>
    <mergeCell ref="Q150:T150"/>
    <mergeCell ref="U150:X150"/>
    <mergeCell ref="D147:P147"/>
    <mergeCell ref="Q147:T147"/>
    <mergeCell ref="U147:X147"/>
    <mergeCell ref="D148:P148"/>
    <mergeCell ref="Q148:T148"/>
    <mergeCell ref="U148:X148"/>
    <mergeCell ref="D145:P145"/>
    <mergeCell ref="Q145:T145"/>
    <mergeCell ref="U145:X145"/>
    <mergeCell ref="D146:P146"/>
    <mergeCell ref="Q146:T146"/>
    <mergeCell ref="U146:X146"/>
    <mergeCell ref="D155:P155"/>
    <mergeCell ref="Q155:T155"/>
    <mergeCell ref="U155:X155"/>
    <mergeCell ref="D156:P156"/>
    <mergeCell ref="Q156:T156"/>
    <mergeCell ref="U156:X156"/>
    <mergeCell ref="D153:P153"/>
    <mergeCell ref="Q153:T153"/>
    <mergeCell ref="U153:X153"/>
    <mergeCell ref="D154:P154"/>
    <mergeCell ref="Q154:T154"/>
    <mergeCell ref="U154:X154"/>
    <mergeCell ref="D151:P151"/>
    <mergeCell ref="Q151:T151"/>
    <mergeCell ref="U151:X151"/>
    <mergeCell ref="D152:P152"/>
    <mergeCell ref="Q152:T152"/>
    <mergeCell ref="U152:X152"/>
    <mergeCell ref="C162:F162"/>
    <mergeCell ref="C164:E164"/>
    <mergeCell ref="F164:AD164"/>
    <mergeCell ref="C166:M166"/>
    <mergeCell ref="D167:M167"/>
    <mergeCell ref="D159:P159"/>
    <mergeCell ref="Q159:T159"/>
    <mergeCell ref="U159:X159"/>
    <mergeCell ref="D160:P160"/>
    <mergeCell ref="Q160:T160"/>
    <mergeCell ref="U160:X160"/>
    <mergeCell ref="D157:P157"/>
    <mergeCell ref="Q157:T157"/>
    <mergeCell ref="U157:X157"/>
    <mergeCell ref="D158:P158"/>
    <mergeCell ref="Q158:T158"/>
    <mergeCell ref="U158:X158"/>
    <mergeCell ref="P174:V174"/>
    <mergeCell ref="X174:AD174"/>
    <mergeCell ref="P175:V175"/>
    <mergeCell ref="X175:AD175"/>
    <mergeCell ref="P176:V176"/>
    <mergeCell ref="X176:AD176"/>
    <mergeCell ref="D179:M179"/>
    <mergeCell ref="O166:AD166"/>
    <mergeCell ref="P167:V167"/>
    <mergeCell ref="X167:AD167"/>
    <mergeCell ref="P168:V168"/>
    <mergeCell ref="X168:AD168"/>
    <mergeCell ref="P169:V169"/>
    <mergeCell ref="X169:AD169"/>
    <mergeCell ref="P170:V170"/>
    <mergeCell ref="X170:AD170"/>
    <mergeCell ref="P171:V171"/>
    <mergeCell ref="X171:AD171"/>
    <mergeCell ref="P172:V172"/>
    <mergeCell ref="X172:AD172"/>
    <mergeCell ref="P173:V173"/>
    <mergeCell ref="X173:AD173"/>
    <mergeCell ref="D174:M174"/>
    <mergeCell ref="D175:M175"/>
    <mergeCell ref="D176:M176"/>
    <mergeCell ref="D177:M177"/>
    <mergeCell ref="D178:M178"/>
    <mergeCell ref="D168:M168"/>
    <mergeCell ref="C170:M170"/>
    <mergeCell ref="D171:M171"/>
    <mergeCell ref="D172:M172"/>
    <mergeCell ref="D173:M173"/>
    <mergeCell ref="C195:AD195"/>
    <mergeCell ref="B196:AD196"/>
    <mergeCell ref="C197:AD197"/>
    <mergeCell ref="C198:AD198"/>
    <mergeCell ref="B200:AD200"/>
    <mergeCell ref="C184:AD184"/>
    <mergeCell ref="C185:AD185"/>
    <mergeCell ref="B192:AD192"/>
    <mergeCell ref="B193:AD193"/>
    <mergeCell ref="C194:AD194"/>
    <mergeCell ref="P180:V180"/>
    <mergeCell ref="X180:AD180"/>
    <mergeCell ref="P181:V181"/>
    <mergeCell ref="X181:AD181"/>
    <mergeCell ref="P182:V182"/>
    <mergeCell ref="X182:AD182"/>
    <mergeCell ref="P177:V177"/>
    <mergeCell ref="X177:AD177"/>
    <mergeCell ref="P178:V178"/>
    <mergeCell ref="X178:AD178"/>
    <mergeCell ref="P179:V179"/>
    <mergeCell ref="X179:AD179"/>
    <mergeCell ref="D206:I206"/>
    <mergeCell ref="D207:I207"/>
    <mergeCell ref="J207:K207"/>
    <mergeCell ref="L207:M207"/>
    <mergeCell ref="N207:O207"/>
    <mergeCell ref="T206:U206"/>
    <mergeCell ref="V206:W206"/>
    <mergeCell ref="X206:Y206"/>
    <mergeCell ref="Z206:AA206"/>
    <mergeCell ref="AB206:AD206"/>
    <mergeCell ref="J206:K206"/>
    <mergeCell ref="L206:M206"/>
    <mergeCell ref="N206:O206"/>
    <mergeCell ref="P206:Q206"/>
    <mergeCell ref="R206:S206"/>
    <mergeCell ref="C201:AD201"/>
    <mergeCell ref="C202:AD202"/>
    <mergeCell ref="C204:I205"/>
    <mergeCell ref="J204:K205"/>
    <mergeCell ref="L204:M205"/>
    <mergeCell ref="N204:O205"/>
    <mergeCell ref="P204:U204"/>
    <mergeCell ref="V204:AA204"/>
    <mergeCell ref="AB204:AD205"/>
    <mergeCell ref="P205:Q205"/>
    <mergeCell ref="R205:S205"/>
    <mergeCell ref="T205:U205"/>
    <mergeCell ref="V205:W205"/>
    <mergeCell ref="X205:Y205"/>
    <mergeCell ref="Z205:AA205"/>
    <mergeCell ref="Z207:AA207"/>
    <mergeCell ref="AB207:AD207"/>
    <mergeCell ref="D208:I208"/>
    <mergeCell ref="J208:K208"/>
    <mergeCell ref="L208:M208"/>
    <mergeCell ref="N208:O208"/>
    <mergeCell ref="P208:Q208"/>
    <mergeCell ref="R208:S208"/>
    <mergeCell ref="T208:U208"/>
    <mergeCell ref="V208:W208"/>
    <mergeCell ref="X208:Y208"/>
    <mergeCell ref="Z208:AA208"/>
    <mergeCell ref="AB208:AD208"/>
    <mergeCell ref="P207:Q207"/>
    <mergeCell ref="R207:S207"/>
    <mergeCell ref="T207:U207"/>
    <mergeCell ref="V207:W207"/>
    <mergeCell ref="X207:Y207"/>
    <mergeCell ref="AB209:AD209"/>
    <mergeCell ref="D210:I210"/>
    <mergeCell ref="J210:K210"/>
    <mergeCell ref="L210:M210"/>
    <mergeCell ref="N210:O210"/>
    <mergeCell ref="P210:Q210"/>
    <mergeCell ref="R210:S210"/>
    <mergeCell ref="T210:U210"/>
    <mergeCell ref="V210:W210"/>
    <mergeCell ref="X210:Y210"/>
    <mergeCell ref="Z210:AA210"/>
    <mergeCell ref="AB210:AD210"/>
    <mergeCell ref="R209:S209"/>
    <mergeCell ref="T209:U209"/>
    <mergeCell ref="V209:W209"/>
    <mergeCell ref="X209:Y209"/>
    <mergeCell ref="Z209:AA209"/>
    <mergeCell ref="D209:I209"/>
    <mergeCell ref="J209:K209"/>
    <mergeCell ref="L209:M209"/>
    <mergeCell ref="N209:O209"/>
    <mergeCell ref="P209:Q209"/>
    <mergeCell ref="AB211:AD211"/>
    <mergeCell ref="D212:I212"/>
    <mergeCell ref="J212:K212"/>
    <mergeCell ref="L212:M212"/>
    <mergeCell ref="N212:O212"/>
    <mergeCell ref="P212:Q212"/>
    <mergeCell ref="R212:S212"/>
    <mergeCell ref="T212:U212"/>
    <mergeCell ref="V212:W212"/>
    <mergeCell ref="X212:Y212"/>
    <mergeCell ref="Z212:AA212"/>
    <mergeCell ref="AB212:AD212"/>
    <mergeCell ref="R211:S211"/>
    <mergeCell ref="T211:U211"/>
    <mergeCell ref="V211:W211"/>
    <mergeCell ref="X211:Y211"/>
    <mergeCell ref="Z211:AA211"/>
    <mergeCell ref="D211:I211"/>
    <mergeCell ref="J211:K211"/>
    <mergeCell ref="L211:M211"/>
    <mergeCell ref="N211:O211"/>
    <mergeCell ref="P211:Q211"/>
    <mergeCell ref="AB213:AD213"/>
    <mergeCell ref="D214:I214"/>
    <mergeCell ref="J214:K214"/>
    <mergeCell ref="L214:M214"/>
    <mergeCell ref="N214:O214"/>
    <mergeCell ref="P214:Q214"/>
    <mergeCell ref="R214:S214"/>
    <mergeCell ref="T214:U214"/>
    <mergeCell ref="V214:W214"/>
    <mergeCell ref="X214:Y214"/>
    <mergeCell ref="Z214:AA214"/>
    <mergeCell ref="AB214:AD214"/>
    <mergeCell ref="R213:S213"/>
    <mergeCell ref="T213:U213"/>
    <mergeCell ref="V213:W213"/>
    <mergeCell ref="X213:Y213"/>
    <mergeCell ref="Z213:AA213"/>
    <mergeCell ref="D213:I213"/>
    <mergeCell ref="J213:K213"/>
    <mergeCell ref="L213:M213"/>
    <mergeCell ref="N213:O213"/>
    <mergeCell ref="P213:Q213"/>
    <mergeCell ref="AB215:AD215"/>
    <mergeCell ref="D216:I216"/>
    <mergeCell ref="J216:K216"/>
    <mergeCell ref="L216:M216"/>
    <mergeCell ref="N216:O216"/>
    <mergeCell ref="P216:Q216"/>
    <mergeCell ref="R216:S216"/>
    <mergeCell ref="T216:U216"/>
    <mergeCell ref="V216:W216"/>
    <mergeCell ref="X216:Y216"/>
    <mergeCell ref="Z216:AA216"/>
    <mergeCell ref="AB216:AD216"/>
    <mergeCell ref="R215:S215"/>
    <mergeCell ref="T215:U215"/>
    <mergeCell ref="V215:W215"/>
    <mergeCell ref="X215:Y215"/>
    <mergeCell ref="Z215:AA215"/>
    <mergeCell ref="D215:I215"/>
    <mergeCell ref="J215:K215"/>
    <mergeCell ref="L215:M215"/>
    <mergeCell ref="N215:O215"/>
    <mergeCell ref="P215:Q215"/>
    <mergeCell ref="AB217:AD217"/>
    <mergeCell ref="D218:I218"/>
    <mergeCell ref="J218:K218"/>
    <mergeCell ref="L218:M218"/>
    <mergeCell ref="N218:O218"/>
    <mergeCell ref="P218:Q218"/>
    <mergeCell ref="R218:S218"/>
    <mergeCell ref="T218:U218"/>
    <mergeCell ref="V218:W218"/>
    <mergeCell ref="X218:Y218"/>
    <mergeCell ref="Z218:AA218"/>
    <mergeCell ref="AB218:AD218"/>
    <mergeCell ref="R217:S217"/>
    <mergeCell ref="T217:U217"/>
    <mergeCell ref="V217:W217"/>
    <mergeCell ref="X217:Y217"/>
    <mergeCell ref="Z217:AA217"/>
    <mergeCell ref="D217:I217"/>
    <mergeCell ref="J217:K217"/>
    <mergeCell ref="L217:M217"/>
    <mergeCell ref="N217:O217"/>
    <mergeCell ref="P217:Q217"/>
    <mergeCell ref="AB219:AD219"/>
    <mergeCell ref="D220:I220"/>
    <mergeCell ref="J220:K220"/>
    <mergeCell ref="L220:M220"/>
    <mergeCell ref="N220:O220"/>
    <mergeCell ref="P220:Q220"/>
    <mergeCell ref="R220:S220"/>
    <mergeCell ref="T220:U220"/>
    <mergeCell ref="V220:W220"/>
    <mergeCell ref="X220:Y220"/>
    <mergeCell ref="Z220:AA220"/>
    <mergeCell ref="AB220:AD220"/>
    <mergeCell ref="R219:S219"/>
    <mergeCell ref="T219:U219"/>
    <mergeCell ref="V219:W219"/>
    <mergeCell ref="X219:Y219"/>
    <mergeCell ref="Z219:AA219"/>
    <mergeCell ref="D219:I219"/>
    <mergeCell ref="J219:K219"/>
    <mergeCell ref="L219:M219"/>
    <mergeCell ref="N219:O219"/>
    <mergeCell ref="P219:Q219"/>
    <mergeCell ref="AB221:AD221"/>
    <mergeCell ref="D222:I222"/>
    <mergeCell ref="J222:K222"/>
    <mergeCell ref="L222:M222"/>
    <mergeCell ref="N222:O222"/>
    <mergeCell ref="P222:Q222"/>
    <mergeCell ref="R222:S222"/>
    <mergeCell ref="T222:U222"/>
    <mergeCell ref="V222:W222"/>
    <mergeCell ref="X222:Y222"/>
    <mergeCell ref="Z222:AA222"/>
    <mergeCell ref="AB222:AD222"/>
    <mergeCell ref="R221:S221"/>
    <mergeCell ref="T221:U221"/>
    <mergeCell ref="V221:W221"/>
    <mergeCell ref="X221:Y221"/>
    <mergeCell ref="Z221:AA221"/>
    <mergeCell ref="D221:I221"/>
    <mergeCell ref="J221:K221"/>
    <mergeCell ref="L221:M221"/>
    <mergeCell ref="N221:O221"/>
    <mergeCell ref="P221:Q221"/>
    <mergeCell ref="AB223:AD223"/>
    <mergeCell ref="D224:I224"/>
    <mergeCell ref="J224:K224"/>
    <mergeCell ref="L224:M224"/>
    <mergeCell ref="N224:O224"/>
    <mergeCell ref="P224:Q224"/>
    <mergeCell ref="R224:S224"/>
    <mergeCell ref="T224:U224"/>
    <mergeCell ref="V224:W224"/>
    <mergeCell ref="X224:Y224"/>
    <mergeCell ref="Z224:AA224"/>
    <mergeCell ref="AB224:AD224"/>
    <mergeCell ref="R223:S223"/>
    <mergeCell ref="T223:U223"/>
    <mergeCell ref="V223:W223"/>
    <mergeCell ref="X223:Y223"/>
    <mergeCell ref="Z223:AA223"/>
    <mergeCell ref="D223:I223"/>
    <mergeCell ref="J223:K223"/>
    <mergeCell ref="L223:M223"/>
    <mergeCell ref="N223:O223"/>
    <mergeCell ref="P223:Q223"/>
    <mergeCell ref="AB225:AD225"/>
    <mergeCell ref="D226:I226"/>
    <mergeCell ref="J226:K226"/>
    <mergeCell ref="L226:M226"/>
    <mergeCell ref="N226:O226"/>
    <mergeCell ref="P226:Q226"/>
    <mergeCell ref="R226:S226"/>
    <mergeCell ref="T226:U226"/>
    <mergeCell ref="V226:W226"/>
    <mergeCell ref="X226:Y226"/>
    <mergeCell ref="Z226:AA226"/>
    <mergeCell ref="AB226:AD226"/>
    <mergeCell ref="R225:S225"/>
    <mergeCell ref="T225:U225"/>
    <mergeCell ref="V225:W225"/>
    <mergeCell ref="X225:Y225"/>
    <mergeCell ref="Z225:AA225"/>
    <mergeCell ref="D225:I225"/>
    <mergeCell ref="J225:K225"/>
    <mergeCell ref="L225:M225"/>
    <mergeCell ref="N225:O225"/>
    <mergeCell ref="P225:Q225"/>
    <mergeCell ref="AB227:AD227"/>
    <mergeCell ref="D228:I228"/>
    <mergeCell ref="J228:K228"/>
    <mergeCell ref="L228:M228"/>
    <mergeCell ref="N228:O228"/>
    <mergeCell ref="P228:Q228"/>
    <mergeCell ref="R228:S228"/>
    <mergeCell ref="T228:U228"/>
    <mergeCell ref="V228:W228"/>
    <mergeCell ref="X228:Y228"/>
    <mergeCell ref="Z228:AA228"/>
    <mergeCell ref="AB228:AD228"/>
    <mergeCell ref="R227:S227"/>
    <mergeCell ref="T227:U227"/>
    <mergeCell ref="V227:W227"/>
    <mergeCell ref="X227:Y227"/>
    <mergeCell ref="Z227:AA227"/>
    <mergeCell ref="D227:I227"/>
    <mergeCell ref="J227:K227"/>
    <mergeCell ref="L227:M227"/>
    <mergeCell ref="N227:O227"/>
    <mergeCell ref="P227:Q227"/>
    <mergeCell ref="AB229:AD229"/>
    <mergeCell ref="D230:I230"/>
    <mergeCell ref="J230:K230"/>
    <mergeCell ref="L230:M230"/>
    <mergeCell ref="N230:O230"/>
    <mergeCell ref="P230:Q230"/>
    <mergeCell ref="R230:S230"/>
    <mergeCell ref="T230:U230"/>
    <mergeCell ref="V230:W230"/>
    <mergeCell ref="X230:Y230"/>
    <mergeCell ref="Z230:AA230"/>
    <mergeCell ref="AB230:AD230"/>
    <mergeCell ref="R229:S229"/>
    <mergeCell ref="T229:U229"/>
    <mergeCell ref="V229:W229"/>
    <mergeCell ref="X229:Y229"/>
    <mergeCell ref="Z229:AA229"/>
    <mergeCell ref="D229:I229"/>
    <mergeCell ref="J229:K229"/>
    <mergeCell ref="L229:M229"/>
    <mergeCell ref="N229:O229"/>
    <mergeCell ref="P229:Q229"/>
    <mergeCell ref="AB231:AD231"/>
    <mergeCell ref="D232:I232"/>
    <mergeCell ref="J232:K232"/>
    <mergeCell ref="L232:M232"/>
    <mergeCell ref="N232:O232"/>
    <mergeCell ref="P232:Q232"/>
    <mergeCell ref="R232:S232"/>
    <mergeCell ref="T232:U232"/>
    <mergeCell ref="V232:W232"/>
    <mergeCell ref="X232:Y232"/>
    <mergeCell ref="Z232:AA232"/>
    <mergeCell ref="AB232:AD232"/>
    <mergeCell ref="R231:S231"/>
    <mergeCell ref="T231:U231"/>
    <mergeCell ref="V231:W231"/>
    <mergeCell ref="X231:Y231"/>
    <mergeCell ref="Z231:AA231"/>
    <mergeCell ref="D231:I231"/>
    <mergeCell ref="J231:K231"/>
    <mergeCell ref="L231:M231"/>
    <mergeCell ref="N231:O231"/>
    <mergeCell ref="P231:Q231"/>
    <mergeCell ref="AB233:AD233"/>
    <mergeCell ref="D234:I234"/>
    <mergeCell ref="J234:K234"/>
    <mergeCell ref="L234:M234"/>
    <mergeCell ref="N234:O234"/>
    <mergeCell ref="P234:Q234"/>
    <mergeCell ref="R234:S234"/>
    <mergeCell ref="T234:U234"/>
    <mergeCell ref="V234:W234"/>
    <mergeCell ref="X234:Y234"/>
    <mergeCell ref="Z234:AA234"/>
    <mergeCell ref="AB234:AD234"/>
    <mergeCell ref="R233:S233"/>
    <mergeCell ref="T233:U233"/>
    <mergeCell ref="V233:W233"/>
    <mergeCell ref="X233:Y233"/>
    <mergeCell ref="Z233:AA233"/>
    <mergeCell ref="D233:I233"/>
    <mergeCell ref="J233:K233"/>
    <mergeCell ref="L233:M233"/>
    <mergeCell ref="N233:O233"/>
    <mergeCell ref="P233:Q233"/>
    <mergeCell ref="AB235:AD235"/>
    <mergeCell ref="D236:I236"/>
    <mergeCell ref="J236:K236"/>
    <mergeCell ref="L236:M236"/>
    <mergeCell ref="N236:O236"/>
    <mergeCell ref="P236:Q236"/>
    <mergeCell ref="R236:S236"/>
    <mergeCell ref="T236:U236"/>
    <mergeCell ref="V236:W236"/>
    <mergeCell ref="X236:Y236"/>
    <mergeCell ref="Z236:AA236"/>
    <mergeCell ref="AB236:AD236"/>
    <mergeCell ref="R235:S235"/>
    <mergeCell ref="T235:U235"/>
    <mergeCell ref="V235:W235"/>
    <mergeCell ref="X235:Y235"/>
    <mergeCell ref="Z235:AA235"/>
    <mergeCell ref="D235:I235"/>
    <mergeCell ref="J235:K235"/>
    <mergeCell ref="L235:M235"/>
    <mergeCell ref="N235:O235"/>
    <mergeCell ref="P235:Q235"/>
    <mergeCell ref="AB237:AD237"/>
    <mergeCell ref="D238:I238"/>
    <mergeCell ref="J238:K238"/>
    <mergeCell ref="L238:M238"/>
    <mergeCell ref="N238:O238"/>
    <mergeCell ref="P238:Q238"/>
    <mergeCell ref="R238:S238"/>
    <mergeCell ref="T238:U238"/>
    <mergeCell ref="V238:W238"/>
    <mergeCell ref="X238:Y238"/>
    <mergeCell ref="Z238:AA238"/>
    <mergeCell ref="AB238:AD238"/>
    <mergeCell ref="R237:S237"/>
    <mergeCell ref="T237:U237"/>
    <mergeCell ref="V237:W237"/>
    <mergeCell ref="X237:Y237"/>
    <mergeCell ref="Z237:AA237"/>
    <mergeCell ref="D237:I237"/>
    <mergeCell ref="J237:K237"/>
    <mergeCell ref="L237:M237"/>
    <mergeCell ref="N237:O237"/>
    <mergeCell ref="P237:Q237"/>
    <mergeCell ref="AB239:AD239"/>
    <mergeCell ref="D240:I240"/>
    <mergeCell ref="J240:K240"/>
    <mergeCell ref="L240:M240"/>
    <mergeCell ref="N240:O240"/>
    <mergeCell ref="P240:Q240"/>
    <mergeCell ref="R240:S240"/>
    <mergeCell ref="T240:U240"/>
    <mergeCell ref="V240:W240"/>
    <mergeCell ref="X240:Y240"/>
    <mergeCell ref="Z240:AA240"/>
    <mergeCell ref="AB240:AD240"/>
    <mergeCell ref="R239:S239"/>
    <mergeCell ref="T239:U239"/>
    <mergeCell ref="V239:W239"/>
    <mergeCell ref="X239:Y239"/>
    <mergeCell ref="Z239:AA239"/>
    <mergeCell ref="D239:I239"/>
    <mergeCell ref="J239:K239"/>
    <mergeCell ref="L239:M239"/>
    <mergeCell ref="N239:O239"/>
    <mergeCell ref="P239:Q239"/>
    <mergeCell ref="AB241:AD241"/>
    <mergeCell ref="D242:I242"/>
    <mergeCell ref="J242:K242"/>
    <mergeCell ref="L242:M242"/>
    <mergeCell ref="N242:O242"/>
    <mergeCell ref="P242:Q242"/>
    <mergeCell ref="R242:S242"/>
    <mergeCell ref="T242:U242"/>
    <mergeCell ref="V242:W242"/>
    <mergeCell ref="X242:Y242"/>
    <mergeCell ref="Z242:AA242"/>
    <mergeCell ref="AB242:AD242"/>
    <mergeCell ref="R241:S241"/>
    <mergeCell ref="T241:U241"/>
    <mergeCell ref="V241:W241"/>
    <mergeCell ref="X241:Y241"/>
    <mergeCell ref="Z241:AA241"/>
    <mergeCell ref="D241:I241"/>
    <mergeCell ref="J241:K241"/>
    <mergeCell ref="L241:M241"/>
    <mergeCell ref="N241:O241"/>
    <mergeCell ref="P241:Q241"/>
    <mergeCell ref="AB243:AD243"/>
    <mergeCell ref="D244:I244"/>
    <mergeCell ref="J244:K244"/>
    <mergeCell ref="L244:M244"/>
    <mergeCell ref="N244:O244"/>
    <mergeCell ref="P244:Q244"/>
    <mergeCell ref="R244:S244"/>
    <mergeCell ref="T244:U244"/>
    <mergeCell ref="V244:W244"/>
    <mergeCell ref="X244:Y244"/>
    <mergeCell ref="Z244:AA244"/>
    <mergeCell ref="AB244:AD244"/>
    <mergeCell ref="R243:S243"/>
    <mergeCell ref="T243:U243"/>
    <mergeCell ref="V243:W243"/>
    <mergeCell ref="X243:Y243"/>
    <mergeCell ref="Z243:AA243"/>
    <mergeCell ref="D243:I243"/>
    <mergeCell ref="J243:K243"/>
    <mergeCell ref="L243:M243"/>
    <mergeCell ref="N243:O243"/>
    <mergeCell ref="P243:Q243"/>
    <mergeCell ref="AB245:AD245"/>
    <mergeCell ref="D246:I246"/>
    <mergeCell ref="J246:K246"/>
    <mergeCell ref="L246:M246"/>
    <mergeCell ref="N246:O246"/>
    <mergeCell ref="P246:Q246"/>
    <mergeCell ref="R246:S246"/>
    <mergeCell ref="T246:U246"/>
    <mergeCell ref="V246:W246"/>
    <mergeCell ref="X246:Y246"/>
    <mergeCell ref="Z246:AA246"/>
    <mergeCell ref="AB246:AD246"/>
    <mergeCell ref="R245:S245"/>
    <mergeCell ref="T245:U245"/>
    <mergeCell ref="V245:W245"/>
    <mergeCell ref="X245:Y245"/>
    <mergeCell ref="Z245:AA245"/>
    <mergeCell ref="D245:I245"/>
    <mergeCell ref="J245:K245"/>
    <mergeCell ref="L245:M245"/>
    <mergeCell ref="N245:O245"/>
    <mergeCell ref="P245:Q245"/>
    <mergeCell ref="AB247:AD247"/>
    <mergeCell ref="D248:I248"/>
    <mergeCell ref="J248:K248"/>
    <mergeCell ref="L248:M248"/>
    <mergeCell ref="N248:O248"/>
    <mergeCell ref="P248:Q248"/>
    <mergeCell ref="R248:S248"/>
    <mergeCell ref="T248:U248"/>
    <mergeCell ref="V248:W248"/>
    <mergeCell ref="X248:Y248"/>
    <mergeCell ref="Z248:AA248"/>
    <mergeCell ref="AB248:AD248"/>
    <mergeCell ref="R247:S247"/>
    <mergeCell ref="T247:U247"/>
    <mergeCell ref="V247:W247"/>
    <mergeCell ref="X247:Y247"/>
    <mergeCell ref="Z247:AA247"/>
    <mergeCell ref="D247:I247"/>
    <mergeCell ref="J247:K247"/>
    <mergeCell ref="L247:M247"/>
    <mergeCell ref="N247:O247"/>
    <mergeCell ref="P247:Q247"/>
    <mergeCell ref="AB249:AD249"/>
    <mergeCell ref="D250:I250"/>
    <mergeCell ref="J250:K250"/>
    <mergeCell ref="L250:M250"/>
    <mergeCell ref="N250:O250"/>
    <mergeCell ref="P250:Q250"/>
    <mergeCell ref="R250:S250"/>
    <mergeCell ref="T250:U250"/>
    <mergeCell ref="V250:W250"/>
    <mergeCell ref="X250:Y250"/>
    <mergeCell ref="Z250:AA250"/>
    <mergeCell ref="AB250:AD250"/>
    <mergeCell ref="R249:S249"/>
    <mergeCell ref="T249:U249"/>
    <mergeCell ref="V249:W249"/>
    <mergeCell ref="X249:Y249"/>
    <mergeCell ref="Z249:AA249"/>
    <mergeCell ref="D249:I249"/>
    <mergeCell ref="J249:K249"/>
    <mergeCell ref="L249:M249"/>
    <mergeCell ref="N249:O249"/>
    <mergeCell ref="P249:Q249"/>
    <mergeCell ref="AB251:AD251"/>
    <mergeCell ref="D252:I252"/>
    <mergeCell ref="J252:K252"/>
    <mergeCell ref="L252:M252"/>
    <mergeCell ref="N252:O252"/>
    <mergeCell ref="P252:Q252"/>
    <mergeCell ref="R252:S252"/>
    <mergeCell ref="T252:U252"/>
    <mergeCell ref="V252:W252"/>
    <mergeCell ref="X252:Y252"/>
    <mergeCell ref="Z252:AA252"/>
    <mergeCell ref="AB252:AD252"/>
    <mergeCell ref="R251:S251"/>
    <mergeCell ref="T251:U251"/>
    <mergeCell ref="V251:W251"/>
    <mergeCell ref="X251:Y251"/>
    <mergeCell ref="Z251:AA251"/>
    <mergeCell ref="D251:I251"/>
    <mergeCell ref="J251:K251"/>
    <mergeCell ref="L251:M251"/>
    <mergeCell ref="N251:O251"/>
    <mergeCell ref="P251:Q251"/>
    <mergeCell ref="AB253:AD253"/>
    <mergeCell ref="D254:I254"/>
    <mergeCell ref="J254:K254"/>
    <mergeCell ref="L254:M254"/>
    <mergeCell ref="N254:O254"/>
    <mergeCell ref="P254:Q254"/>
    <mergeCell ref="R254:S254"/>
    <mergeCell ref="T254:U254"/>
    <mergeCell ref="V254:W254"/>
    <mergeCell ref="X254:Y254"/>
    <mergeCell ref="Z254:AA254"/>
    <mergeCell ref="AB254:AD254"/>
    <mergeCell ref="R253:S253"/>
    <mergeCell ref="T253:U253"/>
    <mergeCell ref="V253:W253"/>
    <mergeCell ref="X253:Y253"/>
    <mergeCell ref="Z253:AA253"/>
    <mergeCell ref="D253:I253"/>
    <mergeCell ref="J253:K253"/>
    <mergeCell ref="L253:M253"/>
    <mergeCell ref="N253:O253"/>
    <mergeCell ref="P253:Q253"/>
    <mergeCell ref="AB255:AD255"/>
    <mergeCell ref="D256:I256"/>
    <mergeCell ref="J256:K256"/>
    <mergeCell ref="L256:M256"/>
    <mergeCell ref="N256:O256"/>
    <mergeCell ref="P256:Q256"/>
    <mergeCell ref="R256:S256"/>
    <mergeCell ref="T256:U256"/>
    <mergeCell ref="V256:W256"/>
    <mergeCell ref="X256:Y256"/>
    <mergeCell ref="Z256:AA256"/>
    <mergeCell ref="AB256:AD256"/>
    <mergeCell ref="R255:S255"/>
    <mergeCell ref="T255:U255"/>
    <mergeCell ref="V255:W255"/>
    <mergeCell ref="X255:Y255"/>
    <mergeCell ref="Z255:AA255"/>
    <mergeCell ref="D255:I255"/>
    <mergeCell ref="J255:K255"/>
    <mergeCell ref="L255:M255"/>
    <mergeCell ref="N255:O255"/>
    <mergeCell ref="P255:Q255"/>
    <mergeCell ref="AB257:AD257"/>
    <mergeCell ref="D258:I258"/>
    <mergeCell ref="J258:K258"/>
    <mergeCell ref="L258:M258"/>
    <mergeCell ref="N258:O258"/>
    <mergeCell ref="P258:Q258"/>
    <mergeCell ref="R258:S258"/>
    <mergeCell ref="T258:U258"/>
    <mergeCell ref="V258:W258"/>
    <mergeCell ref="X258:Y258"/>
    <mergeCell ref="Z258:AA258"/>
    <mergeCell ref="AB258:AD258"/>
    <mergeCell ref="R257:S257"/>
    <mergeCell ref="T257:U257"/>
    <mergeCell ref="V257:W257"/>
    <mergeCell ref="X257:Y257"/>
    <mergeCell ref="Z257:AA257"/>
    <mergeCell ref="D257:I257"/>
    <mergeCell ref="J257:K257"/>
    <mergeCell ref="L257:M257"/>
    <mergeCell ref="N257:O257"/>
    <mergeCell ref="P257:Q257"/>
    <mergeCell ref="AB259:AD259"/>
    <mergeCell ref="D260:I260"/>
    <mergeCell ref="J260:K260"/>
    <mergeCell ref="L260:M260"/>
    <mergeCell ref="N260:O260"/>
    <mergeCell ref="P260:Q260"/>
    <mergeCell ref="R260:S260"/>
    <mergeCell ref="T260:U260"/>
    <mergeCell ref="V260:W260"/>
    <mergeCell ref="X260:Y260"/>
    <mergeCell ref="Z260:AA260"/>
    <mergeCell ref="AB260:AD260"/>
    <mergeCell ref="R259:S259"/>
    <mergeCell ref="T259:U259"/>
    <mergeCell ref="V259:W259"/>
    <mergeCell ref="X259:Y259"/>
    <mergeCell ref="Z259:AA259"/>
    <mergeCell ref="D259:I259"/>
    <mergeCell ref="J259:K259"/>
    <mergeCell ref="L259:M259"/>
    <mergeCell ref="N259:O259"/>
    <mergeCell ref="P259:Q259"/>
    <mergeCell ref="AB261:AD261"/>
    <mergeCell ref="D262:I262"/>
    <mergeCell ref="J262:K262"/>
    <mergeCell ref="L262:M262"/>
    <mergeCell ref="N262:O262"/>
    <mergeCell ref="P262:Q262"/>
    <mergeCell ref="R262:S262"/>
    <mergeCell ref="T262:U262"/>
    <mergeCell ref="V262:W262"/>
    <mergeCell ref="X262:Y262"/>
    <mergeCell ref="Z262:AA262"/>
    <mergeCell ref="AB262:AD262"/>
    <mergeCell ref="R261:S261"/>
    <mergeCell ref="T261:U261"/>
    <mergeCell ref="V261:W261"/>
    <mergeCell ref="X261:Y261"/>
    <mergeCell ref="Z261:AA261"/>
    <mergeCell ref="D261:I261"/>
    <mergeCell ref="J261:K261"/>
    <mergeCell ref="L261:M261"/>
    <mergeCell ref="N261:O261"/>
    <mergeCell ref="P261:Q261"/>
    <mergeCell ref="AB263:AD263"/>
    <mergeCell ref="D264:I264"/>
    <mergeCell ref="J264:K264"/>
    <mergeCell ref="L264:M264"/>
    <mergeCell ref="N264:O264"/>
    <mergeCell ref="P264:Q264"/>
    <mergeCell ref="R264:S264"/>
    <mergeCell ref="T264:U264"/>
    <mergeCell ref="V264:W264"/>
    <mergeCell ref="X264:Y264"/>
    <mergeCell ref="Z264:AA264"/>
    <mergeCell ref="AB264:AD264"/>
    <mergeCell ref="R263:S263"/>
    <mergeCell ref="T263:U263"/>
    <mergeCell ref="V263:W263"/>
    <mergeCell ref="X263:Y263"/>
    <mergeCell ref="Z263:AA263"/>
    <mergeCell ref="D263:I263"/>
    <mergeCell ref="J263:K263"/>
    <mergeCell ref="L263:M263"/>
    <mergeCell ref="N263:O263"/>
    <mergeCell ref="P263:Q263"/>
    <mergeCell ref="AB265:AD265"/>
    <mergeCell ref="D266:I266"/>
    <mergeCell ref="J266:K266"/>
    <mergeCell ref="L266:M266"/>
    <mergeCell ref="N266:O266"/>
    <mergeCell ref="P266:Q266"/>
    <mergeCell ref="R266:S266"/>
    <mergeCell ref="T266:U266"/>
    <mergeCell ref="V266:W266"/>
    <mergeCell ref="X266:Y266"/>
    <mergeCell ref="Z266:AA266"/>
    <mergeCell ref="AB266:AD266"/>
    <mergeCell ref="R265:S265"/>
    <mergeCell ref="T265:U265"/>
    <mergeCell ref="V265:W265"/>
    <mergeCell ref="X265:Y265"/>
    <mergeCell ref="Z265:AA265"/>
    <mergeCell ref="D265:I265"/>
    <mergeCell ref="J265:K265"/>
    <mergeCell ref="L265:M265"/>
    <mergeCell ref="N265:O265"/>
    <mergeCell ref="P265:Q265"/>
    <mergeCell ref="AB267:AD267"/>
    <mergeCell ref="D268:I268"/>
    <mergeCell ref="J268:K268"/>
    <mergeCell ref="L268:M268"/>
    <mergeCell ref="N268:O268"/>
    <mergeCell ref="P268:Q268"/>
    <mergeCell ref="R268:S268"/>
    <mergeCell ref="T268:U268"/>
    <mergeCell ref="V268:W268"/>
    <mergeCell ref="X268:Y268"/>
    <mergeCell ref="Z268:AA268"/>
    <mergeCell ref="AB268:AD268"/>
    <mergeCell ref="R267:S267"/>
    <mergeCell ref="T267:U267"/>
    <mergeCell ref="V267:W267"/>
    <mergeCell ref="X267:Y267"/>
    <mergeCell ref="Z267:AA267"/>
    <mergeCell ref="D267:I267"/>
    <mergeCell ref="J267:K267"/>
    <mergeCell ref="L267:M267"/>
    <mergeCell ref="N267:O267"/>
    <mergeCell ref="P267:Q267"/>
    <mergeCell ref="AB269:AD269"/>
    <mergeCell ref="D270:I270"/>
    <mergeCell ref="J270:K270"/>
    <mergeCell ref="L270:M270"/>
    <mergeCell ref="N270:O270"/>
    <mergeCell ref="P270:Q270"/>
    <mergeCell ref="R270:S270"/>
    <mergeCell ref="T270:U270"/>
    <mergeCell ref="V270:W270"/>
    <mergeCell ref="X270:Y270"/>
    <mergeCell ref="Z270:AA270"/>
    <mergeCell ref="AB270:AD270"/>
    <mergeCell ref="R269:S269"/>
    <mergeCell ref="T269:U269"/>
    <mergeCell ref="V269:W269"/>
    <mergeCell ref="X269:Y269"/>
    <mergeCell ref="Z269:AA269"/>
    <mergeCell ref="D269:I269"/>
    <mergeCell ref="J269:K269"/>
    <mergeCell ref="L269:M269"/>
    <mergeCell ref="N269:O269"/>
    <mergeCell ref="P269:Q269"/>
    <mergeCell ref="AB271:AD271"/>
    <mergeCell ref="D272:I272"/>
    <mergeCell ref="J272:K272"/>
    <mergeCell ref="L272:M272"/>
    <mergeCell ref="N272:O272"/>
    <mergeCell ref="P272:Q272"/>
    <mergeCell ref="R272:S272"/>
    <mergeCell ref="T272:U272"/>
    <mergeCell ref="V272:W272"/>
    <mergeCell ref="X272:Y272"/>
    <mergeCell ref="Z272:AA272"/>
    <mergeCell ref="AB272:AD272"/>
    <mergeCell ref="R271:S271"/>
    <mergeCell ref="T271:U271"/>
    <mergeCell ref="V271:W271"/>
    <mergeCell ref="X271:Y271"/>
    <mergeCell ref="Z271:AA271"/>
    <mergeCell ref="D271:I271"/>
    <mergeCell ref="J271:K271"/>
    <mergeCell ref="L271:M271"/>
    <mergeCell ref="N271:O271"/>
    <mergeCell ref="P271:Q271"/>
    <mergeCell ref="AB273:AD273"/>
    <mergeCell ref="D274:I274"/>
    <mergeCell ref="J274:K274"/>
    <mergeCell ref="L274:M274"/>
    <mergeCell ref="N274:O274"/>
    <mergeCell ref="P274:Q274"/>
    <mergeCell ref="R274:S274"/>
    <mergeCell ref="T274:U274"/>
    <mergeCell ref="V274:W274"/>
    <mergeCell ref="X274:Y274"/>
    <mergeCell ref="Z274:AA274"/>
    <mergeCell ref="AB274:AD274"/>
    <mergeCell ref="R273:S273"/>
    <mergeCell ref="T273:U273"/>
    <mergeCell ref="V273:W273"/>
    <mergeCell ref="X273:Y273"/>
    <mergeCell ref="Z273:AA273"/>
    <mergeCell ref="D273:I273"/>
    <mergeCell ref="J273:K273"/>
    <mergeCell ref="L273:M273"/>
    <mergeCell ref="N273:O273"/>
    <mergeCell ref="P273:Q273"/>
    <mergeCell ref="AB275:AD275"/>
    <mergeCell ref="D276:I276"/>
    <mergeCell ref="J276:K276"/>
    <mergeCell ref="L276:M276"/>
    <mergeCell ref="N276:O276"/>
    <mergeCell ref="P276:Q276"/>
    <mergeCell ref="R276:S276"/>
    <mergeCell ref="T276:U276"/>
    <mergeCell ref="V276:W276"/>
    <mergeCell ref="X276:Y276"/>
    <mergeCell ref="Z276:AA276"/>
    <mergeCell ref="AB276:AD276"/>
    <mergeCell ref="R275:S275"/>
    <mergeCell ref="T275:U275"/>
    <mergeCell ref="V275:W275"/>
    <mergeCell ref="X275:Y275"/>
    <mergeCell ref="Z275:AA275"/>
    <mergeCell ref="D275:I275"/>
    <mergeCell ref="J275:K275"/>
    <mergeCell ref="L275:M275"/>
    <mergeCell ref="N275:O275"/>
    <mergeCell ref="P275:Q275"/>
    <mergeCell ref="AB277:AD277"/>
    <mergeCell ref="D278:I278"/>
    <mergeCell ref="J278:K278"/>
    <mergeCell ref="L278:M278"/>
    <mergeCell ref="N278:O278"/>
    <mergeCell ref="P278:Q278"/>
    <mergeCell ref="R278:S278"/>
    <mergeCell ref="T278:U278"/>
    <mergeCell ref="V278:W278"/>
    <mergeCell ref="X278:Y278"/>
    <mergeCell ref="Z278:AA278"/>
    <mergeCell ref="AB278:AD278"/>
    <mergeCell ref="R277:S277"/>
    <mergeCell ref="T277:U277"/>
    <mergeCell ref="V277:W277"/>
    <mergeCell ref="X277:Y277"/>
    <mergeCell ref="Z277:AA277"/>
    <mergeCell ref="D277:I277"/>
    <mergeCell ref="J277:K277"/>
    <mergeCell ref="L277:M277"/>
    <mergeCell ref="N277:O277"/>
    <mergeCell ref="P277:Q277"/>
    <mergeCell ref="AB279:AD279"/>
    <mergeCell ref="D280:I280"/>
    <mergeCell ref="J280:K280"/>
    <mergeCell ref="L280:M280"/>
    <mergeCell ref="N280:O280"/>
    <mergeCell ref="P280:Q280"/>
    <mergeCell ref="R280:S280"/>
    <mergeCell ref="T280:U280"/>
    <mergeCell ref="V280:W280"/>
    <mergeCell ref="X280:Y280"/>
    <mergeCell ref="Z280:AA280"/>
    <mergeCell ref="AB280:AD280"/>
    <mergeCell ref="R279:S279"/>
    <mergeCell ref="T279:U279"/>
    <mergeCell ref="V279:W279"/>
    <mergeCell ref="X279:Y279"/>
    <mergeCell ref="Z279:AA279"/>
    <mergeCell ref="D279:I279"/>
    <mergeCell ref="J279:K279"/>
    <mergeCell ref="L279:M279"/>
    <mergeCell ref="N279:O279"/>
    <mergeCell ref="P279:Q279"/>
    <mergeCell ref="AB281:AD281"/>
    <mergeCell ref="D282:I282"/>
    <mergeCell ref="J282:K282"/>
    <mergeCell ref="L282:M282"/>
    <mergeCell ref="N282:O282"/>
    <mergeCell ref="P282:Q282"/>
    <mergeCell ref="R282:S282"/>
    <mergeCell ref="T282:U282"/>
    <mergeCell ref="V282:W282"/>
    <mergeCell ref="X282:Y282"/>
    <mergeCell ref="Z282:AA282"/>
    <mergeCell ref="AB282:AD282"/>
    <mergeCell ref="R281:S281"/>
    <mergeCell ref="T281:U281"/>
    <mergeCell ref="V281:W281"/>
    <mergeCell ref="X281:Y281"/>
    <mergeCell ref="Z281:AA281"/>
    <mergeCell ref="D281:I281"/>
    <mergeCell ref="J281:K281"/>
    <mergeCell ref="L281:M281"/>
    <mergeCell ref="N281:O281"/>
    <mergeCell ref="P281:Q281"/>
    <mergeCell ref="AB283:AD283"/>
    <mergeCell ref="D284:I284"/>
    <mergeCell ref="J284:K284"/>
    <mergeCell ref="L284:M284"/>
    <mergeCell ref="N284:O284"/>
    <mergeCell ref="P284:Q284"/>
    <mergeCell ref="R284:S284"/>
    <mergeCell ref="T284:U284"/>
    <mergeCell ref="V284:W284"/>
    <mergeCell ref="X284:Y284"/>
    <mergeCell ref="Z284:AA284"/>
    <mergeCell ref="AB284:AD284"/>
    <mergeCell ref="R283:S283"/>
    <mergeCell ref="T283:U283"/>
    <mergeCell ref="V283:W283"/>
    <mergeCell ref="X283:Y283"/>
    <mergeCell ref="Z283:AA283"/>
    <mergeCell ref="D283:I283"/>
    <mergeCell ref="J283:K283"/>
    <mergeCell ref="L283:M283"/>
    <mergeCell ref="N283:O283"/>
    <mergeCell ref="P283:Q283"/>
    <mergeCell ref="AB285:AD285"/>
    <mergeCell ref="D286:I286"/>
    <mergeCell ref="J286:K286"/>
    <mergeCell ref="L286:M286"/>
    <mergeCell ref="N286:O286"/>
    <mergeCell ref="P286:Q286"/>
    <mergeCell ref="R286:S286"/>
    <mergeCell ref="T286:U286"/>
    <mergeCell ref="V286:W286"/>
    <mergeCell ref="X286:Y286"/>
    <mergeCell ref="Z286:AA286"/>
    <mergeCell ref="AB286:AD286"/>
    <mergeCell ref="R285:S285"/>
    <mergeCell ref="T285:U285"/>
    <mergeCell ref="V285:W285"/>
    <mergeCell ref="X285:Y285"/>
    <mergeCell ref="Z285:AA285"/>
    <mergeCell ref="D285:I285"/>
    <mergeCell ref="J285:K285"/>
    <mergeCell ref="L285:M285"/>
    <mergeCell ref="N285:O285"/>
    <mergeCell ref="P285:Q285"/>
    <mergeCell ref="AB287:AD287"/>
    <mergeCell ref="D288:I288"/>
    <mergeCell ref="J288:K288"/>
    <mergeCell ref="L288:M288"/>
    <mergeCell ref="N288:O288"/>
    <mergeCell ref="P288:Q288"/>
    <mergeCell ref="R288:S288"/>
    <mergeCell ref="T288:U288"/>
    <mergeCell ref="V288:W288"/>
    <mergeCell ref="X288:Y288"/>
    <mergeCell ref="Z288:AA288"/>
    <mergeCell ref="AB288:AD288"/>
    <mergeCell ref="R287:S287"/>
    <mergeCell ref="T287:U287"/>
    <mergeCell ref="V287:W287"/>
    <mergeCell ref="X287:Y287"/>
    <mergeCell ref="Z287:AA287"/>
    <mergeCell ref="D287:I287"/>
    <mergeCell ref="J287:K287"/>
    <mergeCell ref="L287:M287"/>
    <mergeCell ref="N287:O287"/>
    <mergeCell ref="P287:Q287"/>
    <mergeCell ref="AB289:AD289"/>
    <mergeCell ref="D290:I290"/>
    <mergeCell ref="J290:K290"/>
    <mergeCell ref="L290:M290"/>
    <mergeCell ref="N290:O290"/>
    <mergeCell ref="P290:Q290"/>
    <mergeCell ref="R290:S290"/>
    <mergeCell ref="T290:U290"/>
    <mergeCell ref="V290:W290"/>
    <mergeCell ref="X290:Y290"/>
    <mergeCell ref="Z290:AA290"/>
    <mergeCell ref="AB290:AD290"/>
    <mergeCell ref="R289:S289"/>
    <mergeCell ref="T289:U289"/>
    <mergeCell ref="V289:W289"/>
    <mergeCell ref="X289:Y289"/>
    <mergeCell ref="Z289:AA289"/>
    <mergeCell ref="D289:I289"/>
    <mergeCell ref="J289:K289"/>
    <mergeCell ref="L289:M289"/>
    <mergeCell ref="N289:O289"/>
    <mergeCell ref="P289:Q289"/>
    <mergeCell ref="AB291:AD291"/>
    <mergeCell ref="D292:I292"/>
    <mergeCell ref="J292:K292"/>
    <mergeCell ref="L292:M292"/>
    <mergeCell ref="N292:O292"/>
    <mergeCell ref="P292:Q292"/>
    <mergeCell ref="R292:S292"/>
    <mergeCell ref="T292:U292"/>
    <mergeCell ref="V292:W292"/>
    <mergeCell ref="X292:Y292"/>
    <mergeCell ref="Z292:AA292"/>
    <mergeCell ref="AB292:AD292"/>
    <mergeCell ref="R291:S291"/>
    <mergeCell ref="T291:U291"/>
    <mergeCell ref="V291:W291"/>
    <mergeCell ref="X291:Y291"/>
    <mergeCell ref="Z291:AA291"/>
    <mergeCell ref="D291:I291"/>
    <mergeCell ref="J291:K291"/>
    <mergeCell ref="L291:M291"/>
    <mergeCell ref="N291:O291"/>
    <mergeCell ref="P291:Q291"/>
    <mergeCell ref="AB293:AD293"/>
    <mergeCell ref="D294:I294"/>
    <mergeCell ref="J294:K294"/>
    <mergeCell ref="L294:M294"/>
    <mergeCell ref="N294:O294"/>
    <mergeCell ref="P294:Q294"/>
    <mergeCell ref="R294:S294"/>
    <mergeCell ref="T294:U294"/>
    <mergeCell ref="V294:W294"/>
    <mergeCell ref="X294:Y294"/>
    <mergeCell ref="Z294:AA294"/>
    <mergeCell ref="AB294:AD294"/>
    <mergeCell ref="R293:S293"/>
    <mergeCell ref="T293:U293"/>
    <mergeCell ref="V293:W293"/>
    <mergeCell ref="X293:Y293"/>
    <mergeCell ref="Z293:AA293"/>
    <mergeCell ref="D293:I293"/>
    <mergeCell ref="J293:K293"/>
    <mergeCell ref="L293:M293"/>
    <mergeCell ref="N293:O293"/>
    <mergeCell ref="P293:Q293"/>
    <mergeCell ref="AB295:AD295"/>
    <mergeCell ref="D296:I296"/>
    <mergeCell ref="J296:K296"/>
    <mergeCell ref="L296:M296"/>
    <mergeCell ref="N296:O296"/>
    <mergeCell ref="P296:Q296"/>
    <mergeCell ref="R296:S296"/>
    <mergeCell ref="T296:U296"/>
    <mergeCell ref="V296:W296"/>
    <mergeCell ref="X296:Y296"/>
    <mergeCell ref="Z296:AA296"/>
    <mergeCell ref="AB296:AD296"/>
    <mergeCell ref="R295:S295"/>
    <mergeCell ref="T295:U295"/>
    <mergeCell ref="V295:W295"/>
    <mergeCell ref="X295:Y295"/>
    <mergeCell ref="Z295:AA295"/>
    <mergeCell ref="D295:I295"/>
    <mergeCell ref="J295:K295"/>
    <mergeCell ref="L295:M295"/>
    <mergeCell ref="N295:O295"/>
    <mergeCell ref="P295:Q295"/>
    <mergeCell ref="AB297:AD297"/>
    <mergeCell ref="D298:I298"/>
    <mergeCell ref="J298:K298"/>
    <mergeCell ref="L298:M298"/>
    <mergeCell ref="N298:O298"/>
    <mergeCell ref="P298:Q298"/>
    <mergeCell ref="R298:S298"/>
    <mergeCell ref="T298:U298"/>
    <mergeCell ref="V298:W298"/>
    <mergeCell ref="X298:Y298"/>
    <mergeCell ref="Z298:AA298"/>
    <mergeCell ref="AB298:AD298"/>
    <mergeCell ref="R297:S297"/>
    <mergeCell ref="T297:U297"/>
    <mergeCell ref="V297:W297"/>
    <mergeCell ref="X297:Y297"/>
    <mergeCell ref="Z297:AA297"/>
    <mergeCell ref="D297:I297"/>
    <mergeCell ref="J297:K297"/>
    <mergeCell ref="L297:M297"/>
    <mergeCell ref="N297:O297"/>
    <mergeCell ref="P297:Q297"/>
    <mergeCell ref="AB299:AD299"/>
    <mergeCell ref="D300:I300"/>
    <mergeCell ref="J300:K300"/>
    <mergeCell ref="L300:M300"/>
    <mergeCell ref="N300:O300"/>
    <mergeCell ref="P300:Q300"/>
    <mergeCell ref="R300:S300"/>
    <mergeCell ref="T300:U300"/>
    <mergeCell ref="V300:W300"/>
    <mergeCell ref="X300:Y300"/>
    <mergeCell ref="Z300:AA300"/>
    <mergeCell ref="AB300:AD300"/>
    <mergeCell ref="R299:S299"/>
    <mergeCell ref="T299:U299"/>
    <mergeCell ref="V299:W299"/>
    <mergeCell ref="X299:Y299"/>
    <mergeCell ref="Z299:AA299"/>
    <mergeCell ref="D299:I299"/>
    <mergeCell ref="J299:K299"/>
    <mergeCell ref="L299:M299"/>
    <mergeCell ref="N299:O299"/>
    <mergeCell ref="P299:Q299"/>
    <mergeCell ref="AB301:AD301"/>
    <mergeCell ref="D302:I302"/>
    <mergeCell ref="J302:K302"/>
    <mergeCell ref="L302:M302"/>
    <mergeCell ref="N302:O302"/>
    <mergeCell ref="P302:Q302"/>
    <mergeCell ref="R302:S302"/>
    <mergeCell ref="T302:U302"/>
    <mergeCell ref="V302:W302"/>
    <mergeCell ref="X302:Y302"/>
    <mergeCell ref="Z302:AA302"/>
    <mergeCell ref="AB302:AD302"/>
    <mergeCell ref="R301:S301"/>
    <mergeCell ref="T301:U301"/>
    <mergeCell ref="V301:W301"/>
    <mergeCell ref="X301:Y301"/>
    <mergeCell ref="Z301:AA301"/>
    <mergeCell ref="D301:I301"/>
    <mergeCell ref="J301:K301"/>
    <mergeCell ref="L301:M301"/>
    <mergeCell ref="N301:O301"/>
    <mergeCell ref="P301:Q301"/>
    <mergeCell ref="AB303:AD303"/>
    <mergeCell ref="D304:I304"/>
    <mergeCell ref="J304:K304"/>
    <mergeCell ref="L304:M304"/>
    <mergeCell ref="N304:O304"/>
    <mergeCell ref="P304:Q304"/>
    <mergeCell ref="R304:S304"/>
    <mergeCell ref="T304:U304"/>
    <mergeCell ref="V304:W304"/>
    <mergeCell ref="X304:Y304"/>
    <mergeCell ref="Z304:AA304"/>
    <mergeCell ref="AB304:AD304"/>
    <mergeCell ref="R303:S303"/>
    <mergeCell ref="T303:U303"/>
    <mergeCell ref="V303:W303"/>
    <mergeCell ref="X303:Y303"/>
    <mergeCell ref="Z303:AA303"/>
    <mergeCell ref="D303:I303"/>
    <mergeCell ref="J303:K303"/>
    <mergeCell ref="L303:M303"/>
    <mergeCell ref="N303:O303"/>
    <mergeCell ref="P303:Q303"/>
    <mergeCell ref="AB305:AD305"/>
    <mergeCell ref="D306:I306"/>
    <mergeCell ref="J306:K306"/>
    <mergeCell ref="L306:M306"/>
    <mergeCell ref="N306:O306"/>
    <mergeCell ref="P306:Q306"/>
    <mergeCell ref="R306:S306"/>
    <mergeCell ref="T306:U306"/>
    <mergeCell ref="V306:W306"/>
    <mergeCell ref="X306:Y306"/>
    <mergeCell ref="Z306:AA306"/>
    <mergeCell ref="AB306:AD306"/>
    <mergeCell ref="R305:S305"/>
    <mergeCell ref="T305:U305"/>
    <mergeCell ref="V305:W305"/>
    <mergeCell ref="X305:Y305"/>
    <mergeCell ref="Z305:AA305"/>
    <mergeCell ref="D305:I305"/>
    <mergeCell ref="J305:K305"/>
    <mergeCell ref="L305:M305"/>
    <mergeCell ref="N305:O305"/>
    <mergeCell ref="P305:Q305"/>
    <mergeCell ref="AB307:AD307"/>
    <mergeCell ref="D308:I308"/>
    <mergeCell ref="J308:K308"/>
    <mergeCell ref="L308:M308"/>
    <mergeCell ref="N308:O308"/>
    <mergeCell ref="P308:Q308"/>
    <mergeCell ref="R308:S308"/>
    <mergeCell ref="T308:U308"/>
    <mergeCell ref="V308:W308"/>
    <mergeCell ref="X308:Y308"/>
    <mergeCell ref="Z308:AA308"/>
    <mergeCell ref="AB308:AD308"/>
    <mergeCell ref="R307:S307"/>
    <mergeCell ref="T307:U307"/>
    <mergeCell ref="V307:W307"/>
    <mergeCell ref="X307:Y307"/>
    <mergeCell ref="Z307:AA307"/>
    <mergeCell ref="D307:I307"/>
    <mergeCell ref="J307:K307"/>
    <mergeCell ref="L307:M307"/>
    <mergeCell ref="N307:O307"/>
    <mergeCell ref="P307:Q307"/>
    <mergeCell ref="AB309:AD309"/>
    <mergeCell ref="D310:I310"/>
    <mergeCell ref="J310:K310"/>
    <mergeCell ref="L310:M310"/>
    <mergeCell ref="N310:O310"/>
    <mergeCell ref="P310:Q310"/>
    <mergeCell ref="R310:S310"/>
    <mergeCell ref="T310:U310"/>
    <mergeCell ref="V310:W310"/>
    <mergeCell ref="X310:Y310"/>
    <mergeCell ref="Z310:AA310"/>
    <mergeCell ref="AB310:AD310"/>
    <mergeCell ref="R309:S309"/>
    <mergeCell ref="T309:U309"/>
    <mergeCell ref="V309:W309"/>
    <mergeCell ref="X309:Y309"/>
    <mergeCell ref="Z309:AA309"/>
    <mergeCell ref="D309:I309"/>
    <mergeCell ref="J309:K309"/>
    <mergeCell ref="L309:M309"/>
    <mergeCell ref="N309:O309"/>
    <mergeCell ref="P309:Q309"/>
    <mergeCell ref="AB311:AD311"/>
    <mergeCell ref="D312:I312"/>
    <mergeCell ref="J312:K312"/>
    <mergeCell ref="L312:M312"/>
    <mergeCell ref="N312:O312"/>
    <mergeCell ref="P312:Q312"/>
    <mergeCell ref="R312:S312"/>
    <mergeCell ref="T312:U312"/>
    <mergeCell ref="V312:W312"/>
    <mergeCell ref="X312:Y312"/>
    <mergeCell ref="Z312:AA312"/>
    <mergeCell ref="AB312:AD312"/>
    <mergeCell ref="R311:S311"/>
    <mergeCell ref="T311:U311"/>
    <mergeCell ref="V311:W311"/>
    <mergeCell ref="X311:Y311"/>
    <mergeCell ref="Z311:AA311"/>
    <mergeCell ref="D311:I311"/>
    <mergeCell ref="J311:K311"/>
    <mergeCell ref="L311:M311"/>
    <mergeCell ref="N311:O311"/>
    <mergeCell ref="P311:Q311"/>
    <mergeCell ref="AB313:AD313"/>
    <mergeCell ref="D314:I314"/>
    <mergeCell ref="J314:K314"/>
    <mergeCell ref="L314:M314"/>
    <mergeCell ref="N314:O314"/>
    <mergeCell ref="P314:Q314"/>
    <mergeCell ref="R314:S314"/>
    <mergeCell ref="T314:U314"/>
    <mergeCell ref="V314:W314"/>
    <mergeCell ref="X314:Y314"/>
    <mergeCell ref="Z314:AA314"/>
    <mergeCell ref="AB314:AD314"/>
    <mergeCell ref="R313:S313"/>
    <mergeCell ref="T313:U313"/>
    <mergeCell ref="V313:W313"/>
    <mergeCell ref="X313:Y313"/>
    <mergeCell ref="Z313:AA313"/>
    <mergeCell ref="D313:I313"/>
    <mergeCell ref="J313:K313"/>
    <mergeCell ref="L313:M313"/>
    <mergeCell ref="N313:O313"/>
    <mergeCell ref="P313:Q313"/>
    <mergeCell ref="AB315:AD315"/>
    <mergeCell ref="D316:I316"/>
    <mergeCell ref="J316:K316"/>
    <mergeCell ref="L316:M316"/>
    <mergeCell ref="N316:O316"/>
    <mergeCell ref="P316:Q316"/>
    <mergeCell ref="R316:S316"/>
    <mergeCell ref="T316:U316"/>
    <mergeCell ref="V316:W316"/>
    <mergeCell ref="X316:Y316"/>
    <mergeCell ref="Z316:AA316"/>
    <mergeCell ref="AB316:AD316"/>
    <mergeCell ref="R315:S315"/>
    <mergeCell ref="T315:U315"/>
    <mergeCell ref="V315:W315"/>
    <mergeCell ref="X315:Y315"/>
    <mergeCell ref="Z315:AA315"/>
    <mergeCell ref="D315:I315"/>
    <mergeCell ref="J315:K315"/>
    <mergeCell ref="L315:M315"/>
    <mergeCell ref="N315:O315"/>
    <mergeCell ref="P315:Q315"/>
    <mergeCell ref="AB317:AD317"/>
    <mergeCell ref="D318:I318"/>
    <mergeCell ref="J318:K318"/>
    <mergeCell ref="L318:M318"/>
    <mergeCell ref="N318:O318"/>
    <mergeCell ref="P318:Q318"/>
    <mergeCell ref="R318:S318"/>
    <mergeCell ref="T318:U318"/>
    <mergeCell ref="V318:W318"/>
    <mergeCell ref="X318:Y318"/>
    <mergeCell ref="Z318:AA318"/>
    <mergeCell ref="AB318:AD318"/>
    <mergeCell ref="R317:S317"/>
    <mergeCell ref="T317:U317"/>
    <mergeCell ref="V317:W317"/>
    <mergeCell ref="X317:Y317"/>
    <mergeCell ref="Z317:AA317"/>
    <mergeCell ref="D317:I317"/>
    <mergeCell ref="J317:K317"/>
    <mergeCell ref="L317:M317"/>
    <mergeCell ref="N317:O317"/>
    <mergeCell ref="P317:Q317"/>
    <mergeCell ref="AB319:AD319"/>
    <mergeCell ref="D320:I320"/>
    <mergeCell ref="J320:K320"/>
    <mergeCell ref="L320:M320"/>
    <mergeCell ref="N320:O320"/>
    <mergeCell ref="P320:Q320"/>
    <mergeCell ref="R320:S320"/>
    <mergeCell ref="T320:U320"/>
    <mergeCell ref="V320:W320"/>
    <mergeCell ref="X320:Y320"/>
    <mergeCell ref="Z320:AA320"/>
    <mergeCell ref="AB320:AD320"/>
    <mergeCell ref="R319:S319"/>
    <mergeCell ref="T319:U319"/>
    <mergeCell ref="V319:W319"/>
    <mergeCell ref="X319:Y319"/>
    <mergeCell ref="Z319:AA319"/>
    <mergeCell ref="D319:I319"/>
    <mergeCell ref="J319:K319"/>
    <mergeCell ref="L319:M319"/>
    <mergeCell ref="N319:O319"/>
    <mergeCell ref="P319:Q319"/>
    <mergeCell ref="AB321:AD321"/>
    <mergeCell ref="D322:I322"/>
    <mergeCell ref="J322:K322"/>
    <mergeCell ref="L322:M322"/>
    <mergeCell ref="N322:O322"/>
    <mergeCell ref="P322:Q322"/>
    <mergeCell ref="R322:S322"/>
    <mergeCell ref="T322:U322"/>
    <mergeCell ref="V322:W322"/>
    <mergeCell ref="X322:Y322"/>
    <mergeCell ref="Z322:AA322"/>
    <mergeCell ref="AB322:AD322"/>
    <mergeCell ref="R321:S321"/>
    <mergeCell ref="T321:U321"/>
    <mergeCell ref="V321:W321"/>
    <mergeCell ref="X321:Y321"/>
    <mergeCell ref="Z321:AA321"/>
    <mergeCell ref="D321:I321"/>
    <mergeCell ref="J321:K321"/>
    <mergeCell ref="L321:M321"/>
    <mergeCell ref="N321:O321"/>
    <mergeCell ref="P321:Q321"/>
    <mergeCell ref="AB323:AD323"/>
    <mergeCell ref="D324:I324"/>
    <mergeCell ref="J324:K324"/>
    <mergeCell ref="L324:M324"/>
    <mergeCell ref="N324:O324"/>
    <mergeCell ref="P324:Q324"/>
    <mergeCell ref="R324:S324"/>
    <mergeCell ref="T324:U324"/>
    <mergeCell ref="V324:W324"/>
    <mergeCell ref="X324:Y324"/>
    <mergeCell ref="Z324:AA324"/>
    <mergeCell ref="AB324:AD324"/>
    <mergeCell ref="R323:S323"/>
    <mergeCell ref="T323:U323"/>
    <mergeCell ref="V323:W323"/>
    <mergeCell ref="X323:Y323"/>
    <mergeCell ref="Z323:AA323"/>
    <mergeCell ref="D323:I323"/>
    <mergeCell ref="J323:K323"/>
    <mergeCell ref="L323:M323"/>
    <mergeCell ref="N323:O323"/>
    <mergeCell ref="P323:Q323"/>
    <mergeCell ref="C328:AD328"/>
    <mergeCell ref="C329:AD329"/>
    <mergeCell ref="AB325:AD325"/>
    <mergeCell ref="J326:K326"/>
    <mergeCell ref="L326:M326"/>
    <mergeCell ref="N326:O326"/>
    <mergeCell ref="P326:Q326"/>
    <mergeCell ref="R326:S326"/>
    <mergeCell ref="T326:U326"/>
    <mergeCell ref="V326:W326"/>
    <mergeCell ref="X326:Y326"/>
    <mergeCell ref="Z326:AA326"/>
    <mergeCell ref="R325:S325"/>
    <mergeCell ref="T325:U325"/>
    <mergeCell ref="V325:W325"/>
    <mergeCell ref="X325:Y325"/>
    <mergeCell ref="Z325:AA325"/>
    <mergeCell ref="D325:I325"/>
    <mergeCell ref="J325:K325"/>
    <mergeCell ref="L325:M325"/>
    <mergeCell ref="N325:O325"/>
    <mergeCell ref="P325:Q325"/>
  </mergeCells>
  <hyperlinks>
    <hyperlink ref="C37:AD37" location="Anexo!AA12" display="Link para consultar el anexo &quot;Funciones ejercidas por las instituciones de la Administración Pública de la entidad federativa&quot;" xr:uid="{1D821F7C-2409-4B74-B558-B9FE5E4305B0}"/>
    <hyperlink ref="AA7:AD7" location="Índice!C19" display="Índice" xr:uid="{877BAA77-EB46-4B1E-B411-7B3C6C7EEB25}"/>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1773-8DC5-4753-B0B2-538F84A0FD10}">
  <dimension ref="A1:AE2565"/>
  <sheetViews>
    <sheetView zoomScaleNormal="100" workbookViewId="0"/>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ht="45" customHeight="1">
      <c r="B3" s="261" t="s">
        <v>0</v>
      </c>
      <c r="C3" s="263"/>
      <c r="D3" s="263"/>
      <c r="E3" s="263"/>
      <c r="F3" s="263"/>
      <c r="G3" s="263"/>
      <c r="H3" s="263"/>
      <c r="I3" s="263"/>
      <c r="J3" s="263"/>
      <c r="K3" s="263"/>
      <c r="L3" s="263"/>
      <c r="M3" s="263"/>
      <c r="N3" s="263"/>
      <c r="O3" s="263"/>
      <c r="P3" s="263"/>
      <c r="Q3" s="263"/>
      <c r="R3" s="263"/>
      <c r="S3" s="263"/>
      <c r="T3" s="263"/>
      <c r="U3" s="263"/>
      <c r="V3" s="263"/>
      <c r="W3" s="263"/>
      <c r="X3" s="263"/>
      <c r="Y3" s="263"/>
      <c r="Z3" s="263"/>
      <c r="AA3" s="263"/>
      <c r="AB3" s="263"/>
      <c r="AC3" s="263"/>
      <c r="AD3" s="263"/>
    </row>
    <row r="4" spans="2:30" ht="15" customHeight="1"/>
    <row r="5" spans="2:30" ht="45" customHeight="1">
      <c r="B5" s="261" t="s">
        <v>2</v>
      </c>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row>
    <row r="6" spans="2:30" ht="15" customHeight="1"/>
    <row r="7" spans="2:30" ht="15" customHeight="1" thickBot="1">
      <c r="B7" s="2" t="s">
        <v>3</v>
      </c>
      <c r="N7" s="2" t="s">
        <v>4</v>
      </c>
      <c r="AA7" s="293" t="s">
        <v>5</v>
      </c>
      <c r="AB7" s="294"/>
      <c r="AC7" s="294"/>
      <c r="AD7" s="294"/>
    </row>
    <row r="8" spans="2:30" ht="15" customHeight="1" thickBot="1">
      <c r="B8" s="264"/>
      <c r="C8" s="413"/>
      <c r="D8" s="413"/>
      <c r="E8" s="413"/>
      <c r="F8" s="413"/>
      <c r="G8" s="413"/>
      <c r="H8" s="413"/>
      <c r="I8" s="413"/>
      <c r="J8" s="413"/>
      <c r="K8" s="413"/>
      <c r="L8" s="414"/>
      <c r="N8" s="264"/>
      <c r="O8" s="414"/>
    </row>
    <row r="9" spans="2:30" ht="15" customHeight="1" thickBot="1"/>
    <row r="10" spans="2:30" ht="15" customHeight="1" thickBot="1">
      <c r="B10" s="322" t="s">
        <v>339</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2:30" ht="15" customHeight="1">
      <c r="B11" s="497" t="s">
        <v>160</v>
      </c>
      <c r="C11" s="498"/>
      <c r="D11" s="498"/>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9"/>
    </row>
    <row r="12" spans="2:30" ht="36" customHeight="1">
      <c r="B12" s="53"/>
      <c r="C12" s="389" t="s">
        <v>345</v>
      </c>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362"/>
    </row>
    <row r="13" spans="2:30" ht="24" customHeight="1">
      <c r="B13" s="55"/>
      <c r="C13" s="428" t="s">
        <v>161</v>
      </c>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429"/>
    </row>
    <row r="14" spans="2:30" ht="15" customHeight="1">
      <c r="B14" s="78"/>
      <c r="C14" s="428" t="s">
        <v>340</v>
      </c>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429"/>
    </row>
    <row r="15" spans="2:30" ht="24" customHeight="1">
      <c r="B15" s="53"/>
      <c r="C15" s="500" t="s">
        <v>341</v>
      </c>
      <c r="D15" s="294"/>
      <c r="E15" s="294"/>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429"/>
    </row>
    <row r="16" spans="2:30" ht="24" customHeight="1">
      <c r="B16" s="168"/>
      <c r="C16" s="493" t="s">
        <v>1290</v>
      </c>
      <c r="D16" s="410"/>
      <c r="E16" s="410"/>
      <c r="F16" s="410"/>
      <c r="G16" s="410"/>
      <c r="H16" s="410"/>
      <c r="I16" s="410"/>
      <c r="J16" s="410"/>
      <c r="K16" s="410"/>
      <c r="L16" s="410"/>
      <c r="M16" s="410"/>
      <c r="N16" s="410"/>
      <c r="O16" s="410"/>
      <c r="P16" s="410"/>
      <c r="Q16" s="410"/>
      <c r="R16" s="410"/>
      <c r="S16" s="410"/>
      <c r="T16" s="410"/>
      <c r="U16" s="410"/>
      <c r="V16" s="410"/>
      <c r="W16" s="410"/>
      <c r="X16" s="410"/>
      <c r="Y16" s="410"/>
      <c r="Z16" s="410"/>
      <c r="AA16" s="410"/>
      <c r="AB16" s="410"/>
      <c r="AC16" s="410"/>
      <c r="AD16" s="416"/>
    </row>
    <row r="17" spans="1:30" ht="36" customHeight="1">
      <c r="B17" s="78"/>
      <c r="C17" s="391" t="s">
        <v>342</v>
      </c>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c r="AC17" s="294"/>
      <c r="AD17" s="362"/>
    </row>
    <row r="18" spans="1:30" ht="48" customHeight="1">
      <c r="B18" s="78"/>
      <c r="C18" s="391" t="s">
        <v>343</v>
      </c>
      <c r="D18" s="294"/>
      <c r="E18" s="294"/>
      <c r="F18" s="294"/>
      <c r="G18" s="294"/>
      <c r="H18" s="294"/>
      <c r="I18" s="294"/>
      <c r="J18" s="294"/>
      <c r="K18" s="294"/>
      <c r="L18" s="294"/>
      <c r="M18" s="294"/>
      <c r="N18" s="294"/>
      <c r="O18" s="294"/>
      <c r="P18" s="294"/>
      <c r="Q18" s="294"/>
      <c r="R18" s="294"/>
      <c r="S18" s="294"/>
      <c r="T18" s="294"/>
      <c r="U18" s="294"/>
      <c r="V18" s="294"/>
      <c r="W18" s="294"/>
      <c r="X18" s="294"/>
      <c r="Y18" s="294"/>
      <c r="Z18" s="294"/>
      <c r="AA18" s="294"/>
      <c r="AB18" s="294"/>
      <c r="AC18" s="294"/>
      <c r="AD18" s="362"/>
    </row>
    <row r="19" spans="1:30" ht="15" customHeight="1">
      <c r="B19" s="79"/>
      <c r="C19" s="424" t="s">
        <v>344</v>
      </c>
      <c r="D19" s="425"/>
      <c r="E19" s="425"/>
      <c r="F19" s="425"/>
      <c r="G19" s="425"/>
      <c r="H19" s="425"/>
      <c r="I19" s="425"/>
      <c r="J19" s="425"/>
      <c r="K19" s="425"/>
      <c r="L19" s="425"/>
      <c r="M19" s="425"/>
      <c r="N19" s="425"/>
      <c r="O19" s="425"/>
      <c r="P19" s="425"/>
      <c r="Q19" s="425"/>
      <c r="R19" s="425"/>
      <c r="S19" s="425"/>
      <c r="T19" s="425"/>
      <c r="U19" s="425"/>
      <c r="V19" s="425"/>
      <c r="W19" s="425"/>
      <c r="X19" s="425"/>
      <c r="Y19" s="425"/>
      <c r="Z19" s="425"/>
      <c r="AA19" s="425"/>
      <c r="AB19" s="425"/>
      <c r="AC19" s="425"/>
      <c r="AD19" s="426"/>
    </row>
    <row r="20" spans="1:30" ht="15" customHeight="1" thickBot="1"/>
    <row r="21" spans="1:30" ht="15" customHeight="1" thickBot="1">
      <c r="B21" s="394" t="s">
        <v>346</v>
      </c>
      <c r="C21" s="323"/>
      <c r="D21" s="323"/>
      <c r="E21" s="323"/>
      <c r="F21" s="323"/>
      <c r="G21" s="323"/>
      <c r="H21" s="323"/>
      <c r="I21" s="323"/>
      <c r="J21" s="323"/>
      <c r="K21" s="323"/>
      <c r="L21" s="323"/>
      <c r="M21" s="323"/>
      <c r="N21" s="323"/>
      <c r="O21" s="323"/>
      <c r="P21" s="323"/>
      <c r="Q21" s="323"/>
      <c r="R21" s="323"/>
      <c r="S21" s="323"/>
      <c r="T21" s="323"/>
      <c r="U21" s="323"/>
      <c r="V21" s="323"/>
      <c r="W21" s="323"/>
      <c r="X21" s="323"/>
      <c r="Y21" s="323"/>
      <c r="Z21" s="323"/>
      <c r="AA21" s="323"/>
      <c r="AB21" s="323"/>
      <c r="AC21" s="323"/>
      <c r="AD21" s="324"/>
    </row>
    <row r="22" spans="1:30" ht="15" customHeight="1">
      <c r="B22" s="472" t="s">
        <v>172</v>
      </c>
      <c r="C22" s="327"/>
      <c r="D22" s="327"/>
      <c r="E22" s="327"/>
      <c r="F22" s="327"/>
      <c r="G22" s="327"/>
      <c r="H22" s="327"/>
      <c r="I22" s="327"/>
      <c r="J22" s="327"/>
      <c r="K22" s="327"/>
      <c r="L22" s="327"/>
      <c r="M22" s="327"/>
      <c r="N22" s="327"/>
      <c r="O22" s="327"/>
      <c r="P22" s="327"/>
      <c r="Q22" s="327"/>
      <c r="R22" s="327"/>
      <c r="S22" s="327"/>
      <c r="T22" s="327"/>
      <c r="U22" s="327"/>
      <c r="V22" s="327"/>
      <c r="W22" s="327"/>
      <c r="X22" s="327"/>
      <c r="Y22" s="327"/>
      <c r="Z22" s="327"/>
      <c r="AA22" s="327"/>
      <c r="AB22" s="327"/>
      <c r="AC22" s="327"/>
      <c r="AD22" s="396"/>
    </row>
    <row r="23" spans="1:30" ht="24" customHeight="1">
      <c r="B23" s="80"/>
      <c r="C23" s="389" t="s">
        <v>347</v>
      </c>
      <c r="D23" s="294"/>
      <c r="E23" s="294"/>
      <c r="F23" s="294"/>
      <c r="G23" s="294"/>
      <c r="H23" s="294"/>
      <c r="I23" s="294"/>
      <c r="J23" s="294"/>
      <c r="K23" s="294"/>
      <c r="L23" s="294"/>
      <c r="M23" s="294"/>
      <c r="N23" s="294"/>
      <c r="O23" s="294"/>
      <c r="P23" s="294"/>
      <c r="Q23" s="294"/>
      <c r="R23" s="294"/>
      <c r="S23" s="294"/>
      <c r="T23" s="294"/>
      <c r="U23" s="294"/>
      <c r="V23" s="294"/>
      <c r="W23" s="294"/>
      <c r="X23" s="294"/>
      <c r="Y23" s="294"/>
      <c r="Z23" s="294"/>
      <c r="AA23" s="294"/>
      <c r="AB23" s="294"/>
      <c r="AC23" s="294"/>
      <c r="AD23" s="362"/>
    </row>
    <row r="24" spans="1:30" ht="24" customHeight="1">
      <c r="B24" s="81"/>
      <c r="C24" s="391" t="s">
        <v>348</v>
      </c>
      <c r="D24" s="294"/>
      <c r="E24" s="294"/>
      <c r="F24" s="294"/>
      <c r="G24" s="294"/>
      <c r="H24" s="294"/>
      <c r="I24" s="294"/>
      <c r="J24" s="294"/>
      <c r="K24" s="294"/>
      <c r="L24" s="294"/>
      <c r="M24" s="294"/>
      <c r="N24" s="294"/>
      <c r="O24" s="294"/>
      <c r="P24" s="294"/>
      <c r="Q24" s="294"/>
      <c r="R24" s="294"/>
      <c r="S24" s="294"/>
      <c r="T24" s="294"/>
      <c r="U24" s="294"/>
      <c r="V24" s="294"/>
      <c r="W24" s="294"/>
      <c r="X24" s="294"/>
      <c r="Y24" s="294"/>
      <c r="Z24" s="294"/>
      <c r="AA24" s="294"/>
      <c r="AB24" s="294"/>
      <c r="AC24" s="294"/>
      <c r="AD24" s="362"/>
    </row>
    <row r="25" spans="1:30" ht="48" customHeight="1">
      <c r="B25" s="82"/>
      <c r="C25" s="392" t="s">
        <v>349</v>
      </c>
      <c r="D25" s="368"/>
      <c r="E25" s="368"/>
      <c r="F25" s="368"/>
      <c r="G25" s="368"/>
      <c r="H25" s="368"/>
      <c r="I25" s="368"/>
      <c r="J25" s="368"/>
      <c r="K25" s="368"/>
      <c r="L25" s="368"/>
      <c r="M25" s="368"/>
      <c r="N25" s="368"/>
      <c r="O25" s="368"/>
      <c r="P25" s="368"/>
      <c r="Q25" s="368"/>
      <c r="R25" s="368"/>
      <c r="S25" s="368"/>
      <c r="T25" s="368"/>
      <c r="U25" s="368"/>
      <c r="V25" s="368"/>
      <c r="W25" s="368"/>
      <c r="X25" s="368"/>
      <c r="Y25" s="368"/>
      <c r="Z25" s="368"/>
      <c r="AA25" s="368"/>
      <c r="AB25" s="368"/>
      <c r="AC25" s="368"/>
      <c r="AD25" s="369"/>
    </row>
    <row r="26" spans="1:30" ht="15" customHeight="1"/>
    <row r="27" spans="1:30" ht="24" customHeight="1">
      <c r="A27" s="59" t="s">
        <v>350</v>
      </c>
      <c r="B27" s="406" t="s">
        <v>367</v>
      </c>
      <c r="C27" s="294"/>
      <c r="D27" s="294"/>
      <c r="E27" s="294"/>
      <c r="F27" s="294"/>
      <c r="G27" s="294"/>
      <c r="H27" s="294"/>
      <c r="I27" s="294"/>
      <c r="J27" s="294"/>
      <c r="K27" s="294"/>
      <c r="L27" s="294"/>
      <c r="M27" s="294"/>
      <c r="N27" s="294"/>
      <c r="O27" s="294"/>
      <c r="P27" s="294"/>
      <c r="Q27" s="294"/>
      <c r="R27" s="294"/>
      <c r="S27" s="294"/>
      <c r="T27" s="294"/>
      <c r="U27" s="294"/>
      <c r="V27" s="294"/>
      <c r="W27" s="294"/>
      <c r="X27" s="294"/>
      <c r="Y27" s="294"/>
      <c r="Z27" s="294"/>
      <c r="AA27" s="294"/>
      <c r="AB27" s="294"/>
      <c r="AC27" s="294"/>
      <c r="AD27" s="294"/>
    </row>
    <row r="28" spans="1:30" ht="15" customHeight="1">
      <c r="A28" s="62"/>
      <c r="B28" s="1"/>
      <c r="C28" s="408" t="s">
        <v>351</v>
      </c>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row>
    <row r="29" spans="1:30" ht="24" customHeight="1">
      <c r="A29" s="62"/>
      <c r="B29" s="1"/>
      <c r="C29" s="381" t="s">
        <v>352</v>
      </c>
      <c r="D29" s="294"/>
      <c r="E29" s="294"/>
      <c r="F29" s="294"/>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294"/>
    </row>
    <row r="30" spans="1:30" ht="15" customHeight="1">
      <c r="A30" s="62"/>
      <c r="B30" s="1"/>
      <c r="C30" s="408" t="s">
        <v>368</v>
      </c>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294"/>
    </row>
    <row r="31" spans="1:30" ht="36" customHeight="1">
      <c r="A31" s="62"/>
      <c r="B31" s="1"/>
      <c r="C31" s="501" t="s">
        <v>1291</v>
      </c>
      <c r="D31" s="495"/>
      <c r="E31" s="495"/>
      <c r="F31" s="495"/>
      <c r="G31" s="495"/>
      <c r="H31" s="495"/>
      <c r="I31" s="495"/>
      <c r="J31" s="495"/>
      <c r="K31" s="495"/>
      <c r="L31" s="495"/>
      <c r="M31" s="495"/>
      <c r="N31" s="495"/>
      <c r="O31" s="495"/>
      <c r="P31" s="495"/>
      <c r="Q31" s="495"/>
      <c r="R31" s="495"/>
      <c r="S31" s="495"/>
      <c r="T31" s="495"/>
      <c r="U31" s="495"/>
      <c r="V31" s="495"/>
      <c r="W31" s="495"/>
      <c r="X31" s="495"/>
      <c r="Y31" s="495"/>
      <c r="Z31" s="495"/>
      <c r="AA31" s="495"/>
      <c r="AB31" s="495"/>
      <c r="AC31" s="495"/>
      <c r="AD31" s="495"/>
    </row>
    <row r="32" spans="1:30" ht="36" customHeight="1">
      <c r="A32" s="62"/>
      <c r="B32" s="1"/>
      <c r="C32" s="408" t="s">
        <v>353</v>
      </c>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row>
    <row r="33" spans="1:30" ht="24" customHeight="1">
      <c r="A33" s="62"/>
      <c r="B33" s="1"/>
      <c r="C33" s="407" t="s">
        <v>369</v>
      </c>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row>
    <row r="34" spans="1:30" ht="24" customHeight="1">
      <c r="A34" s="62"/>
      <c r="B34" s="1"/>
      <c r="C34" s="407" t="s">
        <v>354</v>
      </c>
      <c r="D34" s="294"/>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row>
    <row r="35" spans="1:30" ht="24" customHeight="1">
      <c r="A35" s="62"/>
      <c r="B35" s="1"/>
      <c r="C35" s="407" t="s">
        <v>355</v>
      </c>
      <c r="D35" s="294"/>
      <c r="E35" s="294"/>
      <c r="F35" s="294"/>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row>
    <row r="36" spans="1:30" ht="24" customHeight="1">
      <c r="A36" s="62"/>
      <c r="B36" s="1"/>
      <c r="C36" s="407" t="s">
        <v>356</v>
      </c>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row>
    <row r="37" spans="1:30" ht="24" customHeight="1">
      <c r="A37" s="62"/>
      <c r="B37" s="1"/>
      <c r="C37" s="407" t="s">
        <v>370</v>
      </c>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row>
    <row r="38" spans="1:30" ht="24" customHeight="1">
      <c r="A38" s="62"/>
      <c r="B38" s="1"/>
      <c r="C38" s="407" t="s">
        <v>357</v>
      </c>
      <c r="D38" s="294"/>
      <c r="E38" s="294"/>
      <c r="F38" s="294"/>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row>
    <row r="39" spans="1:30" ht="36" customHeight="1">
      <c r="A39" s="62"/>
      <c r="B39" s="1"/>
      <c r="C39" s="407" t="s">
        <v>611</v>
      </c>
      <c r="D39" s="294"/>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row>
    <row r="40" spans="1:30" ht="24" customHeight="1">
      <c r="A40" s="83"/>
      <c r="B40" s="28"/>
      <c r="C40" s="407" t="s">
        <v>358</v>
      </c>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row>
    <row r="41" spans="1:30" ht="24" customHeight="1">
      <c r="A41" s="83"/>
      <c r="B41" s="28"/>
      <c r="C41" s="407" t="s">
        <v>359</v>
      </c>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row>
    <row r="42" spans="1:30" ht="24" customHeight="1">
      <c r="A42" s="83"/>
      <c r="B42" s="28"/>
      <c r="C42" s="407" t="s">
        <v>360</v>
      </c>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row>
    <row r="43" spans="1:30" ht="15" customHeight="1">
      <c r="A43" s="62"/>
      <c r="B43" s="1"/>
      <c r="C43" s="381" t="s">
        <v>361</v>
      </c>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row>
    <row r="44" spans="1:30" ht="24" customHeight="1">
      <c r="A44" s="83"/>
      <c r="B44" s="1"/>
      <c r="C44" s="407" t="s">
        <v>362</v>
      </c>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row>
    <row r="45" spans="1:30" ht="36" customHeight="1">
      <c r="A45" s="83"/>
      <c r="B45" s="1"/>
      <c r="C45" s="381" t="s">
        <v>363</v>
      </c>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row>
    <row r="46" spans="1:30" ht="24" customHeight="1">
      <c r="A46" s="83"/>
      <c r="B46" s="1"/>
      <c r="C46" s="381" t="s">
        <v>364</v>
      </c>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row>
    <row r="47" spans="1:30" ht="24" customHeight="1">
      <c r="A47" s="83"/>
      <c r="B47" s="241"/>
      <c r="C47" s="492" t="s">
        <v>1246</v>
      </c>
      <c r="D47" s="492"/>
      <c r="E47" s="492"/>
      <c r="F47" s="492"/>
      <c r="G47" s="492"/>
      <c r="H47" s="492"/>
      <c r="I47" s="492"/>
      <c r="J47" s="492"/>
      <c r="K47" s="492"/>
      <c r="L47" s="492"/>
      <c r="M47" s="492"/>
      <c r="N47" s="492"/>
      <c r="O47" s="492"/>
      <c r="P47" s="492"/>
      <c r="Q47" s="492"/>
      <c r="R47" s="492"/>
      <c r="S47" s="492"/>
      <c r="T47" s="492"/>
      <c r="U47" s="492"/>
      <c r="V47" s="492"/>
      <c r="W47" s="492"/>
      <c r="X47" s="492"/>
      <c r="Y47" s="492"/>
      <c r="Z47" s="492"/>
      <c r="AA47" s="492"/>
      <c r="AB47" s="492"/>
      <c r="AC47" s="492"/>
      <c r="AD47" s="492"/>
    </row>
    <row r="48" spans="1:30" ht="24" customHeight="1">
      <c r="A48" s="83"/>
      <c r="B48" s="1"/>
      <c r="C48" s="381" t="s">
        <v>365</v>
      </c>
      <c r="D48" s="294"/>
      <c r="E48" s="294"/>
      <c r="F48" s="294"/>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row>
    <row r="49" spans="1:30" ht="24" customHeight="1">
      <c r="A49" s="83"/>
      <c r="B49" s="28"/>
      <c r="C49" s="407" t="s">
        <v>366</v>
      </c>
      <c r="D49" s="294"/>
      <c r="E49" s="294"/>
      <c r="F49" s="294"/>
      <c r="G49" s="294"/>
      <c r="H49" s="294"/>
      <c r="I49" s="294"/>
      <c r="J49" s="294"/>
      <c r="K49" s="294"/>
      <c r="L49" s="294"/>
      <c r="M49" s="294"/>
      <c r="N49" s="294"/>
      <c r="O49" s="294"/>
      <c r="P49" s="294"/>
      <c r="Q49" s="294"/>
      <c r="R49" s="294"/>
      <c r="S49" s="294"/>
      <c r="T49" s="294"/>
      <c r="U49" s="294"/>
      <c r="V49" s="294"/>
      <c r="W49" s="294"/>
      <c r="X49" s="294"/>
      <c r="Y49" s="294"/>
      <c r="Z49" s="294"/>
      <c r="AA49" s="294"/>
      <c r="AB49" s="294"/>
      <c r="AC49" s="294"/>
      <c r="AD49" s="294"/>
    </row>
    <row r="50" spans="1:30" ht="24" customHeight="1">
      <c r="A50" s="83"/>
      <c r="B50" s="28"/>
      <c r="C50" s="494" t="s">
        <v>1345</v>
      </c>
      <c r="D50" s="495"/>
      <c r="E50" s="495"/>
      <c r="F50" s="495"/>
      <c r="G50" s="495"/>
      <c r="H50" s="495"/>
      <c r="I50" s="495"/>
      <c r="J50" s="495"/>
      <c r="K50" s="495"/>
      <c r="L50" s="495"/>
      <c r="M50" s="495"/>
      <c r="N50" s="495"/>
      <c r="O50" s="495"/>
      <c r="P50" s="495"/>
      <c r="Q50" s="495"/>
      <c r="R50" s="495"/>
      <c r="S50" s="495"/>
      <c r="T50" s="495"/>
      <c r="U50" s="495"/>
      <c r="V50" s="495"/>
      <c r="W50" s="495"/>
      <c r="X50" s="495"/>
      <c r="Y50" s="495"/>
      <c r="Z50" s="495"/>
      <c r="AA50" s="495"/>
      <c r="AB50" s="495"/>
      <c r="AC50" s="495"/>
      <c r="AD50" s="495"/>
    </row>
    <row r="51" spans="1:30" ht="15" customHeight="1"/>
    <row r="52" spans="1:30" ht="24" customHeight="1">
      <c r="C52" s="387" t="s">
        <v>180</v>
      </c>
      <c r="D52" s="387"/>
      <c r="E52" s="387"/>
      <c r="F52" s="387"/>
      <c r="G52" s="387"/>
      <c r="H52" s="387"/>
      <c r="I52" s="387"/>
      <c r="J52" s="387"/>
      <c r="K52" s="387"/>
      <c r="L52" s="387"/>
      <c r="M52" s="387"/>
      <c r="N52" s="387"/>
      <c r="O52" s="387"/>
      <c r="P52" s="387" t="s">
        <v>371</v>
      </c>
      <c r="Q52" s="387"/>
      <c r="R52" s="387"/>
      <c r="S52" s="387"/>
      <c r="T52" s="387"/>
      <c r="U52" s="387"/>
      <c r="V52" s="387"/>
      <c r="W52" s="387"/>
      <c r="X52" s="387"/>
      <c r="Y52" s="387"/>
      <c r="Z52" s="387"/>
      <c r="AA52" s="387"/>
      <c r="AB52" s="387"/>
      <c r="AC52" s="387"/>
      <c r="AD52" s="388" t="s">
        <v>372</v>
      </c>
    </row>
    <row r="53" spans="1:30" ht="84" customHeight="1">
      <c r="C53" s="387"/>
      <c r="D53" s="387"/>
      <c r="E53" s="387"/>
      <c r="F53" s="387"/>
      <c r="G53" s="387"/>
      <c r="H53" s="387"/>
      <c r="I53" s="387"/>
      <c r="J53" s="387"/>
      <c r="K53" s="387"/>
      <c r="L53" s="387"/>
      <c r="M53" s="387"/>
      <c r="N53" s="387"/>
      <c r="O53" s="387"/>
      <c r="P53" s="388" t="s">
        <v>373</v>
      </c>
      <c r="Q53" s="388" t="s">
        <v>374</v>
      </c>
      <c r="R53" s="388" t="s">
        <v>375</v>
      </c>
      <c r="S53" s="388" t="s">
        <v>376</v>
      </c>
      <c r="T53" s="279"/>
      <c r="U53" s="388" t="s">
        <v>377</v>
      </c>
      <c r="V53" s="388" t="s">
        <v>378</v>
      </c>
      <c r="W53" s="490" t="s">
        <v>380</v>
      </c>
      <c r="X53" s="489" t="s">
        <v>379</v>
      </c>
      <c r="Y53" s="388" t="s">
        <v>381</v>
      </c>
      <c r="Z53" s="388" t="s">
        <v>382</v>
      </c>
      <c r="AA53" s="388" t="s">
        <v>383</v>
      </c>
      <c r="AB53" s="388" t="s">
        <v>384</v>
      </c>
      <c r="AC53" s="388" t="s">
        <v>385</v>
      </c>
      <c r="AD53" s="496"/>
    </row>
    <row r="54" spans="1:30" ht="343.5" customHeight="1">
      <c r="C54" s="387"/>
      <c r="D54" s="387"/>
      <c r="E54" s="387"/>
      <c r="F54" s="387"/>
      <c r="G54" s="387"/>
      <c r="H54" s="387"/>
      <c r="I54" s="387"/>
      <c r="J54" s="387"/>
      <c r="K54" s="387"/>
      <c r="L54" s="387"/>
      <c r="M54" s="387"/>
      <c r="N54" s="387"/>
      <c r="O54" s="387"/>
      <c r="P54" s="440"/>
      <c r="Q54" s="440"/>
      <c r="R54" s="440"/>
      <c r="S54" s="63" t="s">
        <v>386</v>
      </c>
      <c r="T54" s="63" t="s">
        <v>387</v>
      </c>
      <c r="U54" s="440"/>
      <c r="V54" s="440"/>
      <c r="W54" s="491"/>
      <c r="X54" s="489"/>
      <c r="Y54" s="440"/>
      <c r="Z54" s="440"/>
      <c r="AA54" s="440"/>
      <c r="AB54" s="440"/>
      <c r="AC54" s="440"/>
      <c r="AD54" s="440"/>
    </row>
    <row r="55" spans="1:30" ht="15" customHeight="1">
      <c r="C55" s="66" t="s">
        <v>388</v>
      </c>
      <c r="D55" s="378" t="s">
        <v>470</v>
      </c>
      <c r="E55" s="379"/>
      <c r="F55" s="379"/>
      <c r="G55" s="379"/>
      <c r="H55" s="379"/>
      <c r="I55" s="379"/>
      <c r="J55" s="379"/>
      <c r="K55" s="379"/>
      <c r="L55" s="379"/>
      <c r="M55" s="379"/>
      <c r="N55" s="379"/>
      <c r="O55" s="380"/>
      <c r="P55" s="15"/>
      <c r="Q55" s="15"/>
      <c r="R55" s="15"/>
      <c r="S55" s="15"/>
      <c r="T55" s="15"/>
      <c r="U55" s="15"/>
      <c r="V55" s="15"/>
      <c r="W55" s="15"/>
      <c r="X55" s="15"/>
      <c r="Y55" s="15"/>
      <c r="Z55" s="15"/>
      <c r="AA55" s="15"/>
      <c r="AB55" s="15"/>
      <c r="AC55" s="15"/>
      <c r="AD55" s="15"/>
    </row>
    <row r="56" spans="1:30" ht="15" customHeight="1">
      <c r="C56" s="67" t="s">
        <v>124</v>
      </c>
      <c r="D56" s="378"/>
      <c r="E56" s="379"/>
      <c r="F56" s="379"/>
      <c r="G56" s="379"/>
      <c r="H56" s="379"/>
      <c r="I56" s="379"/>
      <c r="J56" s="379"/>
      <c r="K56" s="379"/>
      <c r="L56" s="379"/>
      <c r="M56" s="379"/>
      <c r="N56" s="379"/>
      <c r="O56" s="380"/>
      <c r="P56" s="15"/>
      <c r="Q56" s="15"/>
      <c r="R56" s="15"/>
      <c r="S56" s="15"/>
      <c r="T56" s="15"/>
      <c r="U56" s="15"/>
      <c r="V56" s="15"/>
      <c r="W56" s="15"/>
      <c r="X56" s="15"/>
      <c r="Y56" s="15"/>
      <c r="Z56" s="15"/>
      <c r="AA56" s="15"/>
      <c r="AB56" s="15"/>
      <c r="AC56" s="15"/>
      <c r="AD56" s="15"/>
    </row>
    <row r="57" spans="1:30" ht="15" customHeight="1">
      <c r="C57" s="67" t="s">
        <v>125</v>
      </c>
      <c r="D57" s="378"/>
      <c r="E57" s="379"/>
      <c r="F57" s="379"/>
      <c r="G57" s="379"/>
      <c r="H57" s="379"/>
      <c r="I57" s="379"/>
      <c r="J57" s="379"/>
      <c r="K57" s="379"/>
      <c r="L57" s="379"/>
      <c r="M57" s="379"/>
      <c r="N57" s="379"/>
      <c r="O57" s="380"/>
      <c r="P57" s="15"/>
      <c r="Q57" s="15"/>
      <c r="R57" s="15"/>
      <c r="S57" s="15"/>
      <c r="T57" s="15"/>
      <c r="U57" s="15"/>
      <c r="V57" s="15"/>
      <c r="W57" s="15"/>
      <c r="X57" s="15"/>
      <c r="Y57" s="15"/>
      <c r="Z57" s="15"/>
      <c r="AA57" s="15"/>
      <c r="AB57" s="15"/>
      <c r="AC57" s="15"/>
      <c r="AD57" s="15"/>
    </row>
    <row r="58" spans="1:30" ht="15" customHeight="1">
      <c r="C58" s="67" t="s">
        <v>126</v>
      </c>
      <c r="D58" s="378"/>
      <c r="E58" s="379"/>
      <c r="F58" s="379"/>
      <c r="G58" s="379"/>
      <c r="H58" s="379"/>
      <c r="I58" s="379"/>
      <c r="J58" s="379"/>
      <c r="K58" s="379"/>
      <c r="L58" s="379"/>
      <c r="M58" s="379"/>
      <c r="N58" s="379"/>
      <c r="O58" s="380"/>
      <c r="P58" s="15"/>
      <c r="Q58" s="15"/>
      <c r="R58" s="15"/>
      <c r="S58" s="15"/>
      <c r="T58" s="15"/>
      <c r="U58" s="15"/>
      <c r="V58" s="15"/>
      <c r="W58" s="15"/>
      <c r="X58" s="15"/>
      <c r="Y58" s="15"/>
      <c r="Z58" s="15"/>
      <c r="AA58" s="15"/>
      <c r="AB58" s="15"/>
      <c r="AC58" s="15"/>
      <c r="AD58" s="15"/>
    </row>
    <row r="59" spans="1:30" ht="15" customHeight="1">
      <c r="C59" s="67" t="s">
        <v>127</v>
      </c>
      <c r="D59" s="378"/>
      <c r="E59" s="379"/>
      <c r="F59" s="379"/>
      <c r="G59" s="379"/>
      <c r="H59" s="379"/>
      <c r="I59" s="379"/>
      <c r="J59" s="379"/>
      <c r="K59" s="379"/>
      <c r="L59" s="379"/>
      <c r="M59" s="379"/>
      <c r="N59" s="379"/>
      <c r="O59" s="380"/>
      <c r="P59" s="15"/>
      <c r="Q59" s="15"/>
      <c r="R59" s="15"/>
      <c r="S59" s="15"/>
      <c r="T59" s="15"/>
      <c r="U59" s="15"/>
      <c r="V59" s="15"/>
      <c r="W59" s="15"/>
      <c r="X59" s="15"/>
      <c r="Y59" s="15"/>
      <c r="Z59" s="15"/>
      <c r="AA59" s="15"/>
      <c r="AB59" s="15"/>
      <c r="AC59" s="15"/>
      <c r="AD59" s="15"/>
    </row>
    <row r="60" spans="1:30" ht="15" customHeight="1">
      <c r="C60" s="67" t="s">
        <v>128</v>
      </c>
      <c r="D60" s="378"/>
      <c r="E60" s="379"/>
      <c r="F60" s="379"/>
      <c r="G60" s="379"/>
      <c r="H60" s="379"/>
      <c r="I60" s="379"/>
      <c r="J60" s="379"/>
      <c r="K60" s="379"/>
      <c r="L60" s="379"/>
      <c r="M60" s="379"/>
      <c r="N60" s="379"/>
      <c r="O60" s="380"/>
      <c r="P60" s="15"/>
      <c r="Q60" s="15"/>
      <c r="R60" s="15"/>
      <c r="S60" s="15"/>
      <c r="T60" s="15"/>
      <c r="U60" s="15"/>
      <c r="V60" s="15"/>
      <c r="W60" s="15"/>
      <c r="X60" s="15"/>
      <c r="Y60" s="15"/>
      <c r="Z60" s="15"/>
      <c r="AA60" s="15"/>
      <c r="AB60" s="15"/>
      <c r="AC60" s="15"/>
      <c r="AD60" s="15"/>
    </row>
    <row r="61" spans="1:30" ht="15" customHeight="1">
      <c r="C61" s="67" t="s">
        <v>129</v>
      </c>
      <c r="D61" s="378"/>
      <c r="E61" s="379"/>
      <c r="F61" s="379"/>
      <c r="G61" s="379"/>
      <c r="H61" s="379"/>
      <c r="I61" s="379"/>
      <c r="J61" s="379"/>
      <c r="K61" s="379"/>
      <c r="L61" s="379"/>
      <c r="M61" s="379"/>
      <c r="N61" s="379"/>
      <c r="O61" s="380"/>
      <c r="P61" s="15"/>
      <c r="Q61" s="15"/>
      <c r="R61" s="15"/>
      <c r="S61" s="15"/>
      <c r="T61" s="15"/>
      <c r="U61" s="15"/>
      <c r="V61" s="15"/>
      <c r="W61" s="15"/>
      <c r="X61" s="15"/>
      <c r="Y61" s="15"/>
      <c r="Z61" s="15"/>
      <c r="AA61" s="15"/>
      <c r="AB61" s="15"/>
      <c r="AC61" s="15"/>
      <c r="AD61" s="15"/>
    </row>
    <row r="62" spans="1:30" ht="15" customHeight="1">
      <c r="C62" s="67" t="s">
        <v>130</v>
      </c>
      <c r="D62" s="378"/>
      <c r="E62" s="379"/>
      <c r="F62" s="379"/>
      <c r="G62" s="379"/>
      <c r="H62" s="379"/>
      <c r="I62" s="379"/>
      <c r="J62" s="379"/>
      <c r="K62" s="379"/>
      <c r="L62" s="379"/>
      <c r="M62" s="379"/>
      <c r="N62" s="379"/>
      <c r="O62" s="380"/>
      <c r="P62" s="15"/>
      <c r="Q62" s="15"/>
      <c r="R62" s="15"/>
      <c r="S62" s="15"/>
      <c r="T62" s="15"/>
      <c r="U62" s="15"/>
      <c r="V62" s="15"/>
      <c r="W62" s="15"/>
      <c r="X62" s="15"/>
      <c r="Y62" s="15"/>
      <c r="Z62" s="15"/>
      <c r="AA62" s="15"/>
      <c r="AB62" s="15"/>
      <c r="AC62" s="15"/>
      <c r="AD62" s="15"/>
    </row>
    <row r="63" spans="1:30" ht="15" customHeight="1">
      <c r="C63" s="67" t="s">
        <v>131</v>
      </c>
      <c r="D63" s="378"/>
      <c r="E63" s="379"/>
      <c r="F63" s="379"/>
      <c r="G63" s="379"/>
      <c r="H63" s="379"/>
      <c r="I63" s="379"/>
      <c r="J63" s="379"/>
      <c r="K63" s="379"/>
      <c r="L63" s="379"/>
      <c r="M63" s="379"/>
      <c r="N63" s="379"/>
      <c r="O63" s="380"/>
      <c r="P63" s="15"/>
      <c r="Q63" s="15"/>
      <c r="R63" s="15"/>
      <c r="S63" s="15"/>
      <c r="T63" s="15"/>
      <c r="U63" s="15"/>
      <c r="V63" s="15"/>
      <c r="W63" s="15"/>
      <c r="X63" s="15"/>
      <c r="Y63" s="15"/>
      <c r="Z63" s="15"/>
      <c r="AA63" s="15"/>
      <c r="AB63" s="15"/>
      <c r="AC63" s="15"/>
      <c r="AD63" s="15"/>
    </row>
    <row r="64" spans="1:30" ht="15" customHeight="1">
      <c r="C64" s="67" t="s">
        <v>132</v>
      </c>
      <c r="D64" s="378"/>
      <c r="E64" s="379"/>
      <c r="F64" s="379"/>
      <c r="G64" s="379"/>
      <c r="H64" s="379"/>
      <c r="I64" s="379"/>
      <c r="J64" s="379"/>
      <c r="K64" s="379"/>
      <c r="L64" s="379"/>
      <c r="M64" s="379"/>
      <c r="N64" s="379"/>
      <c r="O64" s="380"/>
      <c r="P64" s="15"/>
      <c r="Q64" s="15"/>
      <c r="R64" s="15"/>
      <c r="S64" s="15"/>
      <c r="T64" s="15"/>
      <c r="U64" s="15"/>
      <c r="V64" s="15"/>
      <c r="W64" s="15"/>
      <c r="X64" s="15"/>
      <c r="Y64" s="15"/>
      <c r="Z64" s="15"/>
      <c r="AA64" s="15"/>
      <c r="AB64" s="15"/>
      <c r="AC64" s="15"/>
      <c r="AD64" s="15"/>
    </row>
    <row r="65" spans="3:30" ht="15" customHeight="1">
      <c r="C65" s="67" t="s">
        <v>133</v>
      </c>
      <c r="D65" s="378"/>
      <c r="E65" s="379"/>
      <c r="F65" s="379"/>
      <c r="G65" s="379"/>
      <c r="H65" s="379"/>
      <c r="I65" s="379"/>
      <c r="J65" s="379"/>
      <c r="K65" s="379"/>
      <c r="L65" s="379"/>
      <c r="M65" s="379"/>
      <c r="N65" s="379"/>
      <c r="O65" s="380"/>
      <c r="P65" s="15"/>
      <c r="Q65" s="15"/>
      <c r="R65" s="15"/>
      <c r="S65" s="15"/>
      <c r="T65" s="15"/>
      <c r="U65" s="15"/>
      <c r="V65" s="15"/>
      <c r="W65" s="15"/>
      <c r="X65" s="15"/>
      <c r="Y65" s="15"/>
      <c r="Z65" s="15"/>
      <c r="AA65" s="15"/>
      <c r="AB65" s="15"/>
      <c r="AC65" s="15"/>
      <c r="AD65" s="15"/>
    </row>
    <row r="66" spans="3:30" ht="15" customHeight="1">
      <c r="C66" s="67" t="s">
        <v>134</v>
      </c>
      <c r="D66" s="378"/>
      <c r="E66" s="379"/>
      <c r="F66" s="379"/>
      <c r="G66" s="379"/>
      <c r="H66" s="379"/>
      <c r="I66" s="379"/>
      <c r="J66" s="379"/>
      <c r="K66" s="379"/>
      <c r="L66" s="379"/>
      <c r="M66" s="379"/>
      <c r="N66" s="379"/>
      <c r="O66" s="380"/>
      <c r="P66" s="15"/>
      <c r="Q66" s="15"/>
      <c r="R66" s="15"/>
      <c r="S66" s="15"/>
      <c r="T66" s="15"/>
      <c r="U66" s="15"/>
      <c r="V66" s="15"/>
      <c r="W66" s="15"/>
      <c r="X66" s="15"/>
      <c r="Y66" s="15"/>
      <c r="Z66" s="15"/>
      <c r="AA66" s="15"/>
      <c r="AB66" s="15"/>
      <c r="AC66" s="15"/>
      <c r="AD66" s="15"/>
    </row>
    <row r="67" spans="3:30" ht="15" customHeight="1">
      <c r="C67" s="67" t="s">
        <v>135</v>
      </c>
      <c r="D67" s="378"/>
      <c r="E67" s="379"/>
      <c r="F67" s="379"/>
      <c r="G67" s="379"/>
      <c r="H67" s="379"/>
      <c r="I67" s="379"/>
      <c r="J67" s="379"/>
      <c r="K67" s="379"/>
      <c r="L67" s="379"/>
      <c r="M67" s="379"/>
      <c r="N67" s="379"/>
      <c r="O67" s="380"/>
      <c r="P67" s="15"/>
      <c r="Q67" s="15"/>
      <c r="R67" s="15"/>
      <c r="S67" s="15"/>
      <c r="T67" s="15"/>
      <c r="U67" s="15"/>
      <c r="V67" s="15"/>
      <c r="W67" s="15"/>
      <c r="X67" s="15"/>
      <c r="Y67" s="15"/>
      <c r="Z67" s="15"/>
      <c r="AA67" s="15"/>
      <c r="AB67" s="15"/>
      <c r="AC67" s="15"/>
      <c r="AD67" s="15"/>
    </row>
    <row r="68" spans="3:30" ht="15" customHeight="1">
      <c r="C68" s="67" t="s">
        <v>136</v>
      </c>
      <c r="D68" s="378"/>
      <c r="E68" s="379"/>
      <c r="F68" s="379"/>
      <c r="G68" s="379"/>
      <c r="H68" s="379"/>
      <c r="I68" s="379"/>
      <c r="J68" s="379"/>
      <c r="K68" s="379"/>
      <c r="L68" s="379"/>
      <c r="M68" s="379"/>
      <c r="N68" s="379"/>
      <c r="O68" s="380"/>
      <c r="P68" s="15"/>
      <c r="Q68" s="15"/>
      <c r="R68" s="15"/>
      <c r="S68" s="15"/>
      <c r="T68" s="15"/>
      <c r="U68" s="15"/>
      <c r="V68" s="15"/>
      <c r="W68" s="15"/>
      <c r="X68" s="15"/>
      <c r="Y68" s="15"/>
      <c r="Z68" s="15"/>
      <c r="AA68" s="15"/>
      <c r="AB68" s="15"/>
      <c r="AC68" s="15"/>
      <c r="AD68" s="15"/>
    </row>
    <row r="69" spans="3:30" ht="15" customHeight="1">
      <c r="C69" s="67" t="s">
        <v>137</v>
      </c>
      <c r="D69" s="378"/>
      <c r="E69" s="379"/>
      <c r="F69" s="379"/>
      <c r="G69" s="379"/>
      <c r="H69" s="379"/>
      <c r="I69" s="379"/>
      <c r="J69" s="379"/>
      <c r="K69" s="379"/>
      <c r="L69" s="379"/>
      <c r="M69" s="379"/>
      <c r="N69" s="379"/>
      <c r="O69" s="380"/>
      <c r="P69" s="15"/>
      <c r="Q69" s="15"/>
      <c r="R69" s="15"/>
      <c r="S69" s="15"/>
      <c r="T69" s="15"/>
      <c r="U69" s="15"/>
      <c r="V69" s="15"/>
      <c r="W69" s="15"/>
      <c r="X69" s="15"/>
      <c r="Y69" s="15"/>
      <c r="Z69" s="15"/>
      <c r="AA69" s="15"/>
      <c r="AB69" s="15"/>
      <c r="AC69" s="15"/>
      <c r="AD69" s="15"/>
    </row>
    <row r="70" spans="3:30" ht="15" customHeight="1">
      <c r="C70" s="67" t="s">
        <v>138</v>
      </c>
      <c r="D70" s="378"/>
      <c r="E70" s="379"/>
      <c r="F70" s="379"/>
      <c r="G70" s="379"/>
      <c r="H70" s="379"/>
      <c r="I70" s="379"/>
      <c r="J70" s="379"/>
      <c r="K70" s="379"/>
      <c r="L70" s="379"/>
      <c r="M70" s="379"/>
      <c r="N70" s="379"/>
      <c r="O70" s="380"/>
      <c r="P70" s="15"/>
      <c r="Q70" s="15"/>
      <c r="R70" s="15"/>
      <c r="S70" s="15"/>
      <c r="T70" s="15"/>
      <c r="U70" s="15"/>
      <c r="V70" s="15"/>
      <c r="W70" s="15"/>
      <c r="X70" s="15"/>
      <c r="Y70" s="15"/>
      <c r="Z70" s="15"/>
      <c r="AA70" s="15"/>
      <c r="AB70" s="15"/>
      <c r="AC70" s="15"/>
      <c r="AD70" s="15"/>
    </row>
    <row r="71" spans="3:30" ht="15" customHeight="1">
      <c r="C71" s="67" t="s">
        <v>139</v>
      </c>
      <c r="D71" s="378"/>
      <c r="E71" s="379"/>
      <c r="F71" s="379"/>
      <c r="G71" s="379"/>
      <c r="H71" s="379"/>
      <c r="I71" s="379"/>
      <c r="J71" s="379"/>
      <c r="K71" s="379"/>
      <c r="L71" s="379"/>
      <c r="M71" s="379"/>
      <c r="N71" s="379"/>
      <c r="O71" s="380"/>
      <c r="P71" s="15"/>
      <c r="Q71" s="15"/>
      <c r="R71" s="15"/>
      <c r="S71" s="15"/>
      <c r="T71" s="15"/>
      <c r="U71" s="15"/>
      <c r="V71" s="15"/>
      <c r="W71" s="15"/>
      <c r="X71" s="15"/>
      <c r="Y71" s="15"/>
      <c r="Z71" s="15"/>
      <c r="AA71" s="15"/>
      <c r="AB71" s="15"/>
      <c r="AC71" s="15"/>
      <c r="AD71" s="15"/>
    </row>
    <row r="72" spans="3:30" ht="15" customHeight="1">
      <c r="C72" s="67" t="s">
        <v>140</v>
      </c>
      <c r="D72" s="378"/>
      <c r="E72" s="379"/>
      <c r="F72" s="379"/>
      <c r="G72" s="379"/>
      <c r="H72" s="379"/>
      <c r="I72" s="379"/>
      <c r="J72" s="379"/>
      <c r="K72" s="379"/>
      <c r="L72" s="379"/>
      <c r="M72" s="379"/>
      <c r="N72" s="379"/>
      <c r="O72" s="380"/>
      <c r="P72" s="15"/>
      <c r="Q72" s="15"/>
      <c r="R72" s="15"/>
      <c r="S72" s="15"/>
      <c r="T72" s="15"/>
      <c r="U72" s="15"/>
      <c r="V72" s="15"/>
      <c r="W72" s="15"/>
      <c r="X72" s="15"/>
      <c r="Y72" s="15"/>
      <c r="Z72" s="15"/>
      <c r="AA72" s="15"/>
      <c r="AB72" s="15"/>
      <c r="AC72" s="15"/>
      <c r="AD72" s="15"/>
    </row>
    <row r="73" spans="3:30" ht="15" customHeight="1">
      <c r="C73" s="67" t="s">
        <v>141</v>
      </c>
      <c r="D73" s="378"/>
      <c r="E73" s="379"/>
      <c r="F73" s="379"/>
      <c r="G73" s="379"/>
      <c r="H73" s="379"/>
      <c r="I73" s="379"/>
      <c r="J73" s="379"/>
      <c r="K73" s="379"/>
      <c r="L73" s="379"/>
      <c r="M73" s="379"/>
      <c r="N73" s="379"/>
      <c r="O73" s="380"/>
      <c r="P73" s="15"/>
      <c r="Q73" s="15"/>
      <c r="R73" s="15"/>
      <c r="S73" s="15"/>
      <c r="T73" s="15"/>
      <c r="U73" s="15"/>
      <c r="V73" s="15"/>
      <c r="W73" s="15"/>
      <c r="X73" s="15"/>
      <c r="Y73" s="15"/>
      <c r="Z73" s="15"/>
      <c r="AA73" s="15"/>
      <c r="AB73" s="15"/>
      <c r="AC73" s="15"/>
      <c r="AD73" s="15"/>
    </row>
    <row r="74" spans="3:30" ht="15" customHeight="1">
      <c r="C74" s="67" t="s">
        <v>142</v>
      </c>
      <c r="D74" s="378"/>
      <c r="E74" s="379"/>
      <c r="F74" s="379"/>
      <c r="G74" s="379"/>
      <c r="H74" s="379"/>
      <c r="I74" s="379"/>
      <c r="J74" s="379"/>
      <c r="K74" s="379"/>
      <c r="L74" s="379"/>
      <c r="M74" s="379"/>
      <c r="N74" s="379"/>
      <c r="O74" s="380"/>
      <c r="P74" s="15"/>
      <c r="Q74" s="15"/>
      <c r="R74" s="15"/>
      <c r="S74" s="15"/>
      <c r="T74" s="15"/>
      <c r="U74" s="15"/>
      <c r="V74" s="15"/>
      <c r="W74" s="15"/>
      <c r="X74" s="15"/>
      <c r="Y74" s="15"/>
      <c r="Z74" s="15"/>
      <c r="AA74" s="15"/>
      <c r="AB74" s="15"/>
      <c r="AC74" s="15"/>
      <c r="AD74" s="15"/>
    </row>
    <row r="75" spans="3:30" ht="15" customHeight="1">
      <c r="C75" s="67" t="s">
        <v>143</v>
      </c>
      <c r="D75" s="378"/>
      <c r="E75" s="379"/>
      <c r="F75" s="379"/>
      <c r="G75" s="379"/>
      <c r="H75" s="379"/>
      <c r="I75" s="379"/>
      <c r="J75" s="379"/>
      <c r="K75" s="379"/>
      <c r="L75" s="379"/>
      <c r="M75" s="379"/>
      <c r="N75" s="379"/>
      <c r="O75" s="380"/>
      <c r="P75" s="15"/>
      <c r="Q75" s="15"/>
      <c r="R75" s="15"/>
      <c r="S75" s="15"/>
      <c r="T75" s="15"/>
      <c r="U75" s="15"/>
      <c r="V75" s="15"/>
      <c r="W75" s="15"/>
      <c r="X75" s="15"/>
      <c r="Y75" s="15"/>
      <c r="Z75" s="15"/>
      <c r="AA75" s="15"/>
      <c r="AB75" s="15"/>
      <c r="AC75" s="15"/>
      <c r="AD75" s="15"/>
    </row>
    <row r="76" spans="3:30" ht="15" customHeight="1">
      <c r="C76" s="67" t="s">
        <v>144</v>
      </c>
      <c r="D76" s="378"/>
      <c r="E76" s="379"/>
      <c r="F76" s="379"/>
      <c r="G76" s="379"/>
      <c r="H76" s="379"/>
      <c r="I76" s="379"/>
      <c r="J76" s="379"/>
      <c r="K76" s="379"/>
      <c r="L76" s="379"/>
      <c r="M76" s="379"/>
      <c r="N76" s="379"/>
      <c r="O76" s="380"/>
      <c r="P76" s="15"/>
      <c r="Q76" s="15"/>
      <c r="R76" s="15"/>
      <c r="S76" s="15"/>
      <c r="T76" s="15"/>
      <c r="U76" s="15"/>
      <c r="V76" s="15"/>
      <c r="W76" s="15"/>
      <c r="X76" s="15"/>
      <c r="Y76" s="15"/>
      <c r="Z76" s="15"/>
      <c r="AA76" s="15"/>
      <c r="AB76" s="15"/>
      <c r="AC76" s="15"/>
      <c r="AD76" s="15"/>
    </row>
    <row r="77" spans="3:30" ht="15" customHeight="1">
      <c r="C77" s="67" t="s">
        <v>145</v>
      </c>
      <c r="D77" s="378"/>
      <c r="E77" s="379"/>
      <c r="F77" s="379"/>
      <c r="G77" s="379"/>
      <c r="H77" s="379"/>
      <c r="I77" s="379"/>
      <c r="J77" s="379"/>
      <c r="K77" s="379"/>
      <c r="L77" s="379"/>
      <c r="M77" s="379"/>
      <c r="N77" s="379"/>
      <c r="O77" s="380"/>
      <c r="P77" s="15"/>
      <c r="Q77" s="15"/>
      <c r="R77" s="15"/>
      <c r="S77" s="15"/>
      <c r="T77" s="15"/>
      <c r="U77" s="15"/>
      <c r="V77" s="15"/>
      <c r="W77" s="15"/>
      <c r="X77" s="15"/>
      <c r="Y77" s="15"/>
      <c r="Z77" s="15"/>
      <c r="AA77" s="15"/>
      <c r="AB77" s="15"/>
      <c r="AC77" s="15"/>
      <c r="AD77" s="15"/>
    </row>
    <row r="78" spans="3:30" ht="15" customHeight="1">
      <c r="C78" s="67" t="s">
        <v>146</v>
      </c>
      <c r="D78" s="378"/>
      <c r="E78" s="379"/>
      <c r="F78" s="379"/>
      <c r="G78" s="379"/>
      <c r="H78" s="379"/>
      <c r="I78" s="379"/>
      <c r="J78" s="379"/>
      <c r="K78" s="379"/>
      <c r="L78" s="379"/>
      <c r="M78" s="379"/>
      <c r="N78" s="379"/>
      <c r="O78" s="380"/>
      <c r="P78" s="15"/>
      <c r="Q78" s="15"/>
      <c r="R78" s="15"/>
      <c r="S78" s="15"/>
      <c r="T78" s="15"/>
      <c r="U78" s="15"/>
      <c r="V78" s="15"/>
      <c r="W78" s="15"/>
      <c r="X78" s="15"/>
      <c r="Y78" s="15"/>
      <c r="Z78" s="15"/>
      <c r="AA78" s="15"/>
      <c r="AB78" s="15"/>
      <c r="AC78" s="15"/>
      <c r="AD78" s="15"/>
    </row>
    <row r="79" spans="3:30" ht="15" customHeight="1">
      <c r="C79" s="67" t="s">
        <v>147</v>
      </c>
      <c r="D79" s="378"/>
      <c r="E79" s="379"/>
      <c r="F79" s="379"/>
      <c r="G79" s="379"/>
      <c r="H79" s="379"/>
      <c r="I79" s="379"/>
      <c r="J79" s="379"/>
      <c r="K79" s="379"/>
      <c r="L79" s="379"/>
      <c r="M79" s="379"/>
      <c r="N79" s="379"/>
      <c r="O79" s="380"/>
      <c r="P79" s="15"/>
      <c r="Q79" s="15"/>
      <c r="R79" s="15"/>
      <c r="S79" s="15"/>
      <c r="T79" s="15"/>
      <c r="U79" s="15"/>
      <c r="V79" s="15"/>
      <c r="W79" s="15"/>
      <c r="X79" s="15"/>
      <c r="Y79" s="15"/>
      <c r="Z79" s="15"/>
      <c r="AA79" s="15"/>
      <c r="AB79" s="15"/>
      <c r="AC79" s="15"/>
      <c r="AD79" s="15"/>
    </row>
    <row r="80" spans="3:30" ht="15" customHeight="1">
      <c r="C80" s="67" t="s">
        <v>148</v>
      </c>
      <c r="D80" s="378"/>
      <c r="E80" s="379"/>
      <c r="F80" s="379"/>
      <c r="G80" s="379"/>
      <c r="H80" s="379"/>
      <c r="I80" s="379"/>
      <c r="J80" s="379"/>
      <c r="K80" s="379"/>
      <c r="L80" s="379"/>
      <c r="M80" s="379"/>
      <c r="N80" s="379"/>
      <c r="O80" s="380"/>
      <c r="P80" s="15"/>
      <c r="Q80" s="15"/>
      <c r="R80" s="15"/>
      <c r="S80" s="15"/>
      <c r="T80" s="15"/>
      <c r="U80" s="15"/>
      <c r="V80" s="15"/>
      <c r="W80" s="15"/>
      <c r="X80" s="15"/>
      <c r="Y80" s="15"/>
      <c r="Z80" s="15"/>
      <c r="AA80" s="15"/>
      <c r="AB80" s="15"/>
      <c r="AC80" s="15"/>
      <c r="AD80" s="15"/>
    </row>
    <row r="81" spans="3:30" ht="15" customHeight="1">
      <c r="C81" s="67" t="s">
        <v>149</v>
      </c>
      <c r="D81" s="378"/>
      <c r="E81" s="379"/>
      <c r="F81" s="379"/>
      <c r="G81" s="379"/>
      <c r="H81" s="379"/>
      <c r="I81" s="379"/>
      <c r="J81" s="379"/>
      <c r="K81" s="379"/>
      <c r="L81" s="379"/>
      <c r="M81" s="379"/>
      <c r="N81" s="379"/>
      <c r="O81" s="380"/>
      <c r="P81" s="15"/>
      <c r="Q81" s="15"/>
      <c r="R81" s="15"/>
      <c r="S81" s="15"/>
      <c r="T81" s="15"/>
      <c r="U81" s="15"/>
      <c r="V81" s="15"/>
      <c r="W81" s="15"/>
      <c r="X81" s="15"/>
      <c r="Y81" s="15"/>
      <c r="Z81" s="15"/>
      <c r="AA81" s="15"/>
      <c r="AB81" s="15"/>
      <c r="AC81" s="15"/>
      <c r="AD81" s="15"/>
    </row>
    <row r="82" spans="3:30" ht="15" customHeight="1">
      <c r="C82" s="67" t="s">
        <v>150</v>
      </c>
      <c r="D82" s="378"/>
      <c r="E82" s="379"/>
      <c r="F82" s="379"/>
      <c r="G82" s="379"/>
      <c r="H82" s="379"/>
      <c r="I82" s="379"/>
      <c r="J82" s="379"/>
      <c r="K82" s="379"/>
      <c r="L82" s="379"/>
      <c r="M82" s="379"/>
      <c r="N82" s="379"/>
      <c r="O82" s="380"/>
      <c r="P82" s="15"/>
      <c r="Q82" s="15"/>
      <c r="R82" s="15"/>
      <c r="S82" s="15"/>
      <c r="T82" s="15"/>
      <c r="U82" s="15"/>
      <c r="V82" s="15"/>
      <c r="W82" s="15"/>
      <c r="X82" s="15"/>
      <c r="Y82" s="15"/>
      <c r="Z82" s="15"/>
      <c r="AA82" s="15"/>
      <c r="AB82" s="15"/>
      <c r="AC82" s="15"/>
      <c r="AD82" s="15"/>
    </row>
    <row r="83" spans="3:30" ht="15" customHeight="1">
      <c r="C83" s="67" t="s">
        <v>151</v>
      </c>
      <c r="D83" s="378"/>
      <c r="E83" s="379"/>
      <c r="F83" s="379"/>
      <c r="G83" s="379"/>
      <c r="H83" s="379"/>
      <c r="I83" s="379"/>
      <c r="J83" s="379"/>
      <c r="K83" s="379"/>
      <c r="L83" s="379"/>
      <c r="M83" s="379"/>
      <c r="N83" s="379"/>
      <c r="O83" s="380"/>
      <c r="P83" s="15"/>
      <c r="Q83" s="15"/>
      <c r="R83" s="15"/>
      <c r="S83" s="15"/>
      <c r="T83" s="15"/>
      <c r="U83" s="15"/>
      <c r="V83" s="15"/>
      <c r="W83" s="15"/>
      <c r="X83" s="15"/>
      <c r="Y83" s="15"/>
      <c r="Z83" s="15"/>
      <c r="AA83" s="15"/>
      <c r="AB83" s="15"/>
      <c r="AC83" s="15"/>
      <c r="AD83" s="15"/>
    </row>
    <row r="84" spans="3:30" ht="15" customHeight="1">
      <c r="C84" s="67" t="s">
        <v>152</v>
      </c>
      <c r="D84" s="378"/>
      <c r="E84" s="379"/>
      <c r="F84" s="379"/>
      <c r="G84" s="379"/>
      <c r="H84" s="379"/>
      <c r="I84" s="379"/>
      <c r="J84" s="379"/>
      <c r="K84" s="379"/>
      <c r="L84" s="379"/>
      <c r="M84" s="379"/>
      <c r="N84" s="379"/>
      <c r="O84" s="380"/>
      <c r="P84" s="15"/>
      <c r="Q84" s="15"/>
      <c r="R84" s="15"/>
      <c r="S84" s="15"/>
      <c r="T84" s="15"/>
      <c r="U84" s="15"/>
      <c r="V84" s="15"/>
      <c r="W84" s="15"/>
      <c r="X84" s="15"/>
      <c r="Y84" s="15"/>
      <c r="Z84" s="15"/>
      <c r="AA84" s="15"/>
      <c r="AB84" s="15"/>
      <c r="AC84" s="15"/>
      <c r="AD84" s="15"/>
    </row>
    <row r="85" spans="3:30" ht="15" customHeight="1">
      <c r="C85" s="67" t="s">
        <v>153</v>
      </c>
      <c r="D85" s="378"/>
      <c r="E85" s="379"/>
      <c r="F85" s="379"/>
      <c r="G85" s="379"/>
      <c r="H85" s="379"/>
      <c r="I85" s="379"/>
      <c r="J85" s="379"/>
      <c r="K85" s="379"/>
      <c r="L85" s="379"/>
      <c r="M85" s="379"/>
      <c r="N85" s="379"/>
      <c r="O85" s="380"/>
      <c r="P85" s="15"/>
      <c r="Q85" s="15"/>
      <c r="R85" s="15"/>
      <c r="S85" s="15"/>
      <c r="T85" s="15"/>
      <c r="U85" s="15"/>
      <c r="V85" s="15"/>
      <c r="W85" s="15"/>
      <c r="X85" s="15"/>
      <c r="Y85" s="15"/>
      <c r="Z85" s="15"/>
      <c r="AA85" s="15"/>
      <c r="AB85" s="15"/>
      <c r="AC85" s="15"/>
      <c r="AD85" s="15"/>
    </row>
    <row r="86" spans="3:30" ht="15" customHeight="1">
      <c r="C86" s="67" t="s">
        <v>154</v>
      </c>
      <c r="D86" s="378"/>
      <c r="E86" s="379"/>
      <c r="F86" s="379"/>
      <c r="G86" s="379"/>
      <c r="H86" s="379"/>
      <c r="I86" s="379"/>
      <c r="J86" s="379"/>
      <c r="K86" s="379"/>
      <c r="L86" s="379"/>
      <c r="M86" s="379"/>
      <c r="N86" s="379"/>
      <c r="O86" s="380"/>
      <c r="P86" s="15"/>
      <c r="Q86" s="15"/>
      <c r="R86" s="15"/>
      <c r="S86" s="15"/>
      <c r="T86" s="15"/>
      <c r="U86" s="15"/>
      <c r="V86" s="15"/>
      <c r="W86" s="15"/>
      <c r="X86" s="15"/>
      <c r="Y86" s="15"/>
      <c r="Z86" s="15"/>
      <c r="AA86" s="15"/>
      <c r="AB86" s="15"/>
      <c r="AC86" s="15"/>
      <c r="AD86" s="15"/>
    </row>
    <row r="87" spans="3:30" ht="15" customHeight="1">
      <c r="C87" s="67" t="s">
        <v>155</v>
      </c>
      <c r="D87" s="378"/>
      <c r="E87" s="379"/>
      <c r="F87" s="379"/>
      <c r="G87" s="379"/>
      <c r="H87" s="379"/>
      <c r="I87" s="379"/>
      <c r="J87" s="379"/>
      <c r="K87" s="379"/>
      <c r="L87" s="379"/>
      <c r="M87" s="379"/>
      <c r="N87" s="379"/>
      <c r="O87" s="380"/>
      <c r="P87" s="15"/>
      <c r="Q87" s="15"/>
      <c r="R87" s="15"/>
      <c r="S87" s="15"/>
      <c r="T87" s="15"/>
      <c r="U87" s="15"/>
      <c r="V87" s="15"/>
      <c r="W87" s="15"/>
      <c r="X87" s="15"/>
      <c r="Y87" s="15"/>
      <c r="Z87" s="15"/>
      <c r="AA87" s="15"/>
      <c r="AB87" s="15"/>
      <c r="AC87" s="15"/>
      <c r="AD87" s="15"/>
    </row>
    <row r="88" spans="3:30" ht="15" customHeight="1">
      <c r="C88" s="67" t="s">
        <v>156</v>
      </c>
      <c r="D88" s="378"/>
      <c r="E88" s="379"/>
      <c r="F88" s="379"/>
      <c r="G88" s="379"/>
      <c r="H88" s="379"/>
      <c r="I88" s="379"/>
      <c r="J88" s="379"/>
      <c r="K88" s="379"/>
      <c r="L88" s="379"/>
      <c r="M88" s="379"/>
      <c r="N88" s="379"/>
      <c r="O88" s="380"/>
      <c r="P88" s="15"/>
      <c r="Q88" s="15"/>
      <c r="R88" s="15"/>
      <c r="S88" s="15"/>
      <c r="T88" s="15"/>
      <c r="U88" s="15"/>
      <c r="V88" s="15"/>
      <c r="W88" s="15"/>
      <c r="X88" s="15"/>
      <c r="Y88" s="15"/>
      <c r="Z88" s="15"/>
      <c r="AA88" s="15"/>
      <c r="AB88" s="15"/>
      <c r="AC88" s="15"/>
      <c r="AD88" s="15"/>
    </row>
    <row r="89" spans="3:30" ht="15" customHeight="1">
      <c r="C89" s="67" t="s">
        <v>157</v>
      </c>
      <c r="D89" s="378"/>
      <c r="E89" s="379"/>
      <c r="F89" s="379"/>
      <c r="G89" s="379"/>
      <c r="H89" s="379"/>
      <c r="I89" s="379"/>
      <c r="J89" s="379"/>
      <c r="K89" s="379"/>
      <c r="L89" s="379"/>
      <c r="M89" s="379"/>
      <c r="N89" s="379"/>
      <c r="O89" s="380"/>
      <c r="P89" s="15"/>
      <c r="Q89" s="15"/>
      <c r="R89" s="15"/>
      <c r="S89" s="15"/>
      <c r="T89" s="15"/>
      <c r="U89" s="15"/>
      <c r="V89" s="15"/>
      <c r="W89" s="15"/>
      <c r="X89" s="15"/>
      <c r="Y89" s="15"/>
      <c r="Z89" s="15"/>
      <c r="AA89" s="15"/>
      <c r="AB89" s="15"/>
      <c r="AC89" s="15"/>
      <c r="AD89" s="15"/>
    </row>
    <row r="90" spans="3:30" ht="15" customHeight="1">
      <c r="C90" s="67" t="s">
        <v>158</v>
      </c>
      <c r="D90" s="378"/>
      <c r="E90" s="379"/>
      <c r="F90" s="379"/>
      <c r="G90" s="379"/>
      <c r="H90" s="379"/>
      <c r="I90" s="379"/>
      <c r="J90" s="379"/>
      <c r="K90" s="379"/>
      <c r="L90" s="379"/>
      <c r="M90" s="379"/>
      <c r="N90" s="379"/>
      <c r="O90" s="380"/>
      <c r="P90" s="15"/>
      <c r="Q90" s="15"/>
      <c r="R90" s="15"/>
      <c r="S90" s="15"/>
      <c r="T90" s="15"/>
      <c r="U90" s="15"/>
      <c r="V90" s="15"/>
      <c r="W90" s="15"/>
      <c r="X90" s="15"/>
      <c r="Y90" s="15"/>
      <c r="Z90" s="15"/>
      <c r="AA90" s="15"/>
      <c r="AB90" s="15"/>
      <c r="AC90" s="15"/>
      <c r="AD90" s="15"/>
    </row>
    <row r="91" spans="3:30" ht="15" customHeight="1">
      <c r="C91" s="67" t="s">
        <v>186</v>
      </c>
      <c r="D91" s="378"/>
      <c r="E91" s="379"/>
      <c r="F91" s="379"/>
      <c r="G91" s="379"/>
      <c r="H91" s="379"/>
      <c r="I91" s="379"/>
      <c r="J91" s="379"/>
      <c r="K91" s="379"/>
      <c r="L91" s="379"/>
      <c r="M91" s="379"/>
      <c r="N91" s="379"/>
      <c r="O91" s="380"/>
      <c r="P91" s="15"/>
      <c r="Q91" s="15"/>
      <c r="R91" s="15"/>
      <c r="S91" s="15"/>
      <c r="T91" s="15"/>
      <c r="U91" s="15"/>
      <c r="V91" s="15"/>
      <c r="W91" s="15"/>
      <c r="X91" s="15"/>
      <c r="Y91" s="15"/>
      <c r="Z91" s="15"/>
      <c r="AA91" s="15"/>
      <c r="AB91" s="15"/>
      <c r="AC91" s="15"/>
      <c r="AD91" s="15"/>
    </row>
    <row r="92" spans="3:30" ht="15" customHeight="1">
      <c r="C92" s="67" t="s">
        <v>187</v>
      </c>
      <c r="D92" s="378"/>
      <c r="E92" s="379"/>
      <c r="F92" s="379"/>
      <c r="G92" s="379"/>
      <c r="H92" s="379"/>
      <c r="I92" s="379"/>
      <c r="J92" s="379"/>
      <c r="K92" s="379"/>
      <c r="L92" s="379"/>
      <c r="M92" s="379"/>
      <c r="N92" s="379"/>
      <c r="O92" s="380"/>
      <c r="P92" s="15"/>
      <c r="Q92" s="15"/>
      <c r="R92" s="15"/>
      <c r="S92" s="15"/>
      <c r="T92" s="15"/>
      <c r="U92" s="15"/>
      <c r="V92" s="15"/>
      <c r="W92" s="15"/>
      <c r="X92" s="15"/>
      <c r="Y92" s="15"/>
      <c r="Z92" s="15"/>
      <c r="AA92" s="15"/>
      <c r="AB92" s="15"/>
      <c r="AC92" s="15"/>
      <c r="AD92" s="15"/>
    </row>
    <row r="93" spans="3:30" ht="15" customHeight="1">
      <c r="C93" s="67" t="s">
        <v>188</v>
      </c>
      <c r="D93" s="378"/>
      <c r="E93" s="379"/>
      <c r="F93" s="379"/>
      <c r="G93" s="379"/>
      <c r="H93" s="379"/>
      <c r="I93" s="379"/>
      <c r="J93" s="379"/>
      <c r="K93" s="379"/>
      <c r="L93" s="379"/>
      <c r="M93" s="379"/>
      <c r="N93" s="379"/>
      <c r="O93" s="380"/>
      <c r="P93" s="15"/>
      <c r="Q93" s="15"/>
      <c r="R93" s="15"/>
      <c r="S93" s="15"/>
      <c r="T93" s="15"/>
      <c r="U93" s="15"/>
      <c r="V93" s="15"/>
      <c r="W93" s="15"/>
      <c r="X93" s="15"/>
      <c r="Y93" s="15"/>
      <c r="Z93" s="15"/>
      <c r="AA93" s="15"/>
      <c r="AB93" s="15"/>
      <c r="AC93" s="15"/>
      <c r="AD93" s="15"/>
    </row>
    <row r="94" spans="3:30" ht="15" customHeight="1">
      <c r="C94" s="67" t="s">
        <v>189</v>
      </c>
      <c r="D94" s="378"/>
      <c r="E94" s="379"/>
      <c r="F94" s="379"/>
      <c r="G94" s="379"/>
      <c r="H94" s="379"/>
      <c r="I94" s="379"/>
      <c r="J94" s="379"/>
      <c r="K94" s="379"/>
      <c r="L94" s="379"/>
      <c r="M94" s="379"/>
      <c r="N94" s="379"/>
      <c r="O94" s="380"/>
      <c r="P94" s="15"/>
      <c r="Q94" s="15"/>
      <c r="R94" s="15"/>
      <c r="S94" s="15"/>
      <c r="T94" s="15"/>
      <c r="U94" s="15"/>
      <c r="V94" s="15"/>
      <c r="W94" s="15"/>
      <c r="X94" s="15"/>
      <c r="Y94" s="15"/>
      <c r="Z94" s="15"/>
      <c r="AA94" s="15"/>
      <c r="AB94" s="15"/>
      <c r="AC94" s="15"/>
      <c r="AD94" s="15"/>
    </row>
    <row r="95" spans="3:30" ht="15" customHeight="1">
      <c r="C95" s="67" t="s">
        <v>190</v>
      </c>
      <c r="D95" s="378"/>
      <c r="E95" s="379"/>
      <c r="F95" s="379"/>
      <c r="G95" s="379"/>
      <c r="H95" s="379"/>
      <c r="I95" s="379"/>
      <c r="J95" s="379"/>
      <c r="K95" s="379"/>
      <c r="L95" s="379"/>
      <c r="M95" s="379"/>
      <c r="N95" s="379"/>
      <c r="O95" s="380"/>
      <c r="P95" s="15"/>
      <c r="Q95" s="15"/>
      <c r="R95" s="15"/>
      <c r="S95" s="15"/>
      <c r="T95" s="15"/>
      <c r="U95" s="15"/>
      <c r="V95" s="15"/>
      <c r="W95" s="15"/>
      <c r="X95" s="15"/>
      <c r="Y95" s="15"/>
      <c r="Z95" s="15"/>
      <c r="AA95" s="15"/>
      <c r="AB95" s="15"/>
      <c r="AC95" s="15"/>
      <c r="AD95" s="15"/>
    </row>
    <row r="96" spans="3:30" ht="15" customHeight="1">
      <c r="C96" s="67" t="s">
        <v>191</v>
      </c>
      <c r="D96" s="378"/>
      <c r="E96" s="379"/>
      <c r="F96" s="379"/>
      <c r="G96" s="379"/>
      <c r="H96" s="379"/>
      <c r="I96" s="379"/>
      <c r="J96" s="379"/>
      <c r="K96" s="379"/>
      <c r="L96" s="379"/>
      <c r="M96" s="379"/>
      <c r="N96" s="379"/>
      <c r="O96" s="380"/>
      <c r="P96" s="15"/>
      <c r="Q96" s="15"/>
      <c r="R96" s="15"/>
      <c r="S96" s="15"/>
      <c r="T96" s="15"/>
      <c r="U96" s="15"/>
      <c r="V96" s="15"/>
      <c r="W96" s="15"/>
      <c r="X96" s="15"/>
      <c r="Y96" s="15"/>
      <c r="Z96" s="15"/>
      <c r="AA96" s="15"/>
      <c r="AB96" s="15"/>
      <c r="AC96" s="15"/>
      <c r="AD96" s="15"/>
    </row>
    <row r="97" spans="3:30" ht="15" customHeight="1">
      <c r="C97" s="67" t="s">
        <v>192</v>
      </c>
      <c r="D97" s="378"/>
      <c r="E97" s="379"/>
      <c r="F97" s="379"/>
      <c r="G97" s="379"/>
      <c r="H97" s="379"/>
      <c r="I97" s="379"/>
      <c r="J97" s="379"/>
      <c r="K97" s="379"/>
      <c r="L97" s="379"/>
      <c r="M97" s="379"/>
      <c r="N97" s="379"/>
      <c r="O97" s="380"/>
      <c r="P97" s="15"/>
      <c r="Q97" s="15"/>
      <c r="R97" s="15"/>
      <c r="S97" s="15"/>
      <c r="T97" s="15"/>
      <c r="U97" s="15"/>
      <c r="V97" s="15"/>
      <c r="W97" s="15"/>
      <c r="X97" s="15"/>
      <c r="Y97" s="15"/>
      <c r="Z97" s="15"/>
      <c r="AA97" s="15"/>
      <c r="AB97" s="15"/>
      <c r="AC97" s="15"/>
      <c r="AD97" s="15"/>
    </row>
    <row r="98" spans="3:30" ht="15" customHeight="1">
      <c r="C98" s="67" t="s">
        <v>193</v>
      </c>
      <c r="D98" s="378"/>
      <c r="E98" s="379"/>
      <c r="F98" s="379"/>
      <c r="G98" s="379"/>
      <c r="H98" s="379"/>
      <c r="I98" s="379"/>
      <c r="J98" s="379"/>
      <c r="K98" s="379"/>
      <c r="L98" s="379"/>
      <c r="M98" s="379"/>
      <c r="N98" s="379"/>
      <c r="O98" s="380"/>
      <c r="P98" s="15"/>
      <c r="Q98" s="15"/>
      <c r="R98" s="15"/>
      <c r="S98" s="15"/>
      <c r="T98" s="15"/>
      <c r="U98" s="15"/>
      <c r="V98" s="15"/>
      <c r="W98" s="15"/>
      <c r="X98" s="15"/>
      <c r="Y98" s="15"/>
      <c r="Z98" s="15"/>
      <c r="AA98" s="15"/>
      <c r="AB98" s="15"/>
      <c r="AC98" s="15"/>
      <c r="AD98" s="15"/>
    </row>
    <row r="99" spans="3:30" ht="15" customHeight="1">
      <c r="C99" s="67" t="s">
        <v>194</v>
      </c>
      <c r="D99" s="378"/>
      <c r="E99" s="379"/>
      <c r="F99" s="379"/>
      <c r="G99" s="379"/>
      <c r="H99" s="379"/>
      <c r="I99" s="379"/>
      <c r="J99" s="379"/>
      <c r="K99" s="379"/>
      <c r="L99" s="379"/>
      <c r="M99" s="379"/>
      <c r="N99" s="379"/>
      <c r="O99" s="380"/>
      <c r="P99" s="15"/>
      <c r="Q99" s="15"/>
      <c r="R99" s="15"/>
      <c r="S99" s="15"/>
      <c r="T99" s="15"/>
      <c r="U99" s="15"/>
      <c r="V99" s="15"/>
      <c r="W99" s="15"/>
      <c r="X99" s="15"/>
      <c r="Y99" s="15"/>
      <c r="Z99" s="15"/>
      <c r="AA99" s="15"/>
      <c r="AB99" s="15"/>
      <c r="AC99" s="15"/>
      <c r="AD99" s="15"/>
    </row>
    <row r="100" spans="3:30" ht="15" customHeight="1">
      <c r="C100" s="67" t="s">
        <v>195</v>
      </c>
      <c r="D100" s="378"/>
      <c r="E100" s="379"/>
      <c r="F100" s="379"/>
      <c r="G100" s="379"/>
      <c r="H100" s="379"/>
      <c r="I100" s="379"/>
      <c r="J100" s="379"/>
      <c r="K100" s="379"/>
      <c r="L100" s="379"/>
      <c r="M100" s="379"/>
      <c r="N100" s="379"/>
      <c r="O100" s="380"/>
      <c r="P100" s="15"/>
      <c r="Q100" s="15"/>
      <c r="R100" s="15"/>
      <c r="S100" s="15"/>
      <c r="T100" s="15"/>
      <c r="U100" s="15"/>
      <c r="V100" s="15"/>
      <c r="W100" s="15"/>
      <c r="X100" s="15"/>
      <c r="Y100" s="15"/>
      <c r="Z100" s="15"/>
      <c r="AA100" s="15"/>
      <c r="AB100" s="15"/>
      <c r="AC100" s="15"/>
      <c r="AD100" s="15"/>
    </row>
    <row r="101" spans="3:30" ht="15" customHeight="1">
      <c r="C101" s="67" t="s">
        <v>196</v>
      </c>
      <c r="D101" s="378"/>
      <c r="E101" s="379"/>
      <c r="F101" s="379"/>
      <c r="G101" s="379"/>
      <c r="H101" s="379"/>
      <c r="I101" s="379"/>
      <c r="J101" s="379"/>
      <c r="K101" s="379"/>
      <c r="L101" s="379"/>
      <c r="M101" s="379"/>
      <c r="N101" s="379"/>
      <c r="O101" s="380"/>
      <c r="P101" s="15"/>
      <c r="Q101" s="15"/>
      <c r="R101" s="15"/>
      <c r="S101" s="15"/>
      <c r="T101" s="15"/>
      <c r="U101" s="15"/>
      <c r="V101" s="15"/>
      <c r="W101" s="15"/>
      <c r="X101" s="15"/>
      <c r="Y101" s="15"/>
      <c r="Z101" s="15"/>
      <c r="AA101" s="15"/>
      <c r="AB101" s="15"/>
      <c r="AC101" s="15"/>
      <c r="AD101" s="15"/>
    </row>
    <row r="102" spans="3:30" ht="15" customHeight="1">
      <c r="C102" s="67" t="s">
        <v>197</v>
      </c>
      <c r="D102" s="378"/>
      <c r="E102" s="379"/>
      <c r="F102" s="379"/>
      <c r="G102" s="379"/>
      <c r="H102" s="379"/>
      <c r="I102" s="379"/>
      <c r="J102" s="379"/>
      <c r="K102" s="379"/>
      <c r="L102" s="379"/>
      <c r="M102" s="379"/>
      <c r="N102" s="379"/>
      <c r="O102" s="380"/>
      <c r="P102" s="15"/>
      <c r="Q102" s="15"/>
      <c r="R102" s="15"/>
      <c r="S102" s="15"/>
      <c r="T102" s="15"/>
      <c r="U102" s="15"/>
      <c r="V102" s="15"/>
      <c r="W102" s="15"/>
      <c r="X102" s="15"/>
      <c r="Y102" s="15"/>
      <c r="Z102" s="15"/>
      <c r="AA102" s="15"/>
      <c r="AB102" s="15"/>
      <c r="AC102" s="15"/>
      <c r="AD102" s="15"/>
    </row>
    <row r="103" spans="3:30" ht="15" customHeight="1">
      <c r="C103" s="67" t="s">
        <v>198</v>
      </c>
      <c r="D103" s="378"/>
      <c r="E103" s="379"/>
      <c r="F103" s="379"/>
      <c r="G103" s="379"/>
      <c r="H103" s="379"/>
      <c r="I103" s="379"/>
      <c r="J103" s="379"/>
      <c r="K103" s="379"/>
      <c r="L103" s="379"/>
      <c r="M103" s="379"/>
      <c r="N103" s="379"/>
      <c r="O103" s="380"/>
      <c r="P103" s="15"/>
      <c r="Q103" s="15"/>
      <c r="R103" s="15"/>
      <c r="S103" s="15"/>
      <c r="T103" s="15"/>
      <c r="U103" s="15"/>
      <c r="V103" s="15"/>
      <c r="W103" s="15"/>
      <c r="X103" s="15"/>
      <c r="Y103" s="15"/>
      <c r="Z103" s="15"/>
      <c r="AA103" s="15"/>
      <c r="AB103" s="15"/>
      <c r="AC103" s="15"/>
      <c r="AD103" s="15"/>
    </row>
    <row r="104" spans="3:30" ht="15" customHeight="1">
      <c r="C104" s="67" t="s">
        <v>199</v>
      </c>
      <c r="D104" s="378"/>
      <c r="E104" s="379"/>
      <c r="F104" s="379"/>
      <c r="G104" s="379"/>
      <c r="H104" s="379"/>
      <c r="I104" s="379"/>
      <c r="J104" s="379"/>
      <c r="K104" s="379"/>
      <c r="L104" s="379"/>
      <c r="M104" s="379"/>
      <c r="N104" s="379"/>
      <c r="O104" s="380"/>
      <c r="P104" s="15"/>
      <c r="Q104" s="15"/>
      <c r="R104" s="15"/>
      <c r="S104" s="15"/>
      <c r="T104" s="15"/>
      <c r="U104" s="15"/>
      <c r="V104" s="15"/>
      <c r="W104" s="15"/>
      <c r="X104" s="15"/>
      <c r="Y104" s="15"/>
      <c r="Z104" s="15"/>
      <c r="AA104" s="15"/>
      <c r="AB104" s="15"/>
      <c r="AC104" s="15"/>
      <c r="AD104" s="15"/>
    </row>
    <row r="105" spans="3:30" ht="15" customHeight="1">
      <c r="C105" s="67" t="s">
        <v>200</v>
      </c>
      <c r="D105" s="378"/>
      <c r="E105" s="379"/>
      <c r="F105" s="379"/>
      <c r="G105" s="379"/>
      <c r="H105" s="379"/>
      <c r="I105" s="379"/>
      <c r="J105" s="379"/>
      <c r="K105" s="379"/>
      <c r="L105" s="379"/>
      <c r="M105" s="379"/>
      <c r="N105" s="379"/>
      <c r="O105" s="380"/>
      <c r="P105" s="15"/>
      <c r="Q105" s="15"/>
      <c r="R105" s="15"/>
      <c r="S105" s="15"/>
      <c r="T105" s="15"/>
      <c r="U105" s="15"/>
      <c r="V105" s="15"/>
      <c r="W105" s="15"/>
      <c r="X105" s="15"/>
      <c r="Y105" s="15"/>
      <c r="Z105" s="15"/>
      <c r="AA105" s="15"/>
      <c r="AB105" s="15"/>
      <c r="AC105" s="15"/>
      <c r="AD105" s="15"/>
    </row>
    <row r="106" spans="3:30" ht="15" customHeight="1">
      <c r="C106" s="67" t="s">
        <v>201</v>
      </c>
      <c r="D106" s="378"/>
      <c r="E106" s="379"/>
      <c r="F106" s="379"/>
      <c r="G106" s="379"/>
      <c r="H106" s="379"/>
      <c r="I106" s="379"/>
      <c r="J106" s="379"/>
      <c r="K106" s="379"/>
      <c r="L106" s="379"/>
      <c r="M106" s="379"/>
      <c r="N106" s="379"/>
      <c r="O106" s="380"/>
      <c r="P106" s="15"/>
      <c r="Q106" s="15"/>
      <c r="R106" s="15"/>
      <c r="S106" s="15"/>
      <c r="T106" s="15"/>
      <c r="U106" s="15"/>
      <c r="V106" s="15"/>
      <c r="W106" s="15"/>
      <c r="X106" s="15"/>
      <c r="Y106" s="15"/>
      <c r="Z106" s="15"/>
      <c r="AA106" s="15"/>
      <c r="AB106" s="15"/>
      <c r="AC106" s="15"/>
      <c r="AD106" s="15"/>
    </row>
    <row r="107" spans="3:30" ht="15" customHeight="1">
      <c r="C107" s="67" t="s">
        <v>202</v>
      </c>
      <c r="D107" s="378"/>
      <c r="E107" s="379"/>
      <c r="F107" s="379"/>
      <c r="G107" s="379"/>
      <c r="H107" s="379"/>
      <c r="I107" s="379"/>
      <c r="J107" s="379"/>
      <c r="K107" s="379"/>
      <c r="L107" s="379"/>
      <c r="M107" s="379"/>
      <c r="N107" s="379"/>
      <c r="O107" s="380"/>
      <c r="P107" s="15"/>
      <c r="Q107" s="15"/>
      <c r="R107" s="15"/>
      <c r="S107" s="15"/>
      <c r="T107" s="15"/>
      <c r="U107" s="15"/>
      <c r="V107" s="15"/>
      <c r="W107" s="15"/>
      <c r="X107" s="15"/>
      <c r="Y107" s="15"/>
      <c r="Z107" s="15"/>
      <c r="AA107" s="15"/>
      <c r="AB107" s="15"/>
      <c r="AC107" s="15"/>
      <c r="AD107" s="15"/>
    </row>
    <row r="108" spans="3:30" ht="15" customHeight="1">
      <c r="C108" s="67" t="s">
        <v>203</v>
      </c>
      <c r="D108" s="378"/>
      <c r="E108" s="379"/>
      <c r="F108" s="379"/>
      <c r="G108" s="379"/>
      <c r="H108" s="379"/>
      <c r="I108" s="379"/>
      <c r="J108" s="379"/>
      <c r="K108" s="379"/>
      <c r="L108" s="379"/>
      <c r="M108" s="379"/>
      <c r="N108" s="379"/>
      <c r="O108" s="380"/>
      <c r="P108" s="15"/>
      <c r="Q108" s="15"/>
      <c r="R108" s="15"/>
      <c r="S108" s="15"/>
      <c r="T108" s="15"/>
      <c r="U108" s="15"/>
      <c r="V108" s="15"/>
      <c r="W108" s="15"/>
      <c r="X108" s="15"/>
      <c r="Y108" s="15"/>
      <c r="Z108" s="15"/>
      <c r="AA108" s="15"/>
      <c r="AB108" s="15"/>
      <c r="AC108" s="15"/>
      <c r="AD108" s="15"/>
    </row>
    <row r="109" spans="3:30" ht="15" customHeight="1">
      <c r="C109" s="67" t="s">
        <v>204</v>
      </c>
      <c r="D109" s="378"/>
      <c r="E109" s="379"/>
      <c r="F109" s="379"/>
      <c r="G109" s="379"/>
      <c r="H109" s="379"/>
      <c r="I109" s="379"/>
      <c r="J109" s="379"/>
      <c r="K109" s="379"/>
      <c r="L109" s="379"/>
      <c r="M109" s="379"/>
      <c r="N109" s="379"/>
      <c r="O109" s="380"/>
      <c r="P109" s="15"/>
      <c r="Q109" s="15"/>
      <c r="R109" s="15"/>
      <c r="S109" s="15"/>
      <c r="T109" s="15"/>
      <c r="U109" s="15"/>
      <c r="V109" s="15"/>
      <c r="W109" s="15"/>
      <c r="X109" s="15"/>
      <c r="Y109" s="15"/>
      <c r="Z109" s="15"/>
      <c r="AA109" s="15"/>
      <c r="AB109" s="15"/>
      <c r="AC109" s="15"/>
      <c r="AD109" s="15"/>
    </row>
    <row r="110" spans="3:30" ht="15" customHeight="1">
      <c r="C110" s="67" t="s">
        <v>205</v>
      </c>
      <c r="D110" s="378"/>
      <c r="E110" s="379"/>
      <c r="F110" s="379"/>
      <c r="G110" s="379"/>
      <c r="H110" s="379"/>
      <c r="I110" s="379"/>
      <c r="J110" s="379"/>
      <c r="K110" s="379"/>
      <c r="L110" s="379"/>
      <c r="M110" s="379"/>
      <c r="N110" s="379"/>
      <c r="O110" s="380"/>
      <c r="P110" s="15"/>
      <c r="Q110" s="15"/>
      <c r="R110" s="15"/>
      <c r="S110" s="15"/>
      <c r="T110" s="15"/>
      <c r="U110" s="15"/>
      <c r="V110" s="15"/>
      <c r="W110" s="15"/>
      <c r="X110" s="15"/>
      <c r="Y110" s="15"/>
      <c r="Z110" s="15"/>
      <c r="AA110" s="15"/>
      <c r="AB110" s="15"/>
      <c r="AC110" s="15"/>
      <c r="AD110" s="15"/>
    </row>
    <row r="111" spans="3:30" ht="15" customHeight="1">
      <c r="C111" s="67" t="s">
        <v>206</v>
      </c>
      <c r="D111" s="378"/>
      <c r="E111" s="379"/>
      <c r="F111" s="379"/>
      <c r="G111" s="379"/>
      <c r="H111" s="379"/>
      <c r="I111" s="379"/>
      <c r="J111" s="379"/>
      <c r="K111" s="379"/>
      <c r="L111" s="379"/>
      <c r="M111" s="379"/>
      <c r="N111" s="379"/>
      <c r="O111" s="380"/>
      <c r="P111" s="15"/>
      <c r="Q111" s="15"/>
      <c r="R111" s="15"/>
      <c r="S111" s="15"/>
      <c r="T111" s="15"/>
      <c r="U111" s="15"/>
      <c r="V111" s="15"/>
      <c r="W111" s="15"/>
      <c r="X111" s="15"/>
      <c r="Y111" s="15"/>
      <c r="Z111" s="15"/>
      <c r="AA111" s="15"/>
      <c r="AB111" s="15"/>
      <c r="AC111" s="15"/>
      <c r="AD111" s="15"/>
    </row>
    <row r="112" spans="3:30" ht="15" customHeight="1">
      <c r="C112" s="67" t="s">
        <v>207</v>
      </c>
      <c r="D112" s="378"/>
      <c r="E112" s="379"/>
      <c r="F112" s="379"/>
      <c r="G112" s="379"/>
      <c r="H112" s="379"/>
      <c r="I112" s="379"/>
      <c r="J112" s="379"/>
      <c r="K112" s="379"/>
      <c r="L112" s="379"/>
      <c r="M112" s="379"/>
      <c r="N112" s="379"/>
      <c r="O112" s="380"/>
      <c r="P112" s="15"/>
      <c r="Q112" s="15"/>
      <c r="R112" s="15"/>
      <c r="S112" s="15"/>
      <c r="T112" s="15"/>
      <c r="U112" s="15"/>
      <c r="V112" s="15"/>
      <c r="W112" s="15"/>
      <c r="X112" s="15"/>
      <c r="Y112" s="15"/>
      <c r="Z112" s="15"/>
      <c r="AA112" s="15"/>
      <c r="AB112" s="15"/>
      <c r="AC112" s="15"/>
      <c r="AD112" s="15"/>
    </row>
    <row r="113" spans="3:30" ht="15" customHeight="1">
      <c r="C113" s="67" t="s">
        <v>208</v>
      </c>
      <c r="D113" s="378"/>
      <c r="E113" s="379"/>
      <c r="F113" s="379"/>
      <c r="G113" s="379"/>
      <c r="H113" s="379"/>
      <c r="I113" s="379"/>
      <c r="J113" s="379"/>
      <c r="K113" s="379"/>
      <c r="L113" s="379"/>
      <c r="M113" s="379"/>
      <c r="N113" s="379"/>
      <c r="O113" s="380"/>
      <c r="P113" s="15"/>
      <c r="Q113" s="15"/>
      <c r="R113" s="15"/>
      <c r="S113" s="15"/>
      <c r="T113" s="15"/>
      <c r="U113" s="15"/>
      <c r="V113" s="15"/>
      <c r="W113" s="15"/>
      <c r="X113" s="15"/>
      <c r="Y113" s="15"/>
      <c r="Z113" s="15"/>
      <c r="AA113" s="15"/>
      <c r="AB113" s="15"/>
      <c r="AC113" s="15"/>
      <c r="AD113" s="15"/>
    </row>
    <row r="114" spans="3:30" ht="15" customHeight="1">
      <c r="C114" s="67" t="s">
        <v>209</v>
      </c>
      <c r="D114" s="378"/>
      <c r="E114" s="379"/>
      <c r="F114" s="379"/>
      <c r="G114" s="379"/>
      <c r="H114" s="379"/>
      <c r="I114" s="379"/>
      <c r="J114" s="379"/>
      <c r="K114" s="379"/>
      <c r="L114" s="379"/>
      <c r="M114" s="379"/>
      <c r="N114" s="379"/>
      <c r="O114" s="380"/>
      <c r="P114" s="15"/>
      <c r="Q114" s="15"/>
      <c r="R114" s="15"/>
      <c r="S114" s="15"/>
      <c r="T114" s="15"/>
      <c r="U114" s="15"/>
      <c r="V114" s="15"/>
      <c r="W114" s="15"/>
      <c r="X114" s="15"/>
      <c r="Y114" s="15"/>
      <c r="Z114" s="15"/>
      <c r="AA114" s="15"/>
      <c r="AB114" s="15"/>
      <c r="AC114" s="15"/>
      <c r="AD114" s="15"/>
    </row>
    <row r="115" spans="3:30" ht="15" customHeight="1">
      <c r="C115" s="67" t="s">
        <v>210</v>
      </c>
      <c r="D115" s="378"/>
      <c r="E115" s="379"/>
      <c r="F115" s="379"/>
      <c r="G115" s="379"/>
      <c r="H115" s="379"/>
      <c r="I115" s="379"/>
      <c r="J115" s="379"/>
      <c r="K115" s="379"/>
      <c r="L115" s="379"/>
      <c r="M115" s="379"/>
      <c r="N115" s="379"/>
      <c r="O115" s="380"/>
      <c r="P115" s="15"/>
      <c r="Q115" s="15"/>
      <c r="R115" s="15"/>
      <c r="S115" s="15"/>
      <c r="T115" s="15"/>
      <c r="U115" s="15"/>
      <c r="V115" s="15"/>
      <c r="W115" s="15"/>
      <c r="X115" s="15"/>
      <c r="Y115" s="15"/>
      <c r="Z115" s="15"/>
      <c r="AA115" s="15"/>
      <c r="AB115" s="15"/>
      <c r="AC115" s="15"/>
      <c r="AD115" s="15"/>
    </row>
    <row r="116" spans="3:30" ht="15" customHeight="1">
      <c r="C116" s="67" t="s">
        <v>211</v>
      </c>
      <c r="D116" s="378"/>
      <c r="E116" s="379"/>
      <c r="F116" s="379"/>
      <c r="G116" s="379"/>
      <c r="H116" s="379"/>
      <c r="I116" s="379"/>
      <c r="J116" s="379"/>
      <c r="K116" s="379"/>
      <c r="L116" s="379"/>
      <c r="M116" s="379"/>
      <c r="N116" s="379"/>
      <c r="O116" s="380"/>
      <c r="P116" s="15"/>
      <c r="Q116" s="15"/>
      <c r="R116" s="15"/>
      <c r="S116" s="15"/>
      <c r="T116" s="15"/>
      <c r="U116" s="15"/>
      <c r="V116" s="15"/>
      <c r="W116" s="15"/>
      <c r="X116" s="15"/>
      <c r="Y116" s="15"/>
      <c r="Z116" s="15"/>
      <c r="AA116" s="15"/>
      <c r="AB116" s="15"/>
      <c r="AC116" s="15"/>
      <c r="AD116" s="15"/>
    </row>
    <row r="117" spans="3:30" ht="15" customHeight="1">
      <c r="C117" s="67" t="s">
        <v>212</v>
      </c>
      <c r="D117" s="378"/>
      <c r="E117" s="379"/>
      <c r="F117" s="379"/>
      <c r="G117" s="379"/>
      <c r="H117" s="379"/>
      <c r="I117" s="379"/>
      <c r="J117" s="379"/>
      <c r="K117" s="379"/>
      <c r="L117" s="379"/>
      <c r="M117" s="379"/>
      <c r="N117" s="379"/>
      <c r="O117" s="380"/>
      <c r="P117" s="15"/>
      <c r="Q117" s="15"/>
      <c r="R117" s="15"/>
      <c r="S117" s="15"/>
      <c r="T117" s="15"/>
      <c r="U117" s="15"/>
      <c r="V117" s="15"/>
      <c r="W117" s="15"/>
      <c r="X117" s="15"/>
      <c r="Y117" s="15"/>
      <c r="Z117" s="15"/>
      <c r="AA117" s="15"/>
      <c r="AB117" s="15"/>
      <c r="AC117" s="15"/>
      <c r="AD117" s="15"/>
    </row>
    <row r="118" spans="3:30" ht="15" customHeight="1">
      <c r="C118" s="67" t="s">
        <v>213</v>
      </c>
      <c r="D118" s="378"/>
      <c r="E118" s="379"/>
      <c r="F118" s="379"/>
      <c r="G118" s="379"/>
      <c r="H118" s="379"/>
      <c r="I118" s="379"/>
      <c r="J118" s="379"/>
      <c r="K118" s="379"/>
      <c r="L118" s="379"/>
      <c r="M118" s="379"/>
      <c r="N118" s="379"/>
      <c r="O118" s="380"/>
      <c r="P118" s="15"/>
      <c r="Q118" s="15"/>
      <c r="R118" s="15"/>
      <c r="S118" s="15"/>
      <c r="T118" s="15"/>
      <c r="U118" s="15"/>
      <c r="V118" s="15"/>
      <c r="W118" s="15"/>
      <c r="X118" s="15"/>
      <c r="Y118" s="15"/>
      <c r="Z118" s="15"/>
      <c r="AA118" s="15"/>
      <c r="AB118" s="15"/>
      <c r="AC118" s="15"/>
      <c r="AD118" s="15"/>
    </row>
    <row r="119" spans="3:30" ht="15" customHeight="1">
      <c r="C119" s="67" t="s">
        <v>214</v>
      </c>
      <c r="D119" s="378"/>
      <c r="E119" s="379"/>
      <c r="F119" s="379"/>
      <c r="G119" s="379"/>
      <c r="H119" s="379"/>
      <c r="I119" s="379"/>
      <c r="J119" s="379"/>
      <c r="K119" s="379"/>
      <c r="L119" s="379"/>
      <c r="M119" s="379"/>
      <c r="N119" s="379"/>
      <c r="O119" s="380"/>
      <c r="P119" s="15"/>
      <c r="Q119" s="15"/>
      <c r="R119" s="15"/>
      <c r="S119" s="15"/>
      <c r="T119" s="15"/>
      <c r="U119" s="15"/>
      <c r="V119" s="15"/>
      <c r="W119" s="15"/>
      <c r="X119" s="15"/>
      <c r="Y119" s="15"/>
      <c r="Z119" s="15"/>
      <c r="AA119" s="15"/>
      <c r="AB119" s="15"/>
      <c r="AC119" s="15"/>
      <c r="AD119" s="15"/>
    </row>
    <row r="120" spans="3:30" ht="15" customHeight="1">
      <c r="C120" s="67" t="s">
        <v>215</v>
      </c>
      <c r="D120" s="378"/>
      <c r="E120" s="379"/>
      <c r="F120" s="379"/>
      <c r="G120" s="379"/>
      <c r="H120" s="379"/>
      <c r="I120" s="379"/>
      <c r="J120" s="379"/>
      <c r="K120" s="379"/>
      <c r="L120" s="379"/>
      <c r="M120" s="379"/>
      <c r="N120" s="379"/>
      <c r="O120" s="380"/>
      <c r="P120" s="15"/>
      <c r="Q120" s="15"/>
      <c r="R120" s="15"/>
      <c r="S120" s="15"/>
      <c r="T120" s="15"/>
      <c r="U120" s="15"/>
      <c r="V120" s="15"/>
      <c r="W120" s="15"/>
      <c r="X120" s="15"/>
      <c r="Y120" s="15"/>
      <c r="Z120" s="15"/>
      <c r="AA120" s="15"/>
      <c r="AB120" s="15"/>
      <c r="AC120" s="15"/>
      <c r="AD120" s="15"/>
    </row>
    <row r="121" spans="3:30" ht="15" customHeight="1">
      <c r="C121" s="67" t="s">
        <v>216</v>
      </c>
      <c r="D121" s="378"/>
      <c r="E121" s="379"/>
      <c r="F121" s="379"/>
      <c r="G121" s="379"/>
      <c r="H121" s="379"/>
      <c r="I121" s="379"/>
      <c r="J121" s="379"/>
      <c r="K121" s="379"/>
      <c r="L121" s="379"/>
      <c r="M121" s="379"/>
      <c r="N121" s="379"/>
      <c r="O121" s="380"/>
      <c r="P121" s="15"/>
      <c r="Q121" s="15"/>
      <c r="R121" s="15"/>
      <c r="S121" s="15"/>
      <c r="T121" s="15"/>
      <c r="U121" s="15"/>
      <c r="V121" s="15"/>
      <c r="W121" s="15"/>
      <c r="X121" s="15"/>
      <c r="Y121" s="15"/>
      <c r="Z121" s="15"/>
      <c r="AA121" s="15"/>
      <c r="AB121" s="15"/>
      <c r="AC121" s="15"/>
      <c r="AD121" s="15"/>
    </row>
    <row r="122" spans="3:30" ht="15" customHeight="1">
      <c r="C122" s="67" t="s">
        <v>217</v>
      </c>
      <c r="D122" s="378"/>
      <c r="E122" s="379"/>
      <c r="F122" s="379"/>
      <c r="G122" s="379"/>
      <c r="H122" s="379"/>
      <c r="I122" s="379"/>
      <c r="J122" s="379"/>
      <c r="K122" s="379"/>
      <c r="L122" s="379"/>
      <c r="M122" s="379"/>
      <c r="N122" s="379"/>
      <c r="O122" s="380"/>
      <c r="P122" s="15"/>
      <c r="Q122" s="15"/>
      <c r="R122" s="15"/>
      <c r="S122" s="15"/>
      <c r="T122" s="15"/>
      <c r="U122" s="15"/>
      <c r="V122" s="15"/>
      <c r="W122" s="15"/>
      <c r="X122" s="15"/>
      <c r="Y122" s="15"/>
      <c r="Z122" s="15"/>
      <c r="AA122" s="15"/>
      <c r="AB122" s="15"/>
      <c r="AC122" s="15"/>
      <c r="AD122" s="15"/>
    </row>
    <row r="123" spans="3:30" ht="15" customHeight="1">
      <c r="C123" s="67" t="s">
        <v>218</v>
      </c>
      <c r="D123" s="378"/>
      <c r="E123" s="379"/>
      <c r="F123" s="379"/>
      <c r="G123" s="379"/>
      <c r="H123" s="379"/>
      <c r="I123" s="379"/>
      <c r="J123" s="379"/>
      <c r="K123" s="379"/>
      <c r="L123" s="379"/>
      <c r="M123" s="379"/>
      <c r="N123" s="379"/>
      <c r="O123" s="380"/>
      <c r="P123" s="15"/>
      <c r="Q123" s="15"/>
      <c r="R123" s="15"/>
      <c r="S123" s="15"/>
      <c r="T123" s="15"/>
      <c r="U123" s="15"/>
      <c r="V123" s="15"/>
      <c r="W123" s="15"/>
      <c r="X123" s="15"/>
      <c r="Y123" s="15"/>
      <c r="Z123" s="15"/>
      <c r="AA123" s="15"/>
      <c r="AB123" s="15"/>
      <c r="AC123" s="15"/>
      <c r="AD123" s="15"/>
    </row>
    <row r="124" spans="3:30" ht="15" customHeight="1">
      <c r="C124" s="67" t="s">
        <v>219</v>
      </c>
      <c r="D124" s="378"/>
      <c r="E124" s="379"/>
      <c r="F124" s="379"/>
      <c r="G124" s="379"/>
      <c r="H124" s="379"/>
      <c r="I124" s="379"/>
      <c r="J124" s="379"/>
      <c r="K124" s="379"/>
      <c r="L124" s="379"/>
      <c r="M124" s="379"/>
      <c r="N124" s="379"/>
      <c r="O124" s="380"/>
      <c r="P124" s="15"/>
      <c r="Q124" s="15"/>
      <c r="R124" s="15"/>
      <c r="S124" s="15"/>
      <c r="T124" s="15"/>
      <c r="U124" s="15"/>
      <c r="V124" s="15"/>
      <c r="W124" s="15"/>
      <c r="X124" s="15"/>
      <c r="Y124" s="15"/>
      <c r="Z124" s="15"/>
      <c r="AA124" s="15"/>
      <c r="AB124" s="15"/>
      <c r="AC124" s="15"/>
      <c r="AD124" s="15"/>
    </row>
    <row r="125" spans="3:30" ht="15" customHeight="1">
      <c r="C125" s="67" t="s">
        <v>220</v>
      </c>
      <c r="D125" s="378"/>
      <c r="E125" s="379"/>
      <c r="F125" s="379"/>
      <c r="G125" s="379"/>
      <c r="H125" s="379"/>
      <c r="I125" s="379"/>
      <c r="J125" s="379"/>
      <c r="K125" s="379"/>
      <c r="L125" s="379"/>
      <c r="M125" s="379"/>
      <c r="N125" s="379"/>
      <c r="O125" s="380"/>
      <c r="P125" s="15"/>
      <c r="Q125" s="15"/>
      <c r="R125" s="15"/>
      <c r="S125" s="15"/>
      <c r="T125" s="15"/>
      <c r="U125" s="15"/>
      <c r="V125" s="15"/>
      <c r="W125" s="15"/>
      <c r="X125" s="15"/>
      <c r="Y125" s="15"/>
      <c r="Z125" s="15"/>
      <c r="AA125" s="15"/>
      <c r="AB125" s="15"/>
      <c r="AC125" s="15"/>
      <c r="AD125" s="15"/>
    </row>
    <row r="126" spans="3:30" ht="15" customHeight="1">
      <c r="C126" s="67" t="s">
        <v>221</v>
      </c>
      <c r="D126" s="378"/>
      <c r="E126" s="379"/>
      <c r="F126" s="379"/>
      <c r="G126" s="379"/>
      <c r="H126" s="379"/>
      <c r="I126" s="379"/>
      <c r="J126" s="379"/>
      <c r="K126" s="379"/>
      <c r="L126" s="379"/>
      <c r="M126" s="379"/>
      <c r="N126" s="379"/>
      <c r="O126" s="380"/>
      <c r="P126" s="15"/>
      <c r="Q126" s="15"/>
      <c r="R126" s="15"/>
      <c r="S126" s="15"/>
      <c r="T126" s="15"/>
      <c r="U126" s="15"/>
      <c r="V126" s="15"/>
      <c r="W126" s="15"/>
      <c r="X126" s="15"/>
      <c r="Y126" s="15"/>
      <c r="Z126" s="15"/>
      <c r="AA126" s="15"/>
      <c r="AB126" s="15"/>
      <c r="AC126" s="15"/>
      <c r="AD126" s="15"/>
    </row>
    <row r="127" spans="3:30" ht="15" customHeight="1">
      <c r="C127" s="67" t="s">
        <v>222</v>
      </c>
      <c r="D127" s="378"/>
      <c r="E127" s="379"/>
      <c r="F127" s="379"/>
      <c r="G127" s="379"/>
      <c r="H127" s="379"/>
      <c r="I127" s="379"/>
      <c r="J127" s="379"/>
      <c r="K127" s="379"/>
      <c r="L127" s="379"/>
      <c r="M127" s="379"/>
      <c r="N127" s="379"/>
      <c r="O127" s="380"/>
      <c r="P127" s="15"/>
      <c r="Q127" s="15"/>
      <c r="R127" s="15"/>
      <c r="S127" s="15"/>
      <c r="T127" s="15"/>
      <c r="U127" s="15"/>
      <c r="V127" s="15"/>
      <c r="W127" s="15"/>
      <c r="X127" s="15"/>
      <c r="Y127" s="15"/>
      <c r="Z127" s="15"/>
      <c r="AA127" s="15"/>
      <c r="AB127" s="15"/>
      <c r="AC127" s="15"/>
      <c r="AD127" s="15"/>
    </row>
    <row r="128" spans="3:30" ht="15" customHeight="1">
      <c r="C128" s="67" t="s">
        <v>223</v>
      </c>
      <c r="D128" s="378"/>
      <c r="E128" s="379"/>
      <c r="F128" s="379"/>
      <c r="G128" s="379"/>
      <c r="H128" s="379"/>
      <c r="I128" s="379"/>
      <c r="J128" s="379"/>
      <c r="K128" s="379"/>
      <c r="L128" s="379"/>
      <c r="M128" s="379"/>
      <c r="N128" s="379"/>
      <c r="O128" s="380"/>
      <c r="P128" s="15"/>
      <c r="Q128" s="15"/>
      <c r="R128" s="15"/>
      <c r="S128" s="15"/>
      <c r="T128" s="15"/>
      <c r="U128" s="15"/>
      <c r="V128" s="15"/>
      <c r="W128" s="15"/>
      <c r="X128" s="15"/>
      <c r="Y128" s="15"/>
      <c r="Z128" s="15"/>
      <c r="AA128" s="15"/>
      <c r="AB128" s="15"/>
      <c r="AC128" s="15"/>
      <c r="AD128" s="15"/>
    </row>
    <row r="129" spans="3:30" ht="15" customHeight="1">
      <c r="C129" s="67" t="s">
        <v>224</v>
      </c>
      <c r="D129" s="378"/>
      <c r="E129" s="379"/>
      <c r="F129" s="379"/>
      <c r="G129" s="379"/>
      <c r="H129" s="379"/>
      <c r="I129" s="379"/>
      <c r="J129" s="379"/>
      <c r="K129" s="379"/>
      <c r="L129" s="379"/>
      <c r="M129" s="379"/>
      <c r="N129" s="379"/>
      <c r="O129" s="380"/>
      <c r="P129" s="15"/>
      <c r="Q129" s="15"/>
      <c r="R129" s="15"/>
      <c r="S129" s="15"/>
      <c r="T129" s="15"/>
      <c r="U129" s="15"/>
      <c r="V129" s="15"/>
      <c r="W129" s="15"/>
      <c r="X129" s="15"/>
      <c r="Y129" s="15"/>
      <c r="Z129" s="15"/>
      <c r="AA129" s="15"/>
      <c r="AB129" s="15"/>
      <c r="AC129" s="15"/>
      <c r="AD129" s="15"/>
    </row>
    <row r="130" spans="3:30" ht="15" customHeight="1">
      <c r="C130" s="67" t="s">
        <v>225</v>
      </c>
      <c r="D130" s="378"/>
      <c r="E130" s="379"/>
      <c r="F130" s="379"/>
      <c r="G130" s="379"/>
      <c r="H130" s="379"/>
      <c r="I130" s="379"/>
      <c r="J130" s="379"/>
      <c r="K130" s="379"/>
      <c r="L130" s="379"/>
      <c r="M130" s="379"/>
      <c r="N130" s="379"/>
      <c r="O130" s="380"/>
      <c r="P130" s="15"/>
      <c r="Q130" s="15"/>
      <c r="R130" s="15"/>
      <c r="S130" s="15"/>
      <c r="T130" s="15"/>
      <c r="U130" s="15"/>
      <c r="V130" s="15"/>
      <c r="W130" s="15"/>
      <c r="X130" s="15"/>
      <c r="Y130" s="15"/>
      <c r="Z130" s="15"/>
      <c r="AA130" s="15"/>
      <c r="AB130" s="15"/>
      <c r="AC130" s="15"/>
      <c r="AD130" s="15"/>
    </row>
    <row r="131" spans="3:30" ht="15" customHeight="1">
      <c r="C131" s="67" t="s">
        <v>226</v>
      </c>
      <c r="D131" s="378"/>
      <c r="E131" s="379"/>
      <c r="F131" s="379"/>
      <c r="G131" s="379"/>
      <c r="H131" s="379"/>
      <c r="I131" s="379"/>
      <c r="J131" s="379"/>
      <c r="K131" s="379"/>
      <c r="L131" s="379"/>
      <c r="M131" s="379"/>
      <c r="N131" s="379"/>
      <c r="O131" s="380"/>
      <c r="P131" s="15"/>
      <c r="Q131" s="15"/>
      <c r="R131" s="15"/>
      <c r="S131" s="15"/>
      <c r="T131" s="15"/>
      <c r="U131" s="15"/>
      <c r="V131" s="15"/>
      <c r="W131" s="15"/>
      <c r="X131" s="15"/>
      <c r="Y131" s="15"/>
      <c r="Z131" s="15"/>
      <c r="AA131" s="15"/>
      <c r="AB131" s="15"/>
      <c r="AC131" s="15"/>
      <c r="AD131" s="15"/>
    </row>
    <row r="132" spans="3:30" ht="15" customHeight="1">
      <c r="C132" s="67" t="s">
        <v>227</v>
      </c>
      <c r="D132" s="378"/>
      <c r="E132" s="379"/>
      <c r="F132" s="379"/>
      <c r="G132" s="379"/>
      <c r="H132" s="379"/>
      <c r="I132" s="379"/>
      <c r="J132" s="379"/>
      <c r="K132" s="379"/>
      <c r="L132" s="379"/>
      <c r="M132" s="379"/>
      <c r="N132" s="379"/>
      <c r="O132" s="380"/>
      <c r="P132" s="15"/>
      <c r="Q132" s="15"/>
      <c r="R132" s="15"/>
      <c r="S132" s="15"/>
      <c r="T132" s="15"/>
      <c r="U132" s="15"/>
      <c r="V132" s="15"/>
      <c r="W132" s="15"/>
      <c r="X132" s="15"/>
      <c r="Y132" s="15"/>
      <c r="Z132" s="15"/>
      <c r="AA132" s="15"/>
      <c r="AB132" s="15"/>
      <c r="AC132" s="15"/>
      <c r="AD132" s="15"/>
    </row>
    <row r="133" spans="3:30" ht="15" customHeight="1">
      <c r="C133" s="67" t="s">
        <v>228</v>
      </c>
      <c r="D133" s="378"/>
      <c r="E133" s="379"/>
      <c r="F133" s="379"/>
      <c r="G133" s="379"/>
      <c r="H133" s="379"/>
      <c r="I133" s="379"/>
      <c r="J133" s="379"/>
      <c r="K133" s="379"/>
      <c r="L133" s="379"/>
      <c r="M133" s="379"/>
      <c r="N133" s="379"/>
      <c r="O133" s="380"/>
      <c r="P133" s="15"/>
      <c r="Q133" s="15"/>
      <c r="R133" s="15"/>
      <c r="S133" s="15"/>
      <c r="T133" s="15"/>
      <c r="U133" s="15"/>
      <c r="V133" s="15"/>
      <c r="W133" s="15"/>
      <c r="X133" s="15"/>
      <c r="Y133" s="15"/>
      <c r="Z133" s="15"/>
      <c r="AA133" s="15"/>
      <c r="AB133" s="15"/>
      <c r="AC133" s="15"/>
      <c r="AD133" s="15"/>
    </row>
    <row r="134" spans="3:30" ht="15" customHeight="1">
      <c r="C134" s="67" t="s">
        <v>229</v>
      </c>
      <c r="D134" s="378"/>
      <c r="E134" s="379"/>
      <c r="F134" s="379"/>
      <c r="G134" s="379"/>
      <c r="H134" s="379"/>
      <c r="I134" s="379"/>
      <c r="J134" s="379"/>
      <c r="K134" s="379"/>
      <c r="L134" s="379"/>
      <c r="M134" s="379"/>
      <c r="N134" s="379"/>
      <c r="O134" s="380"/>
      <c r="P134" s="15"/>
      <c r="Q134" s="15"/>
      <c r="R134" s="15"/>
      <c r="S134" s="15"/>
      <c r="T134" s="15"/>
      <c r="U134" s="15"/>
      <c r="V134" s="15"/>
      <c r="W134" s="15"/>
      <c r="X134" s="15"/>
      <c r="Y134" s="15"/>
      <c r="Z134" s="15"/>
      <c r="AA134" s="15"/>
      <c r="AB134" s="15"/>
      <c r="AC134" s="15"/>
      <c r="AD134" s="15"/>
    </row>
    <row r="135" spans="3:30" ht="15" customHeight="1">
      <c r="C135" s="67" t="s">
        <v>230</v>
      </c>
      <c r="D135" s="378"/>
      <c r="E135" s="379"/>
      <c r="F135" s="379"/>
      <c r="G135" s="379"/>
      <c r="H135" s="379"/>
      <c r="I135" s="379"/>
      <c r="J135" s="379"/>
      <c r="K135" s="379"/>
      <c r="L135" s="379"/>
      <c r="M135" s="379"/>
      <c r="N135" s="379"/>
      <c r="O135" s="380"/>
      <c r="P135" s="15"/>
      <c r="Q135" s="15"/>
      <c r="R135" s="15"/>
      <c r="S135" s="15"/>
      <c r="T135" s="15"/>
      <c r="U135" s="15"/>
      <c r="V135" s="15"/>
      <c r="W135" s="15"/>
      <c r="X135" s="15"/>
      <c r="Y135" s="15"/>
      <c r="Z135" s="15"/>
      <c r="AA135" s="15"/>
      <c r="AB135" s="15"/>
      <c r="AC135" s="15"/>
      <c r="AD135" s="15"/>
    </row>
    <row r="136" spans="3:30" ht="15" customHeight="1">
      <c r="C136" s="67" t="s">
        <v>231</v>
      </c>
      <c r="D136" s="378"/>
      <c r="E136" s="379"/>
      <c r="F136" s="379"/>
      <c r="G136" s="379"/>
      <c r="H136" s="379"/>
      <c r="I136" s="379"/>
      <c r="J136" s="379"/>
      <c r="K136" s="379"/>
      <c r="L136" s="379"/>
      <c r="M136" s="379"/>
      <c r="N136" s="379"/>
      <c r="O136" s="380"/>
      <c r="P136" s="15"/>
      <c r="Q136" s="15"/>
      <c r="R136" s="15"/>
      <c r="S136" s="15"/>
      <c r="T136" s="15"/>
      <c r="U136" s="15"/>
      <c r="V136" s="15"/>
      <c r="W136" s="15"/>
      <c r="X136" s="15"/>
      <c r="Y136" s="15"/>
      <c r="Z136" s="15"/>
      <c r="AA136" s="15"/>
      <c r="AB136" s="15"/>
      <c r="AC136" s="15"/>
      <c r="AD136" s="15"/>
    </row>
    <row r="137" spans="3:30" ht="15" customHeight="1">
      <c r="C137" s="67" t="s">
        <v>232</v>
      </c>
      <c r="D137" s="378"/>
      <c r="E137" s="379"/>
      <c r="F137" s="379"/>
      <c r="G137" s="379"/>
      <c r="H137" s="379"/>
      <c r="I137" s="379"/>
      <c r="J137" s="379"/>
      <c r="K137" s="379"/>
      <c r="L137" s="379"/>
      <c r="M137" s="379"/>
      <c r="N137" s="379"/>
      <c r="O137" s="380"/>
      <c r="P137" s="15"/>
      <c r="Q137" s="15"/>
      <c r="R137" s="15"/>
      <c r="S137" s="15"/>
      <c r="T137" s="15"/>
      <c r="U137" s="15"/>
      <c r="V137" s="15"/>
      <c r="W137" s="15"/>
      <c r="X137" s="15"/>
      <c r="Y137" s="15"/>
      <c r="Z137" s="15"/>
      <c r="AA137" s="15"/>
      <c r="AB137" s="15"/>
      <c r="AC137" s="15"/>
      <c r="AD137" s="15"/>
    </row>
    <row r="138" spans="3:30" ht="15" customHeight="1">
      <c r="C138" s="67" t="s">
        <v>233</v>
      </c>
      <c r="D138" s="378"/>
      <c r="E138" s="379"/>
      <c r="F138" s="379"/>
      <c r="G138" s="379"/>
      <c r="H138" s="379"/>
      <c r="I138" s="379"/>
      <c r="J138" s="379"/>
      <c r="K138" s="379"/>
      <c r="L138" s="379"/>
      <c r="M138" s="379"/>
      <c r="N138" s="379"/>
      <c r="O138" s="380"/>
      <c r="P138" s="15"/>
      <c r="Q138" s="15"/>
      <c r="R138" s="15"/>
      <c r="S138" s="15"/>
      <c r="T138" s="15"/>
      <c r="U138" s="15"/>
      <c r="V138" s="15"/>
      <c r="W138" s="15"/>
      <c r="X138" s="15"/>
      <c r="Y138" s="15"/>
      <c r="Z138" s="15"/>
      <c r="AA138" s="15"/>
      <c r="AB138" s="15"/>
      <c r="AC138" s="15"/>
      <c r="AD138" s="15"/>
    </row>
    <row r="139" spans="3:30" ht="15" customHeight="1">
      <c r="C139" s="67" t="s">
        <v>234</v>
      </c>
      <c r="D139" s="378"/>
      <c r="E139" s="379"/>
      <c r="F139" s="379"/>
      <c r="G139" s="379"/>
      <c r="H139" s="379"/>
      <c r="I139" s="379"/>
      <c r="J139" s="379"/>
      <c r="K139" s="379"/>
      <c r="L139" s="379"/>
      <c r="M139" s="379"/>
      <c r="N139" s="379"/>
      <c r="O139" s="380"/>
      <c r="P139" s="15"/>
      <c r="Q139" s="15"/>
      <c r="R139" s="15"/>
      <c r="S139" s="15"/>
      <c r="T139" s="15"/>
      <c r="U139" s="15"/>
      <c r="V139" s="15"/>
      <c r="W139" s="15"/>
      <c r="X139" s="15"/>
      <c r="Y139" s="15"/>
      <c r="Z139" s="15"/>
      <c r="AA139" s="15"/>
      <c r="AB139" s="15"/>
      <c r="AC139" s="15"/>
      <c r="AD139" s="15"/>
    </row>
    <row r="140" spans="3:30" ht="15" customHeight="1">
      <c r="C140" s="67" t="s">
        <v>235</v>
      </c>
      <c r="D140" s="378"/>
      <c r="E140" s="379"/>
      <c r="F140" s="379"/>
      <c r="G140" s="379"/>
      <c r="H140" s="379"/>
      <c r="I140" s="379"/>
      <c r="J140" s="379"/>
      <c r="K140" s="379"/>
      <c r="L140" s="379"/>
      <c r="M140" s="379"/>
      <c r="N140" s="379"/>
      <c r="O140" s="380"/>
      <c r="P140" s="15"/>
      <c r="Q140" s="15"/>
      <c r="R140" s="15"/>
      <c r="S140" s="15"/>
      <c r="T140" s="15"/>
      <c r="U140" s="15"/>
      <c r="V140" s="15"/>
      <c r="W140" s="15"/>
      <c r="X140" s="15"/>
      <c r="Y140" s="15"/>
      <c r="Z140" s="15"/>
      <c r="AA140" s="15"/>
      <c r="AB140" s="15"/>
      <c r="AC140" s="15"/>
      <c r="AD140" s="15"/>
    </row>
    <row r="141" spans="3:30" ht="15" customHeight="1">
      <c r="C141" s="67" t="s">
        <v>236</v>
      </c>
      <c r="D141" s="378"/>
      <c r="E141" s="379"/>
      <c r="F141" s="379"/>
      <c r="G141" s="379"/>
      <c r="H141" s="379"/>
      <c r="I141" s="379"/>
      <c r="J141" s="379"/>
      <c r="K141" s="379"/>
      <c r="L141" s="379"/>
      <c r="M141" s="379"/>
      <c r="N141" s="379"/>
      <c r="O141" s="380"/>
      <c r="P141" s="15"/>
      <c r="Q141" s="15"/>
      <c r="R141" s="15"/>
      <c r="S141" s="15"/>
      <c r="T141" s="15"/>
      <c r="U141" s="15"/>
      <c r="V141" s="15"/>
      <c r="W141" s="15"/>
      <c r="X141" s="15"/>
      <c r="Y141" s="15"/>
      <c r="Z141" s="15"/>
      <c r="AA141" s="15"/>
      <c r="AB141" s="15"/>
      <c r="AC141" s="15"/>
      <c r="AD141" s="15"/>
    </row>
    <row r="142" spans="3:30" ht="15" customHeight="1">
      <c r="C142" s="67" t="s">
        <v>237</v>
      </c>
      <c r="D142" s="378"/>
      <c r="E142" s="379"/>
      <c r="F142" s="379"/>
      <c r="G142" s="379"/>
      <c r="H142" s="379"/>
      <c r="I142" s="379"/>
      <c r="J142" s="379"/>
      <c r="K142" s="379"/>
      <c r="L142" s="379"/>
      <c r="M142" s="379"/>
      <c r="N142" s="379"/>
      <c r="O142" s="380"/>
      <c r="P142" s="15"/>
      <c r="Q142" s="15"/>
      <c r="R142" s="15"/>
      <c r="S142" s="15"/>
      <c r="T142" s="15"/>
      <c r="U142" s="15"/>
      <c r="V142" s="15"/>
      <c r="W142" s="15"/>
      <c r="X142" s="15"/>
      <c r="Y142" s="15"/>
      <c r="Z142" s="15"/>
      <c r="AA142" s="15"/>
      <c r="AB142" s="15"/>
      <c r="AC142" s="15"/>
      <c r="AD142" s="15"/>
    </row>
    <row r="143" spans="3:30" ht="15" customHeight="1">
      <c r="C143" s="67" t="s">
        <v>238</v>
      </c>
      <c r="D143" s="378"/>
      <c r="E143" s="379"/>
      <c r="F143" s="379"/>
      <c r="G143" s="379"/>
      <c r="H143" s="379"/>
      <c r="I143" s="379"/>
      <c r="J143" s="379"/>
      <c r="K143" s="379"/>
      <c r="L143" s="379"/>
      <c r="M143" s="379"/>
      <c r="N143" s="379"/>
      <c r="O143" s="380"/>
      <c r="P143" s="15"/>
      <c r="Q143" s="15"/>
      <c r="R143" s="15"/>
      <c r="S143" s="15"/>
      <c r="T143" s="15"/>
      <c r="U143" s="15"/>
      <c r="V143" s="15"/>
      <c r="W143" s="15"/>
      <c r="X143" s="15"/>
      <c r="Y143" s="15"/>
      <c r="Z143" s="15"/>
      <c r="AA143" s="15"/>
      <c r="AB143" s="15"/>
      <c r="AC143" s="15"/>
      <c r="AD143" s="15"/>
    </row>
    <row r="144" spans="3:30" ht="15" customHeight="1">
      <c r="C144" s="67" t="s">
        <v>239</v>
      </c>
      <c r="D144" s="378"/>
      <c r="E144" s="379"/>
      <c r="F144" s="379"/>
      <c r="G144" s="379"/>
      <c r="H144" s="379"/>
      <c r="I144" s="379"/>
      <c r="J144" s="379"/>
      <c r="K144" s="379"/>
      <c r="L144" s="379"/>
      <c r="M144" s="379"/>
      <c r="N144" s="379"/>
      <c r="O144" s="380"/>
      <c r="P144" s="15"/>
      <c r="Q144" s="15"/>
      <c r="R144" s="15"/>
      <c r="S144" s="15"/>
      <c r="T144" s="15"/>
      <c r="U144" s="15"/>
      <c r="V144" s="15"/>
      <c r="W144" s="15"/>
      <c r="X144" s="15"/>
      <c r="Y144" s="15"/>
      <c r="Z144" s="15"/>
      <c r="AA144" s="15"/>
      <c r="AB144" s="15"/>
      <c r="AC144" s="15"/>
      <c r="AD144" s="15"/>
    </row>
    <row r="145" spans="3:30" ht="15" customHeight="1">
      <c r="C145" s="67" t="s">
        <v>240</v>
      </c>
      <c r="D145" s="378"/>
      <c r="E145" s="379"/>
      <c r="F145" s="379"/>
      <c r="G145" s="379"/>
      <c r="H145" s="379"/>
      <c r="I145" s="379"/>
      <c r="J145" s="379"/>
      <c r="K145" s="379"/>
      <c r="L145" s="379"/>
      <c r="M145" s="379"/>
      <c r="N145" s="379"/>
      <c r="O145" s="380"/>
      <c r="P145" s="15"/>
      <c r="Q145" s="15"/>
      <c r="R145" s="15"/>
      <c r="S145" s="15"/>
      <c r="T145" s="15"/>
      <c r="U145" s="15"/>
      <c r="V145" s="15"/>
      <c r="W145" s="15"/>
      <c r="X145" s="15"/>
      <c r="Y145" s="15"/>
      <c r="Z145" s="15"/>
      <c r="AA145" s="15"/>
      <c r="AB145" s="15"/>
      <c r="AC145" s="15"/>
      <c r="AD145" s="15"/>
    </row>
    <row r="146" spans="3:30" ht="15" customHeight="1">
      <c r="C146" s="67" t="s">
        <v>241</v>
      </c>
      <c r="D146" s="378"/>
      <c r="E146" s="379"/>
      <c r="F146" s="379"/>
      <c r="G146" s="379"/>
      <c r="H146" s="379"/>
      <c r="I146" s="379"/>
      <c r="J146" s="379"/>
      <c r="K146" s="379"/>
      <c r="L146" s="379"/>
      <c r="M146" s="379"/>
      <c r="N146" s="379"/>
      <c r="O146" s="380"/>
      <c r="P146" s="15"/>
      <c r="Q146" s="15"/>
      <c r="R146" s="15"/>
      <c r="S146" s="15"/>
      <c r="T146" s="15"/>
      <c r="U146" s="15"/>
      <c r="V146" s="15"/>
      <c r="W146" s="15"/>
      <c r="X146" s="15"/>
      <c r="Y146" s="15"/>
      <c r="Z146" s="15"/>
      <c r="AA146" s="15"/>
      <c r="AB146" s="15"/>
      <c r="AC146" s="15"/>
      <c r="AD146" s="15"/>
    </row>
    <row r="147" spans="3:30" ht="15" customHeight="1">
      <c r="C147" s="67" t="s">
        <v>242</v>
      </c>
      <c r="D147" s="378"/>
      <c r="E147" s="379"/>
      <c r="F147" s="379"/>
      <c r="G147" s="379"/>
      <c r="H147" s="379"/>
      <c r="I147" s="379"/>
      <c r="J147" s="379"/>
      <c r="K147" s="379"/>
      <c r="L147" s="379"/>
      <c r="M147" s="379"/>
      <c r="N147" s="379"/>
      <c r="O147" s="380"/>
      <c r="P147" s="15"/>
      <c r="Q147" s="15"/>
      <c r="R147" s="15"/>
      <c r="S147" s="15"/>
      <c r="T147" s="15"/>
      <c r="U147" s="15"/>
      <c r="V147" s="15"/>
      <c r="W147" s="15"/>
      <c r="X147" s="15"/>
      <c r="Y147" s="15"/>
      <c r="Z147" s="15"/>
      <c r="AA147" s="15"/>
      <c r="AB147" s="15"/>
      <c r="AC147" s="15"/>
      <c r="AD147" s="15"/>
    </row>
    <row r="148" spans="3:30" ht="15" customHeight="1">
      <c r="C148" s="67" t="s">
        <v>243</v>
      </c>
      <c r="D148" s="378"/>
      <c r="E148" s="379"/>
      <c r="F148" s="379"/>
      <c r="G148" s="379"/>
      <c r="H148" s="379"/>
      <c r="I148" s="379"/>
      <c r="J148" s="379"/>
      <c r="K148" s="379"/>
      <c r="L148" s="379"/>
      <c r="M148" s="379"/>
      <c r="N148" s="379"/>
      <c r="O148" s="380"/>
      <c r="P148" s="15"/>
      <c r="Q148" s="15"/>
      <c r="R148" s="15"/>
      <c r="S148" s="15"/>
      <c r="T148" s="15"/>
      <c r="U148" s="15"/>
      <c r="V148" s="15"/>
      <c r="W148" s="15"/>
      <c r="X148" s="15"/>
      <c r="Y148" s="15"/>
      <c r="Z148" s="15"/>
      <c r="AA148" s="15"/>
      <c r="AB148" s="15"/>
      <c r="AC148" s="15"/>
      <c r="AD148" s="15"/>
    </row>
    <row r="149" spans="3:30" ht="15" customHeight="1">
      <c r="C149" s="69" t="s">
        <v>244</v>
      </c>
      <c r="D149" s="378"/>
      <c r="E149" s="379"/>
      <c r="F149" s="379"/>
      <c r="G149" s="379"/>
      <c r="H149" s="379"/>
      <c r="I149" s="379"/>
      <c r="J149" s="379"/>
      <c r="K149" s="379"/>
      <c r="L149" s="379"/>
      <c r="M149" s="379"/>
      <c r="N149" s="379"/>
      <c r="O149" s="380"/>
      <c r="P149" s="15"/>
      <c r="Q149" s="15"/>
      <c r="R149" s="15"/>
      <c r="S149" s="15"/>
      <c r="T149" s="15"/>
      <c r="U149" s="15"/>
      <c r="V149" s="15"/>
      <c r="W149" s="15"/>
      <c r="X149" s="15"/>
      <c r="Y149" s="15"/>
      <c r="Z149" s="15"/>
      <c r="AA149" s="15"/>
      <c r="AB149" s="15"/>
      <c r="AC149" s="15"/>
      <c r="AD149" s="15"/>
    </row>
    <row r="150" spans="3:30" ht="15" customHeight="1">
      <c r="C150" s="69" t="s">
        <v>245</v>
      </c>
      <c r="D150" s="378"/>
      <c r="E150" s="379"/>
      <c r="F150" s="379"/>
      <c r="G150" s="379"/>
      <c r="H150" s="379"/>
      <c r="I150" s="379"/>
      <c r="J150" s="379"/>
      <c r="K150" s="379"/>
      <c r="L150" s="379"/>
      <c r="M150" s="379"/>
      <c r="N150" s="379"/>
      <c r="O150" s="380"/>
      <c r="P150" s="15"/>
      <c r="Q150" s="15"/>
      <c r="R150" s="15"/>
      <c r="S150" s="15"/>
      <c r="T150" s="15"/>
      <c r="U150" s="15"/>
      <c r="V150" s="15"/>
      <c r="W150" s="15"/>
      <c r="X150" s="15"/>
      <c r="Y150" s="15"/>
      <c r="Z150" s="15"/>
      <c r="AA150" s="15"/>
      <c r="AB150" s="15"/>
      <c r="AC150" s="15"/>
      <c r="AD150" s="15"/>
    </row>
    <row r="151" spans="3:30" ht="15" customHeight="1">
      <c r="C151" s="69" t="s">
        <v>246</v>
      </c>
      <c r="D151" s="378"/>
      <c r="E151" s="379"/>
      <c r="F151" s="379"/>
      <c r="G151" s="379"/>
      <c r="H151" s="379"/>
      <c r="I151" s="379"/>
      <c r="J151" s="379"/>
      <c r="K151" s="379"/>
      <c r="L151" s="379"/>
      <c r="M151" s="379"/>
      <c r="N151" s="379"/>
      <c r="O151" s="380"/>
      <c r="P151" s="15"/>
      <c r="Q151" s="15"/>
      <c r="R151" s="15"/>
      <c r="S151" s="15"/>
      <c r="T151" s="15"/>
      <c r="U151" s="15"/>
      <c r="V151" s="15"/>
      <c r="W151" s="15"/>
      <c r="X151" s="15"/>
      <c r="Y151" s="15"/>
      <c r="Z151" s="15"/>
      <c r="AA151" s="15"/>
      <c r="AB151" s="15"/>
      <c r="AC151" s="15"/>
      <c r="AD151" s="15"/>
    </row>
    <row r="152" spans="3:30" ht="15" customHeight="1">
      <c r="C152" s="69" t="s">
        <v>247</v>
      </c>
      <c r="D152" s="378"/>
      <c r="E152" s="379"/>
      <c r="F152" s="379"/>
      <c r="G152" s="379"/>
      <c r="H152" s="379"/>
      <c r="I152" s="379"/>
      <c r="J152" s="379"/>
      <c r="K152" s="379"/>
      <c r="L152" s="379"/>
      <c r="M152" s="379"/>
      <c r="N152" s="379"/>
      <c r="O152" s="380"/>
      <c r="P152" s="15"/>
      <c r="Q152" s="15"/>
      <c r="R152" s="15"/>
      <c r="S152" s="15"/>
      <c r="T152" s="15"/>
      <c r="U152" s="15"/>
      <c r="V152" s="15"/>
      <c r="W152" s="15"/>
      <c r="X152" s="15"/>
      <c r="Y152" s="15"/>
      <c r="Z152" s="15"/>
      <c r="AA152" s="15"/>
      <c r="AB152" s="15"/>
      <c r="AC152" s="15"/>
      <c r="AD152" s="15"/>
    </row>
    <row r="153" spans="3:30" ht="15" customHeight="1">
      <c r="C153" s="69" t="s">
        <v>248</v>
      </c>
      <c r="D153" s="378"/>
      <c r="E153" s="379"/>
      <c r="F153" s="379"/>
      <c r="G153" s="379"/>
      <c r="H153" s="379"/>
      <c r="I153" s="379"/>
      <c r="J153" s="379"/>
      <c r="K153" s="379"/>
      <c r="L153" s="379"/>
      <c r="M153" s="379"/>
      <c r="N153" s="379"/>
      <c r="O153" s="380"/>
      <c r="P153" s="15"/>
      <c r="Q153" s="15"/>
      <c r="R153" s="15"/>
      <c r="S153" s="15"/>
      <c r="T153" s="15"/>
      <c r="U153" s="15"/>
      <c r="V153" s="15"/>
      <c r="W153" s="15"/>
      <c r="X153" s="15"/>
      <c r="Y153" s="15"/>
      <c r="Z153" s="15"/>
      <c r="AA153" s="15"/>
      <c r="AB153" s="15"/>
      <c r="AC153" s="15"/>
      <c r="AD153" s="15"/>
    </row>
    <row r="154" spans="3:30" ht="15" customHeight="1">
      <c r="C154" s="69" t="s">
        <v>249</v>
      </c>
      <c r="D154" s="378"/>
      <c r="E154" s="379"/>
      <c r="F154" s="379"/>
      <c r="G154" s="379"/>
      <c r="H154" s="379"/>
      <c r="I154" s="379"/>
      <c r="J154" s="379"/>
      <c r="K154" s="379"/>
      <c r="L154" s="379"/>
      <c r="M154" s="379"/>
      <c r="N154" s="379"/>
      <c r="O154" s="380"/>
      <c r="P154" s="15"/>
      <c r="Q154" s="15"/>
      <c r="R154" s="15"/>
      <c r="S154" s="15"/>
      <c r="T154" s="15"/>
      <c r="U154" s="15"/>
      <c r="V154" s="15"/>
      <c r="W154" s="15"/>
      <c r="X154" s="15"/>
      <c r="Y154" s="15"/>
      <c r="Z154" s="15"/>
      <c r="AA154" s="15"/>
      <c r="AB154" s="15"/>
      <c r="AC154" s="15"/>
      <c r="AD154" s="15"/>
    </row>
    <row r="155" spans="3:30" ht="15" customHeight="1">
      <c r="C155" s="69" t="s">
        <v>250</v>
      </c>
      <c r="D155" s="378"/>
      <c r="E155" s="379"/>
      <c r="F155" s="379"/>
      <c r="G155" s="379"/>
      <c r="H155" s="379"/>
      <c r="I155" s="379"/>
      <c r="J155" s="379"/>
      <c r="K155" s="379"/>
      <c r="L155" s="379"/>
      <c r="M155" s="379"/>
      <c r="N155" s="379"/>
      <c r="O155" s="380"/>
      <c r="P155" s="15"/>
      <c r="Q155" s="15"/>
      <c r="R155" s="15"/>
      <c r="S155" s="15"/>
      <c r="T155" s="15"/>
      <c r="U155" s="15"/>
      <c r="V155" s="15"/>
      <c r="W155" s="15"/>
      <c r="X155" s="15"/>
      <c r="Y155" s="15"/>
      <c r="Z155" s="15"/>
      <c r="AA155" s="15"/>
      <c r="AB155" s="15"/>
      <c r="AC155" s="15"/>
      <c r="AD155" s="15"/>
    </row>
    <row r="156" spans="3:30" ht="15" customHeight="1">
      <c r="C156" s="69" t="s">
        <v>251</v>
      </c>
      <c r="D156" s="378"/>
      <c r="E156" s="379"/>
      <c r="F156" s="379"/>
      <c r="G156" s="379"/>
      <c r="H156" s="379"/>
      <c r="I156" s="379"/>
      <c r="J156" s="379"/>
      <c r="K156" s="379"/>
      <c r="L156" s="379"/>
      <c r="M156" s="379"/>
      <c r="N156" s="379"/>
      <c r="O156" s="380"/>
      <c r="P156" s="15"/>
      <c r="Q156" s="15"/>
      <c r="R156" s="15"/>
      <c r="S156" s="15"/>
      <c r="T156" s="15"/>
      <c r="U156" s="15"/>
      <c r="V156" s="15"/>
      <c r="W156" s="15"/>
      <c r="X156" s="15"/>
      <c r="Y156" s="15"/>
      <c r="Z156" s="15"/>
      <c r="AA156" s="15"/>
      <c r="AB156" s="15"/>
      <c r="AC156" s="15"/>
      <c r="AD156" s="15"/>
    </row>
    <row r="157" spans="3:30" ht="15" customHeight="1">
      <c r="C157" s="69" t="s">
        <v>252</v>
      </c>
      <c r="D157" s="378"/>
      <c r="E157" s="379"/>
      <c r="F157" s="379"/>
      <c r="G157" s="379"/>
      <c r="H157" s="379"/>
      <c r="I157" s="379"/>
      <c r="J157" s="379"/>
      <c r="K157" s="379"/>
      <c r="L157" s="379"/>
      <c r="M157" s="379"/>
      <c r="N157" s="379"/>
      <c r="O157" s="380"/>
      <c r="P157" s="15"/>
      <c r="Q157" s="15"/>
      <c r="R157" s="15"/>
      <c r="S157" s="15"/>
      <c r="T157" s="15"/>
      <c r="U157" s="15"/>
      <c r="V157" s="15"/>
      <c r="W157" s="15"/>
      <c r="X157" s="15"/>
      <c r="Y157" s="15"/>
      <c r="Z157" s="15"/>
      <c r="AA157" s="15"/>
      <c r="AB157" s="15"/>
      <c r="AC157" s="15"/>
      <c r="AD157" s="15"/>
    </row>
    <row r="158" spans="3:30" ht="15" customHeight="1">
      <c r="C158" s="69" t="s">
        <v>253</v>
      </c>
      <c r="D158" s="378"/>
      <c r="E158" s="379"/>
      <c r="F158" s="379"/>
      <c r="G158" s="379"/>
      <c r="H158" s="379"/>
      <c r="I158" s="379"/>
      <c r="J158" s="379"/>
      <c r="K158" s="379"/>
      <c r="L158" s="379"/>
      <c r="M158" s="379"/>
      <c r="N158" s="379"/>
      <c r="O158" s="380"/>
      <c r="P158" s="15"/>
      <c r="Q158" s="15"/>
      <c r="R158" s="15"/>
      <c r="S158" s="15"/>
      <c r="T158" s="15"/>
      <c r="U158" s="15"/>
      <c r="V158" s="15"/>
      <c r="W158" s="15"/>
      <c r="X158" s="15"/>
      <c r="Y158" s="15"/>
      <c r="Z158" s="15"/>
      <c r="AA158" s="15"/>
      <c r="AB158" s="15"/>
      <c r="AC158" s="15"/>
      <c r="AD158" s="15"/>
    </row>
    <row r="159" spans="3:30" ht="15" customHeight="1">
      <c r="C159" s="69" t="s">
        <v>254</v>
      </c>
      <c r="D159" s="378"/>
      <c r="E159" s="379"/>
      <c r="F159" s="379"/>
      <c r="G159" s="379"/>
      <c r="H159" s="379"/>
      <c r="I159" s="379"/>
      <c r="J159" s="379"/>
      <c r="K159" s="379"/>
      <c r="L159" s="379"/>
      <c r="M159" s="379"/>
      <c r="N159" s="379"/>
      <c r="O159" s="380"/>
      <c r="P159" s="15"/>
      <c r="Q159" s="15"/>
      <c r="R159" s="15"/>
      <c r="S159" s="15"/>
      <c r="T159" s="15"/>
      <c r="U159" s="15"/>
      <c r="V159" s="15"/>
      <c r="W159" s="15"/>
      <c r="X159" s="15"/>
      <c r="Y159" s="15"/>
      <c r="Z159" s="15"/>
      <c r="AA159" s="15"/>
      <c r="AB159" s="15"/>
      <c r="AC159" s="15"/>
      <c r="AD159" s="15"/>
    </row>
    <row r="160" spans="3:30" ht="15" customHeight="1">
      <c r="C160" s="69" t="s">
        <v>255</v>
      </c>
      <c r="D160" s="378"/>
      <c r="E160" s="379"/>
      <c r="F160" s="379"/>
      <c r="G160" s="379"/>
      <c r="H160" s="379"/>
      <c r="I160" s="379"/>
      <c r="J160" s="379"/>
      <c r="K160" s="379"/>
      <c r="L160" s="379"/>
      <c r="M160" s="379"/>
      <c r="N160" s="379"/>
      <c r="O160" s="380"/>
      <c r="P160" s="15"/>
      <c r="Q160" s="15"/>
      <c r="R160" s="15"/>
      <c r="S160" s="15"/>
      <c r="T160" s="15"/>
      <c r="U160" s="15"/>
      <c r="V160" s="15"/>
      <c r="W160" s="15"/>
      <c r="X160" s="15"/>
      <c r="Y160" s="15"/>
      <c r="Z160" s="15"/>
      <c r="AA160" s="15"/>
      <c r="AB160" s="15"/>
      <c r="AC160" s="15"/>
      <c r="AD160" s="15"/>
    </row>
    <row r="161" spans="3:30" ht="15" customHeight="1">
      <c r="C161" s="69" t="s">
        <v>256</v>
      </c>
      <c r="D161" s="378"/>
      <c r="E161" s="379"/>
      <c r="F161" s="379"/>
      <c r="G161" s="379"/>
      <c r="H161" s="379"/>
      <c r="I161" s="379"/>
      <c r="J161" s="379"/>
      <c r="K161" s="379"/>
      <c r="L161" s="379"/>
      <c r="M161" s="379"/>
      <c r="N161" s="379"/>
      <c r="O161" s="380"/>
      <c r="P161" s="15"/>
      <c r="Q161" s="15"/>
      <c r="R161" s="15"/>
      <c r="S161" s="15"/>
      <c r="T161" s="15"/>
      <c r="U161" s="15"/>
      <c r="V161" s="15"/>
      <c r="W161" s="15"/>
      <c r="X161" s="15"/>
      <c r="Y161" s="15"/>
      <c r="Z161" s="15"/>
      <c r="AA161" s="15"/>
      <c r="AB161" s="15"/>
      <c r="AC161" s="15"/>
      <c r="AD161" s="15"/>
    </row>
    <row r="162" spans="3:30" ht="15" customHeight="1">
      <c r="C162" s="69" t="s">
        <v>257</v>
      </c>
      <c r="D162" s="378"/>
      <c r="E162" s="379"/>
      <c r="F162" s="379"/>
      <c r="G162" s="379"/>
      <c r="H162" s="379"/>
      <c r="I162" s="379"/>
      <c r="J162" s="379"/>
      <c r="K162" s="379"/>
      <c r="L162" s="379"/>
      <c r="M162" s="379"/>
      <c r="N162" s="379"/>
      <c r="O162" s="380"/>
      <c r="P162" s="15"/>
      <c r="Q162" s="15"/>
      <c r="R162" s="15"/>
      <c r="S162" s="15"/>
      <c r="T162" s="15"/>
      <c r="U162" s="15"/>
      <c r="V162" s="15"/>
      <c r="W162" s="15"/>
      <c r="X162" s="15"/>
      <c r="Y162" s="15"/>
      <c r="Z162" s="15"/>
      <c r="AA162" s="15"/>
      <c r="AB162" s="15"/>
      <c r="AC162" s="15"/>
      <c r="AD162" s="15"/>
    </row>
    <row r="163" spans="3:30" ht="15" customHeight="1">
      <c r="C163" s="69" t="s">
        <v>258</v>
      </c>
      <c r="D163" s="378"/>
      <c r="E163" s="379"/>
      <c r="F163" s="379"/>
      <c r="G163" s="379"/>
      <c r="H163" s="379"/>
      <c r="I163" s="379"/>
      <c r="J163" s="379"/>
      <c r="K163" s="379"/>
      <c r="L163" s="379"/>
      <c r="M163" s="379"/>
      <c r="N163" s="379"/>
      <c r="O163" s="380"/>
      <c r="P163" s="15"/>
      <c r="Q163" s="15"/>
      <c r="R163" s="15"/>
      <c r="S163" s="15"/>
      <c r="T163" s="15"/>
      <c r="U163" s="15"/>
      <c r="V163" s="15"/>
      <c r="W163" s="15"/>
      <c r="X163" s="15"/>
      <c r="Y163" s="15"/>
      <c r="Z163" s="15"/>
      <c r="AA163" s="15"/>
      <c r="AB163" s="15"/>
      <c r="AC163" s="15"/>
      <c r="AD163" s="15"/>
    </row>
    <row r="164" spans="3:30" ht="15" customHeight="1">
      <c r="C164" s="69" t="s">
        <v>259</v>
      </c>
      <c r="D164" s="378"/>
      <c r="E164" s="379"/>
      <c r="F164" s="379"/>
      <c r="G164" s="379"/>
      <c r="H164" s="379"/>
      <c r="I164" s="379"/>
      <c r="J164" s="379"/>
      <c r="K164" s="379"/>
      <c r="L164" s="379"/>
      <c r="M164" s="379"/>
      <c r="N164" s="379"/>
      <c r="O164" s="380"/>
      <c r="P164" s="15"/>
      <c r="Q164" s="15"/>
      <c r="R164" s="15"/>
      <c r="S164" s="15"/>
      <c r="T164" s="15"/>
      <c r="U164" s="15"/>
      <c r="V164" s="15"/>
      <c r="W164" s="15"/>
      <c r="X164" s="15"/>
      <c r="Y164" s="15"/>
      <c r="Z164" s="15"/>
      <c r="AA164" s="15"/>
      <c r="AB164" s="15"/>
      <c r="AC164" s="15"/>
      <c r="AD164" s="15"/>
    </row>
    <row r="165" spans="3:30" ht="15" customHeight="1">
      <c r="C165" s="69" t="s">
        <v>260</v>
      </c>
      <c r="D165" s="378"/>
      <c r="E165" s="379"/>
      <c r="F165" s="379"/>
      <c r="G165" s="379"/>
      <c r="H165" s="379"/>
      <c r="I165" s="379"/>
      <c r="J165" s="379"/>
      <c r="K165" s="379"/>
      <c r="L165" s="379"/>
      <c r="M165" s="379"/>
      <c r="N165" s="379"/>
      <c r="O165" s="380"/>
      <c r="P165" s="15"/>
      <c r="Q165" s="15"/>
      <c r="R165" s="15"/>
      <c r="S165" s="15"/>
      <c r="T165" s="15"/>
      <c r="U165" s="15"/>
      <c r="V165" s="15"/>
      <c r="W165" s="15"/>
      <c r="X165" s="15"/>
      <c r="Y165" s="15"/>
      <c r="Z165" s="15"/>
      <c r="AA165" s="15"/>
      <c r="AB165" s="15"/>
      <c r="AC165" s="15"/>
      <c r="AD165" s="15"/>
    </row>
    <row r="166" spans="3:30" ht="15" customHeight="1">
      <c r="C166" s="69" t="s">
        <v>261</v>
      </c>
      <c r="D166" s="378"/>
      <c r="E166" s="379"/>
      <c r="F166" s="379"/>
      <c r="G166" s="379"/>
      <c r="H166" s="379"/>
      <c r="I166" s="379"/>
      <c r="J166" s="379"/>
      <c r="K166" s="379"/>
      <c r="L166" s="379"/>
      <c r="M166" s="379"/>
      <c r="N166" s="379"/>
      <c r="O166" s="380"/>
      <c r="P166" s="15"/>
      <c r="Q166" s="15"/>
      <c r="R166" s="15"/>
      <c r="S166" s="15"/>
      <c r="T166" s="15"/>
      <c r="U166" s="15"/>
      <c r="V166" s="15"/>
      <c r="W166" s="15"/>
      <c r="X166" s="15"/>
      <c r="Y166" s="15"/>
      <c r="Z166" s="15"/>
      <c r="AA166" s="15"/>
      <c r="AB166" s="15"/>
      <c r="AC166" s="15"/>
      <c r="AD166" s="15"/>
    </row>
    <row r="167" spans="3:30" ht="15" customHeight="1">
      <c r="C167" s="69" t="s">
        <v>262</v>
      </c>
      <c r="D167" s="378"/>
      <c r="E167" s="379"/>
      <c r="F167" s="379"/>
      <c r="G167" s="379"/>
      <c r="H167" s="379"/>
      <c r="I167" s="379"/>
      <c r="J167" s="379"/>
      <c r="K167" s="379"/>
      <c r="L167" s="379"/>
      <c r="M167" s="379"/>
      <c r="N167" s="379"/>
      <c r="O167" s="380"/>
      <c r="P167" s="15"/>
      <c r="Q167" s="15"/>
      <c r="R167" s="15"/>
      <c r="S167" s="15"/>
      <c r="T167" s="15"/>
      <c r="U167" s="15"/>
      <c r="V167" s="15"/>
      <c r="W167" s="15"/>
      <c r="X167" s="15"/>
      <c r="Y167" s="15"/>
      <c r="Z167" s="15"/>
      <c r="AA167" s="15"/>
      <c r="AB167" s="15"/>
      <c r="AC167" s="15"/>
      <c r="AD167" s="15"/>
    </row>
    <row r="168" spans="3:30" ht="15" customHeight="1">
      <c r="C168" s="69" t="s">
        <v>263</v>
      </c>
      <c r="D168" s="378"/>
      <c r="E168" s="379"/>
      <c r="F168" s="379"/>
      <c r="G168" s="379"/>
      <c r="H168" s="379"/>
      <c r="I168" s="379"/>
      <c r="J168" s="379"/>
      <c r="K168" s="379"/>
      <c r="L168" s="379"/>
      <c r="M168" s="379"/>
      <c r="N168" s="379"/>
      <c r="O168" s="380"/>
      <c r="P168" s="15"/>
      <c r="Q168" s="15"/>
      <c r="R168" s="15"/>
      <c r="S168" s="15"/>
      <c r="T168" s="15"/>
      <c r="U168" s="15"/>
      <c r="V168" s="15"/>
      <c r="W168" s="15"/>
      <c r="X168" s="15"/>
      <c r="Y168" s="15"/>
      <c r="Z168" s="15"/>
      <c r="AA168" s="15"/>
      <c r="AB168" s="15"/>
      <c r="AC168" s="15"/>
      <c r="AD168" s="15"/>
    </row>
    <row r="169" spans="3:30" ht="15" customHeight="1">
      <c r="C169" s="69" t="s">
        <v>264</v>
      </c>
      <c r="D169" s="378"/>
      <c r="E169" s="379"/>
      <c r="F169" s="379"/>
      <c r="G169" s="379"/>
      <c r="H169" s="379"/>
      <c r="I169" s="379"/>
      <c r="J169" s="379"/>
      <c r="K169" s="379"/>
      <c r="L169" s="379"/>
      <c r="M169" s="379"/>
      <c r="N169" s="379"/>
      <c r="O169" s="380"/>
      <c r="P169" s="15"/>
      <c r="Q169" s="15"/>
      <c r="R169" s="15"/>
      <c r="S169" s="15"/>
      <c r="T169" s="15"/>
      <c r="U169" s="15"/>
      <c r="V169" s="15"/>
      <c r="W169" s="15"/>
      <c r="X169" s="15"/>
      <c r="Y169" s="15"/>
      <c r="Z169" s="15"/>
      <c r="AA169" s="15"/>
      <c r="AB169" s="15"/>
      <c r="AC169" s="15"/>
      <c r="AD169" s="15"/>
    </row>
    <row r="170" spans="3:30" ht="15" customHeight="1">
      <c r="C170" s="69" t="s">
        <v>265</v>
      </c>
      <c r="D170" s="378"/>
      <c r="E170" s="379"/>
      <c r="F170" s="379"/>
      <c r="G170" s="379"/>
      <c r="H170" s="379"/>
      <c r="I170" s="379"/>
      <c r="J170" s="379"/>
      <c r="K170" s="379"/>
      <c r="L170" s="379"/>
      <c r="M170" s="379"/>
      <c r="N170" s="379"/>
      <c r="O170" s="380"/>
      <c r="P170" s="15"/>
      <c r="Q170" s="15"/>
      <c r="R170" s="15"/>
      <c r="S170" s="15"/>
      <c r="T170" s="15"/>
      <c r="U170" s="15"/>
      <c r="V170" s="15"/>
      <c r="W170" s="15"/>
      <c r="X170" s="15"/>
      <c r="Y170" s="15"/>
      <c r="Z170" s="15"/>
      <c r="AA170" s="15"/>
      <c r="AB170" s="15"/>
      <c r="AC170" s="15"/>
      <c r="AD170" s="15"/>
    </row>
    <row r="171" spans="3:30" ht="15" customHeight="1">
      <c r="C171" s="69" t="s">
        <v>266</v>
      </c>
      <c r="D171" s="378"/>
      <c r="E171" s="379"/>
      <c r="F171" s="379"/>
      <c r="G171" s="379"/>
      <c r="H171" s="379"/>
      <c r="I171" s="379"/>
      <c r="J171" s="379"/>
      <c r="K171" s="379"/>
      <c r="L171" s="379"/>
      <c r="M171" s="379"/>
      <c r="N171" s="379"/>
      <c r="O171" s="380"/>
      <c r="P171" s="15"/>
      <c r="Q171" s="15"/>
      <c r="R171" s="15"/>
      <c r="S171" s="15"/>
      <c r="T171" s="15"/>
      <c r="U171" s="15"/>
      <c r="V171" s="15"/>
      <c r="W171" s="15"/>
      <c r="X171" s="15"/>
      <c r="Y171" s="15"/>
      <c r="Z171" s="15"/>
      <c r="AA171" s="15"/>
      <c r="AB171" s="15"/>
      <c r="AC171" s="15"/>
      <c r="AD171" s="15"/>
    </row>
    <row r="172" spans="3:30" ht="15" customHeight="1">
      <c r="C172" s="69" t="s">
        <v>267</v>
      </c>
      <c r="D172" s="378"/>
      <c r="E172" s="379"/>
      <c r="F172" s="379"/>
      <c r="G172" s="379"/>
      <c r="H172" s="379"/>
      <c r="I172" s="379"/>
      <c r="J172" s="379"/>
      <c r="K172" s="379"/>
      <c r="L172" s="379"/>
      <c r="M172" s="379"/>
      <c r="N172" s="379"/>
      <c r="O172" s="380"/>
      <c r="P172" s="15"/>
      <c r="Q172" s="15"/>
      <c r="R172" s="15"/>
      <c r="S172" s="15"/>
      <c r="T172" s="15"/>
      <c r="U172" s="15"/>
      <c r="V172" s="15"/>
      <c r="W172" s="15"/>
      <c r="X172" s="15"/>
      <c r="Y172" s="15"/>
      <c r="Z172" s="15"/>
      <c r="AA172" s="15"/>
      <c r="AB172" s="15"/>
      <c r="AC172" s="15"/>
      <c r="AD172" s="15"/>
    </row>
    <row r="173" spans="3:30" ht="15" customHeight="1">
      <c r="C173" s="69" t="s">
        <v>268</v>
      </c>
      <c r="D173" s="378"/>
      <c r="E173" s="379"/>
      <c r="F173" s="379"/>
      <c r="G173" s="379"/>
      <c r="H173" s="379"/>
      <c r="I173" s="379"/>
      <c r="J173" s="379"/>
      <c r="K173" s="379"/>
      <c r="L173" s="379"/>
      <c r="M173" s="379"/>
      <c r="N173" s="379"/>
      <c r="O173" s="380"/>
      <c r="P173" s="15"/>
      <c r="Q173" s="15"/>
      <c r="R173" s="15"/>
      <c r="S173" s="15"/>
      <c r="T173" s="15"/>
      <c r="U173" s="15"/>
      <c r="V173" s="15"/>
      <c r="W173" s="15"/>
      <c r="X173" s="15"/>
      <c r="Y173" s="15"/>
      <c r="Z173" s="15"/>
      <c r="AA173" s="15"/>
      <c r="AB173" s="15"/>
      <c r="AC173" s="15"/>
      <c r="AD173" s="15"/>
    </row>
    <row r="174" spans="3:30" ht="15" customHeight="1">
      <c r="C174" s="69" t="s">
        <v>269</v>
      </c>
      <c r="D174" s="378"/>
      <c r="E174" s="379"/>
      <c r="F174" s="379"/>
      <c r="G174" s="379"/>
      <c r="H174" s="379"/>
      <c r="I174" s="379"/>
      <c r="J174" s="379"/>
      <c r="K174" s="379"/>
      <c r="L174" s="379"/>
      <c r="M174" s="379"/>
      <c r="N174" s="379"/>
      <c r="O174" s="380"/>
      <c r="P174" s="15"/>
      <c r="Q174" s="15"/>
      <c r="R174" s="15"/>
      <c r="S174" s="15"/>
      <c r="T174" s="15"/>
      <c r="U174" s="15"/>
      <c r="V174" s="15"/>
      <c r="W174" s="15"/>
      <c r="X174" s="15"/>
      <c r="Y174" s="15"/>
      <c r="Z174" s="15"/>
      <c r="AA174" s="15"/>
      <c r="AB174" s="15"/>
      <c r="AC174" s="15"/>
      <c r="AD174" s="15"/>
    </row>
    <row r="175" spans="3:30" ht="15" customHeight="1">
      <c r="C175" s="69" t="s">
        <v>270</v>
      </c>
      <c r="D175" s="378"/>
      <c r="E175" s="379"/>
      <c r="F175" s="379"/>
      <c r="G175" s="379"/>
      <c r="H175" s="379"/>
      <c r="I175" s="379"/>
      <c r="J175" s="379"/>
      <c r="K175" s="379"/>
      <c r="L175" s="379"/>
      <c r="M175" s="379"/>
      <c r="N175" s="379"/>
      <c r="O175" s="380"/>
      <c r="P175" s="15"/>
      <c r="Q175" s="15"/>
      <c r="R175" s="15"/>
      <c r="S175" s="15"/>
      <c r="T175" s="15"/>
      <c r="U175" s="15"/>
      <c r="V175" s="15"/>
      <c r="W175" s="15"/>
      <c r="X175" s="15"/>
      <c r="Y175" s="15"/>
      <c r="Z175" s="15"/>
      <c r="AA175" s="15"/>
      <c r="AB175" s="15"/>
      <c r="AC175" s="15"/>
      <c r="AD175" s="15"/>
    </row>
    <row r="176" spans="3:30" ht="15" customHeight="1"/>
    <row r="177" spans="1:31" ht="45" customHeight="1">
      <c r="A177" s="62"/>
      <c r="B177" s="241"/>
      <c r="C177" s="484" t="s">
        <v>1292</v>
      </c>
      <c r="D177" s="484"/>
      <c r="E177" s="485"/>
      <c r="F177" s="486"/>
      <c r="G177" s="487"/>
      <c r="H177" s="487"/>
      <c r="I177" s="487"/>
      <c r="J177" s="487"/>
      <c r="K177" s="487"/>
      <c r="L177" s="487"/>
      <c r="M177" s="487"/>
      <c r="N177" s="487"/>
      <c r="O177" s="487"/>
      <c r="P177" s="487"/>
      <c r="Q177" s="487"/>
      <c r="R177" s="487"/>
      <c r="S177" s="487"/>
      <c r="T177" s="487"/>
      <c r="U177" s="487"/>
      <c r="V177" s="487"/>
      <c r="W177" s="487"/>
      <c r="X177" s="487"/>
      <c r="Y177" s="487"/>
      <c r="Z177" s="487"/>
      <c r="AA177" s="487"/>
      <c r="AB177" s="487"/>
      <c r="AC177" s="487"/>
      <c r="AD177" s="488"/>
      <c r="AE177" s="77"/>
    </row>
    <row r="178" spans="1:31" ht="15" customHeight="1">
      <c r="A178" s="62"/>
      <c r="B178" s="1"/>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row>
    <row r="179" spans="1:31" ht="45" customHeight="1">
      <c r="C179" s="483" t="s">
        <v>389</v>
      </c>
      <c r="D179" s="260"/>
      <c r="E179" s="362"/>
      <c r="F179" s="471"/>
      <c r="G179" s="273"/>
      <c r="H179" s="273"/>
      <c r="I179" s="273"/>
      <c r="J179" s="273"/>
      <c r="K179" s="273"/>
      <c r="L179" s="273"/>
      <c r="M179" s="273"/>
      <c r="N179" s="273"/>
      <c r="O179" s="273"/>
      <c r="P179" s="273"/>
      <c r="Q179" s="273"/>
      <c r="R179" s="273"/>
      <c r="S179" s="273"/>
      <c r="T179" s="273"/>
      <c r="U179" s="273"/>
      <c r="V179" s="273"/>
      <c r="W179" s="273"/>
      <c r="X179" s="273"/>
      <c r="Y179" s="273"/>
      <c r="Z179" s="273"/>
      <c r="AA179" s="273"/>
      <c r="AB179" s="273"/>
      <c r="AC179" s="273"/>
      <c r="AD179" s="281"/>
    </row>
    <row r="180" spans="1:31" ht="15" customHeight="1"/>
    <row r="181" spans="1:31" ht="45" customHeight="1">
      <c r="C181" s="483" t="s">
        <v>390</v>
      </c>
      <c r="D181" s="260"/>
      <c r="E181" s="362"/>
      <c r="F181" s="471"/>
      <c r="G181" s="273"/>
      <c r="H181" s="273"/>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81"/>
    </row>
    <row r="182" spans="1:31" ht="15" customHeight="1"/>
    <row r="183" spans="1:31" ht="45" customHeight="1">
      <c r="C183" s="483" t="s">
        <v>391</v>
      </c>
      <c r="D183" s="260"/>
      <c r="E183" s="362"/>
      <c r="F183" s="471"/>
      <c r="G183" s="273"/>
      <c r="H183" s="273"/>
      <c r="I183" s="273"/>
      <c r="J183" s="273"/>
      <c r="K183" s="273"/>
      <c r="L183" s="273"/>
      <c r="M183" s="273"/>
      <c r="N183" s="273"/>
      <c r="O183" s="273"/>
      <c r="P183" s="273"/>
      <c r="Q183" s="273"/>
      <c r="R183" s="273"/>
      <c r="S183" s="273"/>
      <c r="T183" s="273"/>
      <c r="U183" s="273"/>
      <c r="V183" s="273"/>
      <c r="W183" s="273"/>
      <c r="X183" s="273"/>
      <c r="Y183" s="273"/>
      <c r="Z183" s="273"/>
      <c r="AA183" s="273"/>
      <c r="AB183" s="273"/>
      <c r="AC183" s="273"/>
      <c r="AD183" s="281"/>
    </row>
    <row r="184" spans="1:31" ht="15" customHeight="1"/>
    <row r="185" spans="1:31" ht="24" customHeight="1">
      <c r="C185" s="277" t="s">
        <v>392</v>
      </c>
      <c r="D185" s="278"/>
      <c r="E185" s="278"/>
      <c r="F185" s="278"/>
      <c r="G185" s="278"/>
      <c r="H185" s="278"/>
      <c r="I185" s="278"/>
      <c r="J185" s="279"/>
      <c r="L185" s="450" t="s">
        <v>424</v>
      </c>
      <c r="M185" s="480"/>
      <c r="N185" s="480"/>
      <c r="O185" s="480"/>
      <c r="P185" s="480"/>
      <c r="Q185" s="480"/>
      <c r="R185" s="480"/>
      <c r="S185" s="481"/>
      <c r="U185" s="277" t="s">
        <v>455</v>
      </c>
      <c r="V185" s="278"/>
      <c r="W185" s="278"/>
      <c r="X185" s="278"/>
      <c r="Y185" s="278"/>
      <c r="Z185" s="278"/>
      <c r="AA185" s="278"/>
      <c r="AB185" s="278"/>
      <c r="AC185" s="278"/>
      <c r="AD185" s="279"/>
    </row>
    <row r="186" spans="1:31" ht="24" customHeight="1">
      <c r="C186" s="70" t="s">
        <v>124</v>
      </c>
      <c r="D186" s="475" t="s">
        <v>393</v>
      </c>
      <c r="E186" s="278"/>
      <c r="F186" s="278"/>
      <c r="G186" s="278"/>
      <c r="H186" s="278"/>
      <c r="I186" s="278"/>
      <c r="J186" s="279"/>
      <c r="L186" s="242" t="s">
        <v>124</v>
      </c>
      <c r="M186" s="477" t="s">
        <v>1293</v>
      </c>
      <c r="N186" s="478"/>
      <c r="O186" s="478"/>
      <c r="P186" s="478"/>
      <c r="Q186" s="478"/>
      <c r="R186" s="478"/>
      <c r="S186" s="479"/>
      <c r="U186" s="85" t="s">
        <v>124</v>
      </c>
      <c r="V186" s="441" t="s">
        <v>456</v>
      </c>
      <c r="W186" s="442"/>
      <c r="X186" s="442"/>
      <c r="Y186" s="442"/>
      <c r="Z186" s="442"/>
      <c r="AA186" s="442"/>
      <c r="AB186" s="442"/>
      <c r="AC186" s="442"/>
      <c r="AD186" s="443"/>
    </row>
    <row r="187" spans="1:31" ht="24" customHeight="1">
      <c r="C187" s="70" t="s">
        <v>125</v>
      </c>
      <c r="D187" s="475" t="s">
        <v>394</v>
      </c>
      <c r="E187" s="278"/>
      <c r="F187" s="278"/>
      <c r="G187" s="278"/>
      <c r="H187" s="278"/>
      <c r="I187" s="278"/>
      <c r="J187" s="279"/>
      <c r="L187" s="242" t="s">
        <v>125</v>
      </c>
      <c r="M187" s="477" t="s">
        <v>1294</v>
      </c>
      <c r="N187" s="478"/>
      <c r="O187" s="478"/>
      <c r="P187" s="478"/>
      <c r="Q187" s="478"/>
      <c r="R187" s="478"/>
      <c r="S187" s="479"/>
      <c r="U187" s="70" t="s">
        <v>125</v>
      </c>
      <c r="V187" s="441" t="s">
        <v>457</v>
      </c>
      <c r="W187" s="442"/>
      <c r="X187" s="442"/>
      <c r="Y187" s="442"/>
      <c r="Z187" s="442"/>
      <c r="AA187" s="442"/>
      <c r="AB187" s="442"/>
      <c r="AC187" s="442"/>
      <c r="AD187" s="443"/>
    </row>
    <row r="188" spans="1:31" ht="24" customHeight="1">
      <c r="C188" s="70" t="s">
        <v>131</v>
      </c>
      <c r="D188" s="475" t="s">
        <v>395</v>
      </c>
      <c r="E188" s="278"/>
      <c r="F188" s="278"/>
      <c r="G188" s="278"/>
      <c r="H188" s="278"/>
      <c r="I188" s="278"/>
      <c r="J188" s="279"/>
      <c r="L188" s="242" t="s">
        <v>126</v>
      </c>
      <c r="M188" s="477" t="s">
        <v>1295</v>
      </c>
      <c r="N188" s="478"/>
      <c r="O188" s="478"/>
      <c r="P188" s="478"/>
      <c r="Q188" s="478"/>
      <c r="R188" s="478"/>
      <c r="S188" s="479"/>
      <c r="U188" s="70" t="s">
        <v>126</v>
      </c>
      <c r="V188" s="441" t="s">
        <v>458</v>
      </c>
      <c r="W188" s="442"/>
      <c r="X188" s="442"/>
      <c r="Y188" s="442"/>
      <c r="Z188" s="442"/>
      <c r="AA188" s="442"/>
      <c r="AB188" s="442"/>
      <c r="AC188" s="442"/>
      <c r="AD188" s="443"/>
    </row>
    <row r="189" spans="1:31" ht="24" customHeight="1">
      <c r="C189" s="70" t="s">
        <v>132</v>
      </c>
      <c r="D189" s="475" t="s">
        <v>396</v>
      </c>
      <c r="E189" s="278"/>
      <c r="F189" s="278"/>
      <c r="G189" s="278"/>
      <c r="H189" s="278"/>
      <c r="I189" s="278"/>
      <c r="J189" s="279"/>
      <c r="L189" s="242" t="s">
        <v>127</v>
      </c>
      <c r="M189" s="477" t="s">
        <v>1296</v>
      </c>
      <c r="N189" s="478"/>
      <c r="O189" s="478"/>
      <c r="P189" s="478"/>
      <c r="Q189" s="478"/>
      <c r="R189" s="478"/>
      <c r="S189" s="479"/>
      <c r="U189" s="70" t="s">
        <v>127</v>
      </c>
      <c r="V189" s="441" t="s">
        <v>459</v>
      </c>
      <c r="W189" s="442"/>
      <c r="X189" s="442"/>
      <c r="Y189" s="442"/>
      <c r="Z189" s="442"/>
      <c r="AA189" s="442"/>
      <c r="AB189" s="442"/>
      <c r="AC189" s="442"/>
      <c r="AD189" s="443"/>
    </row>
    <row r="190" spans="1:31" ht="24" customHeight="1">
      <c r="L190" s="242" t="s">
        <v>128</v>
      </c>
      <c r="M190" s="477" t="s">
        <v>1297</v>
      </c>
      <c r="N190" s="478"/>
      <c r="O190" s="478"/>
      <c r="P190" s="478"/>
      <c r="Q190" s="478"/>
      <c r="R190" s="478"/>
      <c r="S190" s="479"/>
      <c r="U190" s="70" t="s">
        <v>128</v>
      </c>
      <c r="V190" s="441" t="s">
        <v>460</v>
      </c>
      <c r="W190" s="442"/>
      <c r="X190" s="442"/>
      <c r="Y190" s="442"/>
      <c r="Z190" s="442"/>
      <c r="AA190" s="442"/>
      <c r="AB190" s="442"/>
      <c r="AC190" s="442"/>
      <c r="AD190" s="443"/>
    </row>
    <row r="191" spans="1:31" ht="36" customHeight="1">
      <c r="C191" s="277" t="s">
        <v>397</v>
      </c>
      <c r="D191" s="277"/>
      <c r="E191" s="277"/>
      <c r="F191" s="277"/>
      <c r="G191" s="277"/>
      <c r="H191" s="277"/>
      <c r="I191" s="277"/>
      <c r="J191" s="277"/>
      <c r="L191" s="242" t="s">
        <v>129</v>
      </c>
      <c r="M191" s="477" t="s">
        <v>1298</v>
      </c>
      <c r="N191" s="478"/>
      <c r="O191" s="478"/>
      <c r="P191" s="478"/>
      <c r="Q191" s="478"/>
      <c r="R191" s="478"/>
      <c r="S191" s="479"/>
      <c r="U191" s="70" t="s">
        <v>129</v>
      </c>
      <c r="V191" s="441" t="s">
        <v>461</v>
      </c>
      <c r="W191" s="442"/>
      <c r="X191" s="442"/>
      <c r="Y191" s="442"/>
      <c r="Z191" s="442"/>
      <c r="AA191" s="442"/>
      <c r="AB191" s="442"/>
      <c r="AC191" s="442"/>
      <c r="AD191" s="443"/>
    </row>
    <row r="192" spans="1:31" ht="24" customHeight="1">
      <c r="C192" s="30" t="s">
        <v>124</v>
      </c>
      <c r="D192" s="475" t="s">
        <v>398</v>
      </c>
      <c r="E192" s="475"/>
      <c r="F192" s="475"/>
      <c r="G192" s="475"/>
      <c r="H192" s="475"/>
      <c r="I192" s="475"/>
      <c r="J192" s="475"/>
      <c r="L192" s="242" t="s">
        <v>130</v>
      </c>
      <c r="M192" s="477" t="s">
        <v>1299</v>
      </c>
      <c r="N192" s="478"/>
      <c r="O192" s="478"/>
      <c r="P192" s="478"/>
      <c r="Q192" s="478"/>
      <c r="R192" s="478"/>
      <c r="S192" s="479"/>
      <c r="U192" s="70" t="s">
        <v>130</v>
      </c>
      <c r="V192" s="441" t="s">
        <v>462</v>
      </c>
      <c r="W192" s="442"/>
      <c r="X192" s="442"/>
      <c r="Y192" s="442"/>
      <c r="Z192" s="442"/>
      <c r="AA192" s="442"/>
      <c r="AB192" s="442"/>
      <c r="AC192" s="442"/>
      <c r="AD192" s="443"/>
    </row>
    <row r="193" spans="3:30" ht="60" customHeight="1">
      <c r="C193" s="30" t="s">
        <v>125</v>
      </c>
      <c r="D193" s="398" t="s">
        <v>399</v>
      </c>
      <c r="E193" s="398"/>
      <c r="F193" s="398"/>
      <c r="G193" s="398"/>
      <c r="H193" s="398"/>
      <c r="I193" s="398"/>
      <c r="J193" s="398"/>
      <c r="L193" s="242" t="s">
        <v>131</v>
      </c>
      <c r="M193" s="477" t="s">
        <v>425</v>
      </c>
      <c r="N193" s="478"/>
      <c r="O193" s="478"/>
      <c r="P193" s="478"/>
      <c r="Q193" s="478"/>
      <c r="R193" s="478"/>
      <c r="S193" s="479"/>
      <c r="U193" s="70" t="s">
        <v>131</v>
      </c>
      <c r="V193" s="441" t="s">
        <v>463</v>
      </c>
      <c r="W193" s="442"/>
      <c r="X193" s="442"/>
      <c r="Y193" s="442"/>
      <c r="Z193" s="442"/>
      <c r="AA193" s="442"/>
      <c r="AB193" s="442"/>
      <c r="AC193" s="442"/>
      <c r="AD193" s="443"/>
    </row>
    <row r="194" spans="3:30" ht="15" customHeight="1">
      <c r="C194" s="30" t="s">
        <v>126</v>
      </c>
      <c r="D194" s="475" t="s">
        <v>400</v>
      </c>
      <c r="E194" s="475"/>
      <c r="F194" s="475"/>
      <c r="G194" s="475"/>
      <c r="H194" s="475"/>
      <c r="I194" s="475"/>
      <c r="J194" s="475"/>
      <c r="L194" s="242" t="s">
        <v>132</v>
      </c>
      <c r="M194" s="477" t="s">
        <v>1300</v>
      </c>
      <c r="N194" s="478"/>
      <c r="O194" s="478"/>
      <c r="P194" s="478"/>
      <c r="Q194" s="478"/>
      <c r="R194" s="478"/>
      <c r="S194" s="479"/>
      <c r="U194" s="16" t="s">
        <v>132</v>
      </c>
      <c r="V194" s="441" t="s">
        <v>464</v>
      </c>
      <c r="W194" s="442"/>
      <c r="X194" s="442"/>
      <c r="Y194" s="442"/>
      <c r="Z194" s="442"/>
      <c r="AA194" s="442"/>
      <c r="AB194" s="442"/>
      <c r="AC194" s="442"/>
      <c r="AD194" s="443"/>
    </row>
    <row r="195" spans="3:30" ht="15" customHeight="1">
      <c r="C195" s="30" t="s">
        <v>127</v>
      </c>
      <c r="D195" s="475" t="s">
        <v>401</v>
      </c>
      <c r="E195" s="475"/>
      <c r="F195" s="475"/>
      <c r="G195" s="475"/>
      <c r="H195" s="475"/>
      <c r="I195" s="475"/>
      <c r="J195" s="475"/>
      <c r="L195" s="242" t="s">
        <v>133</v>
      </c>
      <c r="M195" s="477" t="s">
        <v>426</v>
      </c>
      <c r="N195" s="478"/>
      <c r="O195" s="478"/>
      <c r="P195" s="478"/>
      <c r="Q195" s="478"/>
      <c r="R195" s="478"/>
      <c r="S195" s="479"/>
      <c r="U195" s="30" t="s">
        <v>133</v>
      </c>
      <c r="V195" s="441" t="s">
        <v>465</v>
      </c>
      <c r="W195" s="442"/>
      <c r="X195" s="442"/>
      <c r="Y195" s="442"/>
      <c r="Z195" s="442"/>
      <c r="AA195" s="442"/>
      <c r="AB195" s="442"/>
      <c r="AC195" s="442"/>
      <c r="AD195" s="443"/>
    </row>
    <row r="196" spans="3:30" ht="24" customHeight="1">
      <c r="C196" s="30" t="s">
        <v>128</v>
      </c>
      <c r="D196" s="398" t="s">
        <v>402</v>
      </c>
      <c r="E196" s="398"/>
      <c r="F196" s="398"/>
      <c r="G196" s="398"/>
      <c r="H196" s="398"/>
      <c r="I196" s="398"/>
      <c r="J196" s="398"/>
      <c r="L196" s="242" t="s">
        <v>134</v>
      </c>
      <c r="M196" s="477" t="s">
        <v>1301</v>
      </c>
      <c r="N196" s="478"/>
      <c r="O196" s="478"/>
      <c r="P196" s="478"/>
      <c r="Q196" s="478"/>
      <c r="R196" s="478"/>
      <c r="S196" s="479"/>
      <c r="U196" s="30" t="s">
        <v>134</v>
      </c>
      <c r="V196" s="441" t="s">
        <v>466</v>
      </c>
      <c r="W196" s="442"/>
      <c r="X196" s="442"/>
      <c r="Y196" s="442"/>
      <c r="Z196" s="442"/>
      <c r="AA196" s="442"/>
      <c r="AB196" s="442"/>
      <c r="AC196" s="442"/>
      <c r="AD196" s="443"/>
    </row>
    <row r="197" spans="3:30" ht="15" customHeight="1">
      <c r="C197" s="30" t="s">
        <v>129</v>
      </c>
      <c r="D197" s="475" t="s">
        <v>403</v>
      </c>
      <c r="E197" s="475"/>
      <c r="F197" s="475"/>
      <c r="G197" s="475"/>
      <c r="H197" s="475"/>
      <c r="I197" s="475"/>
      <c r="J197" s="475"/>
      <c r="L197" s="242" t="s">
        <v>135</v>
      </c>
      <c r="M197" s="477" t="s">
        <v>1302</v>
      </c>
      <c r="N197" s="478"/>
      <c r="O197" s="478"/>
      <c r="P197" s="478"/>
      <c r="Q197" s="478"/>
      <c r="R197" s="478"/>
      <c r="S197" s="479"/>
      <c r="U197" s="30" t="s">
        <v>135</v>
      </c>
      <c r="V197" s="441" t="s">
        <v>467</v>
      </c>
      <c r="W197" s="442"/>
      <c r="X197" s="442"/>
      <c r="Y197" s="442"/>
      <c r="Z197" s="442"/>
      <c r="AA197" s="442"/>
      <c r="AB197" s="442"/>
      <c r="AC197" s="442"/>
      <c r="AD197" s="443"/>
    </row>
    <row r="198" spans="3:30" ht="15" customHeight="1">
      <c r="C198" s="30" t="s">
        <v>130</v>
      </c>
      <c r="D198" s="475" t="s">
        <v>404</v>
      </c>
      <c r="E198" s="475"/>
      <c r="F198" s="475"/>
      <c r="G198" s="475"/>
      <c r="H198" s="475"/>
      <c r="I198" s="475"/>
      <c r="J198" s="475"/>
      <c r="L198" s="242" t="s">
        <v>136</v>
      </c>
      <c r="M198" s="477" t="s">
        <v>1303</v>
      </c>
      <c r="N198" s="478"/>
      <c r="O198" s="478"/>
      <c r="P198" s="478"/>
      <c r="Q198" s="478"/>
      <c r="R198" s="478"/>
      <c r="S198" s="479"/>
      <c r="U198" s="30" t="s">
        <v>249</v>
      </c>
      <c r="V198" s="441" t="s">
        <v>396</v>
      </c>
      <c r="W198" s="442"/>
      <c r="X198" s="442"/>
      <c r="Y198" s="442"/>
      <c r="Z198" s="442"/>
      <c r="AA198" s="442"/>
      <c r="AB198" s="442"/>
      <c r="AC198" s="442"/>
      <c r="AD198" s="443"/>
    </row>
    <row r="199" spans="3:30" ht="15" customHeight="1">
      <c r="C199" s="30" t="s">
        <v>131</v>
      </c>
      <c r="D199" s="398" t="s">
        <v>405</v>
      </c>
      <c r="E199" s="398"/>
      <c r="F199" s="398"/>
      <c r="G199" s="398"/>
      <c r="H199" s="398"/>
      <c r="I199" s="398"/>
      <c r="J199" s="398"/>
      <c r="L199" s="242" t="s">
        <v>137</v>
      </c>
      <c r="M199" s="477" t="s">
        <v>1304</v>
      </c>
      <c r="N199" s="478"/>
      <c r="O199" s="478"/>
      <c r="P199" s="478"/>
      <c r="Q199" s="478"/>
      <c r="R199" s="478"/>
      <c r="S199" s="479"/>
    </row>
    <row r="200" spans="3:30" ht="15" customHeight="1">
      <c r="C200" s="30" t="s">
        <v>132</v>
      </c>
      <c r="D200" s="398" t="s">
        <v>396</v>
      </c>
      <c r="E200" s="398"/>
      <c r="F200" s="398"/>
      <c r="G200" s="398"/>
      <c r="H200" s="398"/>
      <c r="I200" s="398"/>
      <c r="J200" s="398"/>
      <c r="L200" s="242" t="s">
        <v>138</v>
      </c>
      <c r="M200" s="477" t="s">
        <v>1305</v>
      </c>
      <c r="N200" s="478"/>
      <c r="O200" s="478"/>
      <c r="P200" s="478"/>
      <c r="Q200" s="478"/>
      <c r="R200" s="478"/>
      <c r="S200" s="479"/>
      <c r="U200" s="277" t="s">
        <v>468</v>
      </c>
      <c r="V200" s="278"/>
      <c r="W200" s="278"/>
      <c r="X200" s="278"/>
      <c r="Y200" s="278"/>
      <c r="Z200" s="278"/>
      <c r="AA200" s="278"/>
      <c r="AB200" s="278"/>
      <c r="AC200" s="278"/>
      <c r="AD200" s="279"/>
    </row>
    <row r="201" spans="3:30" ht="15" customHeight="1">
      <c r="L201" s="242" t="s">
        <v>139</v>
      </c>
      <c r="M201" s="477" t="s">
        <v>427</v>
      </c>
      <c r="N201" s="478"/>
      <c r="O201" s="478"/>
      <c r="P201" s="478"/>
      <c r="Q201" s="478"/>
      <c r="R201" s="478"/>
      <c r="S201" s="479"/>
      <c r="U201" s="70" t="s">
        <v>124</v>
      </c>
      <c r="V201" s="475" t="s">
        <v>469</v>
      </c>
      <c r="W201" s="278"/>
      <c r="X201" s="278"/>
      <c r="Y201" s="278"/>
      <c r="Z201" s="278"/>
      <c r="AA201" s="278"/>
      <c r="AB201" s="278"/>
      <c r="AC201" s="278"/>
      <c r="AD201" s="279"/>
    </row>
    <row r="202" spans="3:30" ht="24" customHeight="1">
      <c r="C202" s="277" t="s">
        <v>406</v>
      </c>
      <c r="D202" s="278"/>
      <c r="E202" s="278"/>
      <c r="F202" s="278"/>
      <c r="G202" s="278"/>
      <c r="H202" s="278"/>
      <c r="I202" s="278"/>
      <c r="J202" s="279"/>
      <c r="L202" s="242" t="s">
        <v>140</v>
      </c>
      <c r="M202" s="477" t="s">
        <v>1306</v>
      </c>
      <c r="N202" s="478"/>
      <c r="O202" s="478"/>
      <c r="P202" s="478"/>
      <c r="Q202" s="478"/>
      <c r="R202" s="478"/>
      <c r="S202" s="479"/>
      <c r="U202" s="70" t="s">
        <v>125</v>
      </c>
      <c r="V202" s="475" t="s">
        <v>470</v>
      </c>
      <c r="W202" s="278"/>
      <c r="X202" s="278"/>
      <c r="Y202" s="278"/>
      <c r="Z202" s="278"/>
      <c r="AA202" s="278"/>
      <c r="AB202" s="278"/>
      <c r="AC202" s="278"/>
      <c r="AD202" s="279"/>
    </row>
    <row r="203" spans="3:30" ht="24" customHeight="1">
      <c r="C203" s="30" t="s">
        <v>124</v>
      </c>
      <c r="D203" s="475" t="s">
        <v>407</v>
      </c>
      <c r="E203" s="278"/>
      <c r="F203" s="278"/>
      <c r="G203" s="278"/>
      <c r="H203" s="278"/>
      <c r="I203" s="278"/>
      <c r="J203" s="279"/>
      <c r="L203" s="242" t="s">
        <v>141</v>
      </c>
      <c r="M203" s="477" t="s">
        <v>1307</v>
      </c>
      <c r="N203" s="478"/>
      <c r="O203" s="478"/>
      <c r="P203" s="478"/>
      <c r="Q203" s="478"/>
      <c r="R203" s="478"/>
      <c r="S203" s="479"/>
      <c r="U203" s="70" t="s">
        <v>126</v>
      </c>
      <c r="V203" s="398" t="s">
        <v>471</v>
      </c>
      <c r="W203" s="278"/>
      <c r="X203" s="278"/>
      <c r="Y203" s="278"/>
      <c r="Z203" s="278"/>
      <c r="AA203" s="278"/>
      <c r="AB203" s="278"/>
      <c r="AC203" s="278"/>
      <c r="AD203" s="279"/>
    </row>
    <row r="204" spans="3:30" ht="15" customHeight="1">
      <c r="C204" s="30" t="s">
        <v>125</v>
      </c>
      <c r="D204" s="475" t="s">
        <v>408</v>
      </c>
      <c r="E204" s="278"/>
      <c r="F204" s="278"/>
      <c r="G204" s="278"/>
      <c r="H204" s="278"/>
      <c r="I204" s="278"/>
      <c r="J204" s="279"/>
      <c r="L204" s="242" t="s">
        <v>142</v>
      </c>
      <c r="M204" s="477" t="s">
        <v>1308</v>
      </c>
      <c r="N204" s="478"/>
      <c r="O204" s="478"/>
      <c r="P204" s="478"/>
      <c r="Q204" s="478"/>
      <c r="R204" s="478"/>
      <c r="S204" s="479"/>
      <c r="U204" s="70" t="s">
        <v>127</v>
      </c>
      <c r="V204" s="475" t="s">
        <v>472</v>
      </c>
      <c r="W204" s="278"/>
      <c r="X204" s="278"/>
      <c r="Y204" s="278"/>
      <c r="Z204" s="278"/>
      <c r="AA204" s="278"/>
      <c r="AB204" s="278"/>
      <c r="AC204" s="278"/>
      <c r="AD204" s="279"/>
    </row>
    <row r="205" spans="3:30" ht="24" customHeight="1">
      <c r="C205" s="30" t="s">
        <v>126</v>
      </c>
      <c r="D205" s="475" t="s">
        <v>409</v>
      </c>
      <c r="E205" s="278"/>
      <c r="F205" s="278"/>
      <c r="G205" s="278"/>
      <c r="H205" s="278"/>
      <c r="I205" s="278"/>
      <c r="J205" s="279"/>
      <c r="L205" s="242" t="s">
        <v>143</v>
      </c>
      <c r="M205" s="477" t="s">
        <v>428</v>
      </c>
      <c r="N205" s="478"/>
      <c r="O205" s="478"/>
      <c r="P205" s="478"/>
      <c r="Q205" s="478"/>
      <c r="R205" s="478"/>
      <c r="S205" s="479"/>
      <c r="U205" s="70" t="s">
        <v>128</v>
      </c>
      <c r="V205" s="398" t="s">
        <v>473</v>
      </c>
      <c r="W205" s="278"/>
      <c r="X205" s="278"/>
      <c r="Y205" s="278"/>
      <c r="Z205" s="278"/>
      <c r="AA205" s="278"/>
      <c r="AB205" s="278"/>
      <c r="AC205" s="278"/>
      <c r="AD205" s="279"/>
    </row>
    <row r="206" spans="3:30" ht="15" customHeight="1">
      <c r="C206" s="30" t="s">
        <v>127</v>
      </c>
      <c r="D206" s="475" t="s">
        <v>410</v>
      </c>
      <c r="E206" s="278"/>
      <c r="F206" s="278"/>
      <c r="G206" s="278"/>
      <c r="H206" s="278"/>
      <c r="I206" s="278"/>
      <c r="J206" s="279"/>
      <c r="L206" s="242" t="s">
        <v>144</v>
      </c>
      <c r="M206" s="477" t="s">
        <v>1309</v>
      </c>
      <c r="N206" s="478"/>
      <c r="O206" s="478"/>
      <c r="P206" s="478"/>
      <c r="Q206" s="478"/>
      <c r="R206" s="478"/>
      <c r="S206" s="479"/>
      <c r="U206" s="70" t="s">
        <v>129</v>
      </c>
      <c r="V206" s="398" t="s">
        <v>474</v>
      </c>
      <c r="W206" s="278"/>
      <c r="X206" s="278"/>
      <c r="Y206" s="278"/>
      <c r="Z206" s="278"/>
      <c r="AA206" s="278"/>
      <c r="AB206" s="278"/>
      <c r="AC206" s="278"/>
      <c r="AD206" s="279"/>
    </row>
    <row r="207" spans="3:30" ht="15" customHeight="1">
      <c r="C207" s="30" t="s">
        <v>131</v>
      </c>
      <c r="D207" s="475" t="s">
        <v>411</v>
      </c>
      <c r="E207" s="278"/>
      <c r="F207" s="278"/>
      <c r="G207" s="278"/>
      <c r="H207" s="278"/>
      <c r="I207" s="278"/>
      <c r="J207" s="279"/>
      <c r="L207" s="242" t="s">
        <v>145</v>
      </c>
      <c r="M207" s="477" t="s">
        <v>1310</v>
      </c>
      <c r="N207" s="478"/>
      <c r="O207" s="478"/>
      <c r="P207" s="478"/>
      <c r="Q207" s="478"/>
      <c r="R207" s="478"/>
      <c r="S207" s="479"/>
      <c r="U207" s="70" t="s">
        <v>130</v>
      </c>
      <c r="V207" s="475" t="s">
        <v>475</v>
      </c>
      <c r="W207" s="278"/>
      <c r="X207" s="278"/>
      <c r="Y207" s="278"/>
      <c r="Z207" s="278"/>
      <c r="AA207" s="278"/>
      <c r="AB207" s="278"/>
      <c r="AC207" s="278"/>
      <c r="AD207" s="279"/>
    </row>
    <row r="208" spans="3:30" ht="15" customHeight="1">
      <c r="C208" s="30" t="s">
        <v>132</v>
      </c>
      <c r="D208" s="475" t="s">
        <v>396</v>
      </c>
      <c r="E208" s="278"/>
      <c r="F208" s="278"/>
      <c r="G208" s="278"/>
      <c r="H208" s="278"/>
      <c r="I208" s="278"/>
      <c r="J208" s="279"/>
      <c r="L208" s="242" t="s">
        <v>146</v>
      </c>
      <c r="M208" s="477" t="s">
        <v>1311</v>
      </c>
      <c r="N208" s="478"/>
      <c r="O208" s="478"/>
      <c r="P208" s="478"/>
      <c r="Q208" s="478"/>
      <c r="R208" s="478"/>
      <c r="S208" s="479"/>
      <c r="U208" s="70" t="s">
        <v>132</v>
      </c>
      <c r="V208" s="475" t="s">
        <v>396</v>
      </c>
      <c r="W208" s="278"/>
      <c r="X208" s="278"/>
      <c r="Y208" s="278"/>
      <c r="Z208" s="278"/>
      <c r="AA208" s="278"/>
      <c r="AB208" s="278"/>
      <c r="AC208" s="278"/>
      <c r="AD208" s="279"/>
    </row>
    <row r="209" spans="3:30" ht="15" customHeight="1">
      <c r="L209" s="242" t="s">
        <v>147</v>
      </c>
      <c r="M209" s="477" t="s">
        <v>1312</v>
      </c>
      <c r="N209" s="478"/>
      <c r="O209" s="478"/>
      <c r="P209" s="478"/>
      <c r="Q209" s="478"/>
      <c r="R209" s="478"/>
      <c r="S209" s="479"/>
    </row>
    <row r="210" spans="3:30" ht="24" customHeight="1">
      <c r="C210" s="387" t="s">
        <v>412</v>
      </c>
      <c r="D210" s="278"/>
      <c r="E210" s="278"/>
      <c r="F210" s="278"/>
      <c r="G210" s="278"/>
      <c r="H210" s="278"/>
      <c r="I210" s="278"/>
      <c r="J210" s="279"/>
      <c r="L210" s="242" t="s">
        <v>148</v>
      </c>
      <c r="M210" s="477" t="s">
        <v>1313</v>
      </c>
      <c r="N210" s="478"/>
      <c r="O210" s="478"/>
      <c r="P210" s="478"/>
      <c r="Q210" s="478"/>
      <c r="R210" s="478"/>
      <c r="S210" s="479"/>
      <c r="U210" s="277" t="s">
        <v>476</v>
      </c>
      <c r="V210" s="278"/>
      <c r="W210" s="278"/>
      <c r="X210" s="278"/>
      <c r="Y210" s="278"/>
      <c r="Z210" s="278"/>
      <c r="AA210" s="278"/>
      <c r="AB210" s="278"/>
      <c r="AC210" s="278"/>
      <c r="AD210" s="279"/>
    </row>
    <row r="211" spans="3:30" ht="15" customHeight="1">
      <c r="C211" s="30" t="s">
        <v>124</v>
      </c>
      <c r="D211" s="398" t="s">
        <v>413</v>
      </c>
      <c r="E211" s="278"/>
      <c r="F211" s="278"/>
      <c r="G211" s="278"/>
      <c r="H211" s="278"/>
      <c r="I211" s="278"/>
      <c r="J211" s="279"/>
      <c r="L211" s="242" t="s">
        <v>149</v>
      </c>
      <c r="M211" s="477" t="s">
        <v>1314</v>
      </c>
      <c r="N211" s="478"/>
      <c r="O211" s="478"/>
      <c r="P211" s="478"/>
      <c r="Q211" s="478"/>
      <c r="R211" s="478"/>
      <c r="S211" s="479"/>
      <c r="U211" s="70" t="s">
        <v>124</v>
      </c>
      <c r="V211" s="475" t="s">
        <v>477</v>
      </c>
      <c r="W211" s="278"/>
      <c r="X211" s="278"/>
      <c r="Y211" s="278"/>
      <c r="Z211" s="278"/>
      <c r="AA211" s="278"/>
      <c r="AB211" s="278"/>
      <c r="AC211" s="278"/>
      <c r="AD211" s="279"/>
    </row>
    <row r="212" spans="3:30" ht="15" customHeight="1">
      <c r="C212" s="30" t="s">
        <v>125</v>
      </c>
      <c r="D212" s="398" t="s">
        <v>414</v>
      </c>
      <c r="E212" s="278"/>
      <c r="F212" s="278"/>
      <c r="G212" s="278"/>
      <c r="H212" s="278"/>
      <c r="I212" s="278"/>
      <c r="J212" s="279"/>
      <c r="L212" s="242" t="s">
        <v>150</v>
      </c>
      <c r="M212" s="477" t="s">
        <v>1315</v>
      </c>
      <c r="N212" s="478"/>
      <c r="O212" s="478"/>
      <c r="P212" s="478"/>
      <c r="Q212" s="478"/>
      <c r="R212" s="478"/>
      <c r="S212" s="479"/>
      <c r="U212" s="70" t="s">
        <v>125</v>
      </c>
      <c r="V212" s="475" t="s">
        <v>478</v>
      </c>
      <c r="W212" s="278"/>
      <c r="X212" s="278"/>
      <c r="Y212" s="278"/>
      <c r="Z212" s="278"/>
      <c r="AA212" s="278"/>
      <c r="AB212" s="278"/>
      <c r="AC212" s="278"/>
      <c r="AD212" s="279"/>
    </row>
    <row r="213" spans="3:30" ht="15" customHeight="1">
      <c r="C213" s="30" t="s">
        <v>126</v>
      </c>
      <c r="D213" s="398" t="s">
        <v>415</v>
      </c>
      <c r="E213" s="278"/>
      <c r="F213" s="278"/>
      <c r="G213" s="278"/>
      <c r="H213" s="278"/>
      <c r="I213" s="278"/>
      <c r="J213" s="279"/>
      <c r="L213" s="242" t="s">
        <v>151</v>
      </c>
      <c r="M213" s="477" t="s">
        <v>1316</v>
      </c>
      <c r="N213" s="478"/>
      <c r="O213" s="478"/>
      <c r="P213" s="478"/>
      <c r="Q213" s="478"/>
      <c r="R213" s="478"/>
      <c r="S213" s="479"/>
      <c r="U213" s="70" t="s">
        <v>126</v>
      </c>
      <c r="V213" s="475" t="s">
        <v>479</v>
      </c>
      <c r="W213" s="278"/>
      <c r="X213" s="278"/>
      <c r="Y213" s="278"/>
      <c r="Z213" s="278"/>
      <c r="AA213" s="278"/>
      <c r="AB213" s="278"/>
      <c r="AC213" s="278"/>
      <c r="AD213" s="279"/>
    </row>
    <row r="214" spans="3:30" ht="15" customHeight="1">
      <c r="C214" s="30" t="s">
        <v>127</v>
      </c>
      <c r="D214" s="398" t="s">
        <v>416</v>
      </c>
      <c r="E214" s="278"/>
      <c r="F214" s="278"/>
      <c r="G214" s="278"/>
      <c r="H214" s="278"/>
      <c r="I214" s="278"/>
      <c r="J214" s="279"/>
      <c r="L214" s="242" t="s">
        <v>152</v>
      </c>
      <c r="M214" s="477" t="s">
        <v>1317</v>
      </c>
      <c r="N214" s="478"/>
      <c r="O214" s="478"/>
      <c r="P214" s="478"/>
      <c r="Q214" s="478"/>
      <c r="R214" s="478"/>
      <c r="S214" s="479"/>
      <c r="U214" s="70" t="s">
        <v>127</v>
      </c>
      <c r="V214" s="476" t="s">
        <v>480</v>
      </c>
      <c r="W214" s="278"/>
      <c r="X214" s="278"/>
      <c r="Y214" s="278"/>
      <c r="Z214" s="278"/>
      <c r="AA214" s="278"/>
      <c r="AB214" s="278"/>
      <c r="AC214" s="278"/>
      <c r="AD214" s="279"/>
    </row>
    <row r="215" spans="3:30" ht="15" customHeight="1">
      <c r="C215" s="30" t="s">
        <v>128</v>
      </c>
      <c r="D215" s="398" t="s">
        <v>417</v>
      </c>
      <c r="E215" s="278"/>
      <c r="F215" s="278"/>
      <c r="G215" s="278"/>
      <c r="H215" s="278"/>
      <c r="I215" s="278"/>
      <c r="J215" s="279"/>
      <c r="L215" s="242" t="s">
        <v>153</v>
      </c>
      <c r="M215" s="477" t="s">
        <v>1318</v>
      </c>
      <c r="N215" s="478"/>
      <c r="O215" s="478"/>
      <c r="P215" s="478"/>
      <c r="Q215" s="478"/>
      <c r="R215" s="478"/>
      <c r="S215" s="479"/>
      <c r="U215" s="70" t="s">
        <v>132</v>
      </c>
      <c r="V215" s="475" t="s">
        <v>396</v>
      </c>
      <c r="W215" s="278"/>
      <c r="X215" s="278"/>
      <c r="Y215" s="278"/>
      <c r="Z215" s="278"/>
      <c r="AA215" s="278"/>
      <c r="AB215" s="278"/>
      <c r="AC215" s="278"/>
      <c r="AD215" s="279"/>
    </row>
    <row r="216" spans="3:30" ht="24" customHeight="1">
      <c r="C216" s="30" t="s">
        <v>129</v>
      </c>
      <c r="D216" s="398" t="s">
        <v>418</v>
      </c>
      <c r="E216" s="278"/>
      <c r="F216" s="278"/>
      <c r="G216" s="278"/>
      <c r="H216" s="278"/>
      <c r="I216" s="278"/>
      <c r="J216" s="279"/>
      <c r="L216" s="243" t="s">
        <v>154</v>
      </c>
      <c r="M216" s="477" t="s">
        <v>1319</v>
      </c>
      <c r="N216" s="478"/>
      <c r="O216" s="478"/>
      <c r="P216" s="478"/>
      <c r="Q216" s="478"/>
      <c r="R216" s="478"/>
      <c r="S216" s="479"/>
    </row>
    <row r="217" spans="3:30" ht="24" customHeight="1">
      <c r="C217" s="30" t="s">
        <v>130</v>
      </c>
      <c r="D217" s="398" t="s">
        <v>419</v>
      </c>
      <c r="E217" s="278"/>
      <c r="F217" s="278"/>
      <c r="G217" s="278"/>
      <c r="H217" s="278"/>
      <c r="I217" s="278"/>
      <c r="J217" s="279"/>
      <c r="L217" s="243" t="s">
        <v>155</v>
      </c>
      <c r="M217" s="477" t="s">
        <v>1320</v>
      </c>
      <c r="N217" s="478"/>
      <c r="O217" s="478"/>
      <c r="P217" s="478"/>
      <c r="Q217" s="478"/>
      <c r="R217" s="478"/>
      <c r="S217" s="479"/>
      <c r="T217" s="246"/>
      <c r="U217" s="387" t="s">
        <v>445</v>
      </c>
      <c r="V217" s="387"/>
      <c r="W217" s="387"/>
      <c r="X217" s="387"/>
      <c r="Y217" s="387"/>
      <c r="Z217" s="387"/>
      <c r="AA217" s="387"/>
      <c r="AB217" s="387"/>
      <c r="AC217" s="387"/>
      <c r="AD217" s="387"/>
    </row>
    <row r="218" spans="3:30" ht="24" customHeight="1">
      <c r="C218" s="30" t="s">
        <v>131</v>
      </c>
      <c r="D218" s="398" t="s">
        <v>420</v>
      </c>
      <c r="E218" s="278"/>
      <c r="F218" s="278"/>
      <c r="G218" s="278"/>
      <c r="H218" s="278"/>
      <c r="I218" s="278"/>
      <c r="J218" s="279"/>
      <c r="L218" s="243" t="s">
        <v>156</v>
      </c>
      <c r="M218" s="477" t="s">
        <v>1321</v>
      </c>
      <c r="N218" s="478"/>
      <c r="O218" s="478"/>
      <c r="P218" s="478"/>
      <c r="Q218" s="478"/>
      <c r="R218" s="478"/>
      <c r="S218" s="479"/>
      <c r="U218" s="30" t="s">
        <v>124</v>
      </c>
      <c r="V218" s="475" t="s">
        <v>446</v>
      </c>
      <c r="W218" s="475"/>
      <c r="X218" s="475"/>
      <c r="Y218" s="475"/>
      <c r="Z218" s="475"/>
      <c r="AA218" s="475"/>
      <c r="AB218" s="475"/>
      <c r="AC218" s="475"/>
      <c r="AD218" s="475"/>
    </row>
    <row r="219" spans="3:30" ht="24" customHeight="1">
      <c r="C219" s="30" t="s">
        <v>132</v>
      </c>
      <c r="D219" s="398" t="s">
        <v>421</v>
      </c>
      <c r="E219" s="278"/>
      <c r="F219" s="278"/>
      <c r="G219" s="278"/>
      <c r="H219" s="278"/>
      <c r="I219" s="278"/>
      <c r="J219" s="279"/>
      <c r="L219" s="243" t="s">
        <v>157</v>
      </c>
      <c r="M219" s="477" t="s">
        <v>429</v>
      </c>
      <c r="N219" s="478"/>
      <c r="O219" s="478"/>
      <c r="P219" s="478"/>
      <c r="Q219" s="478"/>
      <c r="R219" s="478"/>
      <c r="S219" s="479"/>
      <c r="U219" s="30" t="s">
        <v>125</v>
      </c>
      <c r="V219" s="475" t="s">
        <v>447</v>
      </c>
      <c r="W219" s="475"/>
      <c r="X219" s="475"/>
      <c r="Y219" s="475"/>
      <c r="Z219" s="475"/>
      <c r="AA219" s="475"/>
      <c r="AB219" s="475"/>
      <c r="AC219" s="475"/>
      <c r="AD219" s="475"/>
    </row>
    <row r="220" spans="3:30" ht="24" customHeight="1">
      <c r="C220" s="30" t="s">
        <v>133</v>
      </c>
      <c r="D220" s="398" t="s">
        <v>422</v>
      </c>
      <c r="E220" s="278"/>
      <c r="F220" s="278"/>
      <c r="G220" s="278"/>
      <c r="H220" s="278"/>
      <c r="I220" s="278"/>
      <c r="J220" s="279"/>
      <c r="L220" s="243" t="s">
        <v>158</v>
      </c>
      <c r="M220" s="477" t="s">
        <v>430</v>
      </c>
      <c r="N220" s="478"/>
      <c r="O220" s="478"/>
      <c r="P220" s="478"/>
      <c r="Q220" s="478"/>
      <c r="R220" s="478"/>
      <c r="S220" s="479"/>
      <c r="U220" s="30" t="s">
        <v>126</v>
      </c>
      <c r="V220" s="475" t="s">
        <v>448</v>
      </c>
      <c r="W220" s="475"/>
      <c r="X220" s="475"/>
      <c r="Y220" s="475"/>
      <c r="Z220" s="475"/>
      <c r="AA220" s="475"/>
      <c r="AB220" s="475"/>
      <c r="AC220" s="475"/>
      <c r="AD220" s="475"/>
    </row>
    <row r="221" spans="3:30" ht="24" customHeight="1">
      <c r="C221" s="30" t="s">
        <v>134</v>
      </c>
      <c r="D221" s="398" t="s">
        <v>423</v>
      </c>
      <c r="E221" s="278"/>
      <c r="F221" s="278"/>
      <c r="G221" s="278"/>
      <c r="H221" s="278"/>
      <c r="I221" s="278"/>
      <c r="J221" s="279"/>
      <c r="L221" s="243" t="s">
        <v>186</v>
      </c>
      <c r="M221" s="477" t="s">
        <v>431</v>
      </c>
      <c r="N221" s="478"/>
      <c r="O221" s="478"/>
      <c r="P221" s="478"/>
      <c r="Q221" s="478"/>
      <c r="R221" s="478"/>
      <c r="S221" s="479"/>
      <c r="U221" s="30" t="s">
        <v>127</v>
      </c>
      <c r="V221" s="475" t="s">
        <v>449</v>
      </c>
      <c r="W221" s="475"/>
      <c r="X221" s="475"/>
      <c r="Y221" s="475"/>
      <c r="Z221" s="475"/>
      <c r="AA221" s="475"/>
      <c r="AB221" s="475"/>
      <c r="AC221" s="475"/>
      <c r="AD221" s="475"/>
    </row>
    <row r="222" spans="3:30" ht="15" customHeight="1">
      <c r="C222" s="245" t="s">
        <v>135</v>
      </c>
      <c r="D222" s="482" t="s">
        <v>1275</v>
      </c>
      <c r="E222" s="480"/>
      <c r="F222" s="480"/>
      <c r="G222" s="480"/>
      <c r="H222" s="480"/>
      <c r="I222" s="480"/>
      <c r="J222" s="481"/>
      <c r="L222" s="243" t="s">
        <v>187</v>
      </c>
      <c r="M222" s="477" t="s">
        <v>432</v>
      </c>
      <c r="N222" s="478"/>
      <c r="O222" s="478"/>
      <c r="P222" s="478"/>
      <c r="Q222" s="478"/>
      <c r="R222" s="478"/>
      <c r="S222" s="479"/>
      <c r="U222" s="70" t="s">
        <v>128</v>
      </c>
      <c r="V222" s="475" t="s">
        <v>450</v>
      </c>
      <c r="W222" s="475"/>
      <c r="X222" s="475"/>
      <c r="Y222" s="475"/>
      <c r="Z222" s="475"/>
      <c r="AA222" s="475"/>
      <c r="AB222" s="475"/>
      <c r="AC222" s="475"/>
      <c r="AD222" s="475"/>
    </row>
    <row r="223" spans="3:30" ht="15" customHeight="1">
      <c r="C223" s="30" t="s">
        <v>249</v>
      </c>
      <c r="D223" s="398" t="s">
        <v>396</v>
      </c>
      <c r="E223" s="278"/>
      <c r="F223" s="278"/>
      <c r="G223" s="278"/>
      <c r="H223" s="278"/>
      <c r="I223" s="278"/>
      <c r="J223" s="279"/>
      <c r="L223" s="243" t="s">
        <v>188</v>
      </c>
      <c r="M223" s="477" t="s">
        <v>1322</v>
      </c>
      <c r="N223" s="478"/>
      <c r="O223" s="478"/>
      <c r="P223" s="478"/>
      <c r="Q223" s="478"/>
      <c r="R223" s="478"/>
      <c r="S223" s="479"/>
      <c r="U223" s="30" t="s">
        <v>129</v>
      </c>
      <c r="V223" s="475" t="s">
        <v>451</v>
      </c>
      <c r="W223" s="475"/>
      <c r="X223" s="475"/>
      <c r="Y223" s="475"/>
      <c r="Z223" s="475"/>
      <c r="AA223" s="475"/>
      <c r="AB223" s="475"/>
      <c r="AC223" s="475"/>
      <c r="AD223" s="475"/>
    </row>
    <row r="224" spans="3:30" ht="15" customHeight="1">
      <c r="L224" s="243" t="s">
        <v>189</v>
      </c>
      <c r="M224" s="477" t="s">
        <v>433</v>
      </c>
      <c r="N224" s="478"/>
      <c r="O224" s="478"/>
      <c r="P224" s="478"/>
      <c r="Q224" s="478"/>
      <c r="R224" s="478"/>
      <c r="S224" s="479"/>
      <c r="U224" s="30" t="s">
        <v>130</v>
      </c>
      <c r="V224" s="475" t="s">
        <v>452</v>
      </c>
      <c r="W224" s="475"/>
      <c r="X224" s="475"/>
      <c r="Y224" s="475"/>
      <c r="Z224" s="475"/>
      <c r="AA224" s="475"/>
      <c r="AB224" s="475"/>
      <c r="AC224" s="475"/>
      <c r="AD224" s="475"/>
    </row>
    <row r="225" spans="12:30" ht="15" customHeight="1">
      <c r="L225" s="243" t="s">
        <v>190</v>
      </c>
      <c r="M225" s="477" t="s">
        <v>434</v>
      </c>
      <c r="N225" s="478"/>
      <c r="O225" s="478"/>
      <c r="P225" s="478"/>
      <c r="Q225" s="478"/>
      <c r="R225" s="478"/>
      <c r="S225" s="479"/>
      <c r="U225" s="30" t="s">
        <v>131</v>
      </c>
      <c r="V225" s="475" t="s">
        <v>453</v>
      </c>
      <c r="W225" s="475"/>
      <c r="X225" s="475"/>
      <c r="Y225" s="475"/>
      <c r="Z225" s="475"/>
      <c r="AA225" s="475"/>
      <c r="AB225" s="475"/>
      <c r="AC225" s="475"/>
      <c r="AD225" s="475"/>
    </row>
    <row r="226" spans="12:30" ht="15" customHeight="1">
      <c r="L226" s="243" t="s">
        <v>191</v>
      </c>
      <c r="M226" s="477" t="s">
        <v>1323</v>
      </c>
      <c r="N226" s="478"/>
      <c r="O226" s="478"/>
      <c r="P226" s="478"/>
      <c r="Q226" s="478"/>
      <c r="R226" s="478"/>
      <c r="S226" s="479"/>
      <c r="U226" s="30" t="s">
        <v>132</v>
      </c>
      <c r="V226" s="475" t="s">
        <v>454</v>
      </c>
      <c r="W226" s="475"/>
      <c r="X226" s="475"/>
      <c r="Y226" s="475"/>
      <c r="Z226" s="475"/>
      <c r="AA226" s="475"/>
      <c r="AB226" s="475"/>
      <c r="AC226" s="475"/>
      <c r="AD226" s="475"/>
    </row>
    <row r="227" spans="12:30" ht="15" customHeight="1">
      <c r="L227" s="243" t="s">
        <v>192</v>
      </c>
      <c r="M227" s="477" t="s">
        <v>435</v>
      </c>
      <c r="N227" s="478"/>
      <c r="O227" s="478"/>
      <c r="P227" s="478"/>
      <c r="Q227" s="478"/>
      <c r="R227" s="478"/>
      <c r="S227" s="479"/>
      <c r="U227" s="30" t="s">
        <v>249</v>
      </c>
      <c r="V227" s="475" t="s">
        <v>396</v>
      </c>
      <c r="W227" s="475"/>
      <c r="X227" s="475"/>
      <c r="Y227" s="475"/>
      <c r="Z227" s="475"/>
      <c r="AA227" s="475"/>
      <c r="AB227" s="475"/>
      <c r="AC227" s="475"/>
      <c r="AD227" s="475"/>
    </row>
    <row r="228" spans="12:30" ht="15" customHeight="1">
      <c r="L228" s="243" t="s">
        <v>193</v>
      </c>
      <c r="M228" s="477" t="s">
        <v>1324</v>
      </c>
      <c r="N228" s="478"/>
      <c r="O228" s="478"/>
      <c r="P228" s="478"/>
      <c r="Q228" s="478"/>
      <c r="R228" s="478"/>
      <c r="S228" s="479"/>
    </row>
    <row r="229" spans="12:30" ht="15" customHeight="1">
      <c r="L229" s="243" t="s">
        <v>194</v>
      </c>
      <c r="M229" s="477" t="s">
        <v>1325</v>
      </c>
      <c r="N229" s="478"/>
      <c r="O229" s="478"/>
      <c r="P229" s="478"/>
      <c r="Q229" s="478"/>
      <c r="R229" s="478"/>
      <c r="S229" s="479"/>
    </row>
    <row r="230" spans="12:30" ht="15" customHeight="1">
      <c r="L230" s="243" t="s">
        <v>195</v>
      </c>
      <c r="M230" s="477" t="s">
        <v>1326</v>
      </c>
      <c r="N230" s="478"/>
      <c r="O230" s="478"/>
      <c r="P230" s="478"/>
      <c r="Q230" s="478"/>
      <c r="R230" s="478"/>
      <c r="S230" s="479"/>
    </row>
    <row r="231" spans="12:30" ht="15" customHeight="1">
      <c r="L231" s="243" t="s">
        <v>196</v>
      </c>
      <c r="M231" s="477" t="s">
        <v>1327</v>
      </c>
      <c r="N231" s="478"/>
      <c r="O231" s="478"/>
      <c r="P231" s="478"/>
      <c r="Q231" s="478"/>
      <c r="R231" s="478"/>
      <c r="S231" s="479"/>
    </row>
    <row r="232" spans="12:30" ht="15" customHeight="1">
      <c r="L232" s="243" t="s">
        <v>197</v>
      </c>
      <c r="M232" s="477" t="s">
        <v>1328</v>
      </c>
      <c r="N232" s="478"/>
      <c r="O232" s="478"/>
      <c r="P232" s="478"/>
      <c r="Q232" s="478"/>
      <c r="R232" s="478"/>
      <c r="S232" s="479"/>
    </row>
    <row r="233" spans="12:30" ht="15" customHeight="1">
      <c r="L233" s="243" t="s">
        <v>198</v>
      </c>
      <c r="M233" s="477" t="s">
        <v>1329</v>
      </c>
      <c r="N233" s="478"/>
      <c r="O233" s="478"/>
      <c r="P233" s="478"/>
      <c r="Q233" s="478"/>
      <c r="R233" s="478"/>
      <c r="S233" s="479"/>
    </row>
    <row r="234" spans="12:30" ht="15" customHeight="1">
      <c r="L234" s="243" t="s">
        <v>199</v>
      </c>
      <c r="M234" s="477" t="s">
        <v>1330</v>
      </c>
      <c r="N234" s="478"/>
      <c r="O234" s="478"/>
      <c r="P234" s="478"/>
      <c r="Q234" s="478"/>
      <c r="R234" s="478"/>
      <c r="S234" s="479"/>
    </row>
    <row r="235" spans="12:30" ht="15" customHeight="1">
      <c r="L235" s="243" t="s">
        <v>200</v>
      </c>
      <c r="M235" s="477" t="s">
        <v>1331</v>
      </c>
      <c r="N235" s="478"/>
      <c r="O235" s="478"/>
      <c r="P235" s="478"/>
      <c r="Q235" s="478"/>
      <c r="R235" s="478"/>
      <c r="S235" s="479"/>
    </row>
    <row r="236" spans="12:30" ht="15" customHeight="1">
      <c r="L236" s="243" t="s">
        <v>201</v>
      </c>
      <c r="M236" s="477" t="s">
        <v>1332</v>
      </c>
      <c r="N236" s="478"/>
      <c r="O236" s="478"/>
      <c r="P236" s="478"/>
      <c r="Q236" s="478"/>
      <c r="R236" s="478"/>
      <c r="S236" s="479"/>
    </row>
    <row r="237" spans="12:30" ht="15" customHeight="1">
      <c r="L237" s="243" t="s">
        <v>202</v>
      </c>
      <c r="M237" s="477" t="s">
        <v>1333</v>
      </c>
      <c r="N237" s="478"/>
      <c r="O237" s="478"/>
      <c r="P237" s="478"/>
      <c r="Q237" s="478"/>
      <c r="R237" s="478"/>
      <c r="S237" s="479"/>
    </row>
    <row r="238" spans="12:30" ht="15" customHeight="1">
      <c r="L238" s="243" t="s">
        <v>203</v>
      </c>
      <c r="M238" s="477" t="s">
        <v>1334</v>
      </c>
      <c r="N238" s="478"/>
      <c r="O238" s="478"/>
      <c r="P238" s="478"/>
      <c r="Q238" s="478"/>
      <c r="R238" s="478"/>
      <c r="S238" s="479"/>
    </row>
    <row r="239" spans="12:30" ht="15" customHeight="1">
      <c r="L239" s="243" t="s">
        <v>204</v>
      </c>
      <c r="M239" s="477" t="s">
        <v>1335</v>
      </c>
      <c r="N239" s="478"/>
      <c r="O239" s="478"/>
      <c r="P239" s="478"/>
      <c r="Q239" s="478"/>
      <c r="R239" s="478"/>
      <c r="S239" s="479"/>
    </row>
    <row r="240" spans="12:30" ht="15" customHeight="1">
      <c r="L240" s="243" t="s">
        <v>205</v>
      </c>
      <c r="M240" s="477" t="s">
        <v>436</v>
      </c>
      <c r="N240" s="478"/>
      <c r="O240" s="478"/>
      <c r="P240" s="478"/>
      <c r="Q240" s="478"/>
      <c r="R240" s="478"/>
      <c r="S240" s="479"/>
    </row>
    <row r="241" spans="12:19" ht="15" customHeight="1">
      <c r="L241" s="243" t="s">
        <v>206</v>
      </c>
      <c r="M241" s="477" t="s">
        <v>1336</v>
      </c>
      <c r="N241" s="478"/>
      <c r="O241" s="478"/>
      <c r="P241" s="478"/>
      <c r="Q241" s="478"/>
      <c r="R241" s="478"/>
      <c r="S241" s="479"/>
    </row>
    <row r="242" spans="12:19" ht="15" customHeight="1">
      <c r="L242" s="243" t="s">
        <v>207</v>
      </c>
      <c r="M242" s="477" t="s">
        <v>1337</v>
      </c>
      <c r="N242" s="478"/>
      <c r="O242" s="478"/>
      <c r="P242" s="478"/>
      <c r="Q242" s="478"/>
      <c r="R242" s="478"/>
      <c r="S242" s="479"/>
    </row>
    <row r="243" spans="12:19" ht="15" customHeight="1">
      <c r="L243" s="243" t="s">
        <v>208</v>
      </c>
      <c r="M243" s="477" t="s">
        <v>1338</v>
      </c>
      <c r="N243" s="478"/>
      <c r="O243" s="478"/>
      <c r="P243" s="478"/>
      <c r="Q243" s="478"/>
      <c r="R243" s="478"/>
      <c r="S243" s="479"/>
    </row>
    <row r="244" spans="12:19" ht="15" customHeight="1">
      <c r="L244" s="243" t="s">
        <v>209</v>
      </c>
      <c r="M244" s="477" t="s">
        <v>1339</v>
      </c>
      <c r="N244" s="478"/>
      <c r="O244" s="478"/>
      <c r="P244" s="478"/>
      <c r="Q244" s="478"/>
      <c r="R244" s="478"/>
      <c r="S244" s="479"/>
    </row>
    <row r="245" spans="12:19" ht="15" customHeight="1">
      <c r="L245" s="243" t="s">
        <v>210</v>
      </c>
      <c r="M245" s="477" t="s">
        <v>1340</v>
      </c>
      <c r="N245" s="478"/>
      <c r="O245" s="478"/>
      <c r="P245" s="478"/>
      <c r="Q245" s="478"/>
      <c r="R245" s="478"/>
      <c r="S245" s="479"/>
    </row>
    <row r="246" spans="12:19" ht="15" customHeight="1">
      <c r="L246" s="243" t="s">
        <v>211</v>
      </c>
      <c r="M246" s="477" t="s">
        <v>1341</v>
      </c>
      <c r="N246" s="478"/>
      <c r="O246" s="478"/>
      <c r="P246" s="478"/>
      <c r="Q246" s="478"/>
      <c r="R246" s="478"/>
      <c r="S246" s="479"/>
    </row>
    <row r="247" spans="12:19" ht="15" customHeight="1">
      <c r="L247" s="243" t="s">
        <v>212</v>
      </c>
      <c r="M247" s="477" t="s">
        <v>1342</v>
      </c>
      <c r="N247" s="478"/>
      <c r="O247" s="478"/>
      <c r="P247" s="478"/>
      <c r="Q247" s="478"/>
      <c r="R247" s="478"/>
      <c r="S247" s="479"/>
    </row>
    <row r="248" spans="12:19" ht="15" customHeight="1">
      <c r="L248" s="243" t="s">
        <v>213</v>
      </c>
      <c r="M248" s="477" t="s">
        <v>1343</v>
      </c>
      <c r="N248" s="478"/>
      <c r="O248" s="478"/>
      <c r="P248" s="478"/>
      <c r="Q248" s="478"/>
      <c r="R248" s="478"/>
      <c r="S248" s="479"/>
    </row>
    <row r="249" spans="12:19" ht="15" customHeight="1">
      <c r="L249" s="243" t="s">
        <v>214</v>
      </c>
      <c r="M249" s="477" t="s">
        <v>437</v>
      </c>
      <c r="N249" s="478"/>
      <c r="O249" s="478"/>
      <c r="P249" s="478"/>
      <c r="Q249" s="478"/>
      <c r="R249" s="478"/>
      <c r="S249" s="479"/>
    </row>
    <row r="250" spans="12:19" ht="15" customHeight="1">
      <c r="L250" s="243" t="s">
        <v>215</v>
      </c>
      <c r="M250" s="477" t="s">
        <v>1344</v>
      </c>
      <c r="N250" s="478"/>
      <c r="O250" s="478"/>
      <c r="P250" s="478"/>
      <c r="Q250" s="478"/>
      <c r="R250" s="478"/>
      <c r="S250" s="479"/>
    </row>
    <row r="251" spans="12:19" ht="15" customHeight="1">
      <c r="L251" s="243" t="s">
        <v>216</v>
      </c>
      <c r="M251" s="477" t="s">
        <v>438</v>
      </c>
      <c r="N251" s="478"/>
      <c r="O251" s="478"/>
      <c r="P251" s="478"/>
      <c r="Q251" s="478"/>
      <c r="R251" s="478"/>
      <c r="S251" s="479"/>
    </row>
    <row r="252" spans="12:19" ht="15" customHeight="1">
      <c r="L252" s="243" t="s">
        <v>217</v>
      </c>
      <c r="M252" s="477" t="s">
        <v>439</v>
      </c>
      <c r="N252" s="478"/>
      <c r="O252" s="478"/>
      <c r="P252" s="478"/>
      <c r="Q252" s="478"/>
      <c r="R252" s="478"/>
      <c r="S252" s="479"/>
    </row>
    <row r="253" spans="12:19" ht="15" customHeight="1">
      <c r="L253" s="243" t="s">
        <v>218</v>
      </c>
      <c r="M253" s="477" t="s">
        <v>440</v>
      </c>
      <c r="N253" s="478"/>
      <c r="O253" s="478"/>
      <c r="P253" s="478"/>
      <c r="Q253" s="478"/>
      <c r="R253" s="478"/>
      <c r="S253" s="479"/>
    </row>
    <row r="254" spans="12:19" ht="15" customHeight="1">
      <c r="L254" s="243" t="s">
        <v>219</v>
      </c>
      <c r="M254" s="477" t="s">
        <v>441</v>
      </c>
      <c r="N254" s="478"/>
      <c r="O254" s="478"/>
      <c r="P254" s="478"/>
      <c r="Q254" s="478"/>
      <c r="R254" s="478"/>
      <c r="S254" s="479"/>
    </row>
    <row r="255" spans="12:19" ht="15" customHeight="1">
      <c r="L255" s="243" t="s">
        <v>220</v>
      </c>
      <c r="M255" s="477" t="s">
        <v>442</v>
      </c>
      <c r="N255" s="478"/>
      <c r="O255" s="478"/>
      <c r="P255" s="478"/>
      <c r="Q255" s="478"/>
      <c r="R255" s="478"/>
      <c r="S255" s="479"/>
    </row>
    <row r="256" spans="12:19" ht="15" customHeight="1">
      <c r="L256" s="244" t="s">
        <v>221</v>
      </c>
      <c r="M256" s="477" t="s">
        <v>444</v>
      </c>
      <c r="N256" s="478"/>
      <c r="O256" s="478"/>
      <c r="P256" s="478"/>
      <c r="Q256" s="478"/>
      <c r="R256" s="478"/>
      <c r="S256" s="479"/>
    </row>
    <row r="257" spans="2:30" ht="15" customHeight="1">
      <c r="L257" s="244" t="s">
        <v>222</v>
      </c>
      <c r="M257" s="477" t="s">
        <v>398</v>
      </c>
      <c r="N257" s="478"/>
      <c r="O257" s="478"/>
      <c r="P257" s="478"/>
      <c r="Q257" s="478"/>
      <c r="R257" s="478"/>
      <c r="S257" s="479"/>
    </row>
    <row r="258" spans="2:30" ht="15" customHeight="1">
      <c r="L258" s="245" t="s">
        <v>249</v>
      </c>
      <c r="M258" s="477" t="s">
        <v>396</v>
      </c>
      <c r="N258" s="478"/>
      <c r="O258" s="478"/>
      <c r="P258" s="478"/>
      <c r="Q258" s="478"/>
      <c r="R258" s="478"/>
      <c r="S258" s="479"/>
    </row>
    <row r="259" spans="2:30" ht="15" customHeight="1">
      <c r="L259" s="167"/>
      <c r="M259" s="169"/>
      <c r="N259"/>
      <c r="O259"/>
      <c r="P259"/>
      <c r="Q259"/>
      <c r="R259"/>
      <c r="S259"/>
    </row>
    <row r="260" spans="2:30" ht="24" customHeight="1">
      <c r="C260" s="381" t="s">
        <v>319</v>
      </c>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c r="AB260" s="294"/>
      <c r="AC260" s="294"/>
      <c r="AD260" s="294"/>
    </row>
    <row r="261" spans="2:30" ht="60" customHeight="1">
      <c r="C261" s="432"/>
      <c r="D261" s="433"/>
      <c r="E261" s="433"/>
      <c r="F261" s="433"/>
      <c r="G261" s="433"/>
      <c r="H261" s="433"/>
      <c r="I261" s="433"/>
      <c r="J261" s="433"/>
      <c r="K261" s="433"/>
      <c r="L261" s="433"/>
      <c r="M261" s="433"/>
      <c r="N261" s="433"/>
      <c r="O261" s="433"/>
      <c r="P261" s="433"/>
      <c r="Q261" s="433"/>
      <c r="R261" s="433"/>
      <c r="S261" s="433"/>
      <c r="T261" s="433"/>
      <c r="U261" s="433"/>
      <c r="V261" s="433"/>
      <c r="W261" s="433"/>
      <c r="X261" s="433"/>
      <c r="Y261" s="433"/>
      <c r="Z261" s="433"/>
      <c r="AA261" s="433"/>
      <c r="AB261" s="433"/>
      <c r="AC261" s="433"/>
      <c r="AD261" s="434"/>
    </row>
    <row r="262" spans="2:30" ht="15" customHeight="1"/>
    <row r="263" spans="2:30" ht="15" customHeight="1"/>
    <row r="264" spans="2:30" ht="15" customHeight="1"/>
    <row r="265" spans="2:30" ht="15" customHeight="1"/>
    <row r="266" spans="2:30" ht="15" customHeight="1"/>
    <row r="267" spans="2:30" ht="15" customHeight="1" thickBot="1"/>
    <row r="268" spans="2:30" ht="15" customHeight="1" thickBot="1">
      <c r="B268" s="394" t="s">
        <v>481</v>
      </c>
      <c r="C268" s="323"/>
      <c r="D268" s="323"/>
      <c r="E268" s="323"/>
      <c r="F268" s="323"/>
      <c r="G268" s="323"/>
      <c r="H268" s="323"/>
      <c r="I268" s="323"/>
      <c r="J268" s="323"/>
      <c r="K268" s="323"/>
      <c r="L268" s="323"/>
      <c r="M268" s="323"/>
      <c r="N268" s="323"/>
      <c r="O268" s="323"/>
      <c r="P268" s="323"/>
      <c r="Q268" s="323"/>
      <c r="R268" s="323"/>
      <c r="S268" s="323"/>
      <c r="T268" s="323"/>
      <c r="U268" s="323"/>
      <c r="V268" s="323"/>
      <c r="W268" s="323"/>
      <c r="X268" s="323"/>
      <c r="Y268" s="323"/>
      <c r="Z268" s="323"/>
      <c r="AA268" s="323"/>
      <c r="AB268" s="323"/>
      <c r="AC268" s="323"/>
      <c r="AD268" s="324"/>
    </row>
    <row r="269" spans="2:30" ht="15" customHeight="1">
      <c r="B269" s="472" t="s">
        <v>482</v>
      </c>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c r="AA269" s="327"/>
      <c r="AB269" s="327"/>
      <c r="AC269" s="327"/>
      <c r="AD269" s="396"/>
    </row>
    <row r="270" spans="2:30" ht="36" customHeight="1">
      <c r="B270" s="55"/>
      <c r="C270" s="391" t="s">
        <v>483</v>
      </c>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c r="AB270" s="294"/>
      <c r="AC270" s="294"/>
      <c r="AD270" s="362"/>
    </row>
    <row r="271" spans="2:30" ht="24" customHeight="1">
      <c r="B271" s="56"/>
      <c r="C271" s="473" t="s">
        <v>1349</v>
      </c>
      <c r="D271" s="368"/>
      <c r="E271" s="368"/>
      <c r="F271" s="368"/>
      <c r="G271" s="368"/>
      <c r="H271" s="368"/>
      <c r="I271" s="368"/>
      <c r="J271" s="368"/>
      <c r="K271" s="368"/>
      <c r="L271" s="368"/>
      <c r="M271" s="368"/>
      <c r="N271" s="368"/>
      <c r="O271" s="368"/>
      <c r="P271" s="368"/>
      <c r="Q271" s="368"/>
      <c r="R271" s="368"/>
      <c r="S271" s="368"/>
      <c r="T271" s="368"/>
      <c r="U271" s="368"/>
      <c r="V271" s="368"/>
      <c r="W271" s="368"/>
      <c r="X271" s="368"/>
      <c r="Y271" s="368"/>
      <c r="Z271" s="368"/>
      <c r="AA271" s="368"/>
      <c r="AB271" s="368"/>
      <c r="AC271" s="368"/>
      <c r="AD271" s="474"/>
    </row>
    <row r="272" spans="2:30" ht="15" customHeight="1"/>
    <row r="273" spans="1:30" ht="24" customHeight="1">
      <c r="A273" s="59" t="s">
        <v>484</v>
      </c>
      <c r="B273" s="406" t="s">
        <v>486</v>
      </c>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c r="AB273" s="294"/>
      <c r="AC273" s="294"/>
      <c r="AD273" s="294"/>
    </row>
    <row r="274" spans="1:30" ht="24" customHeight="1">
      <c r="A274" s="59"/>
      <c r="B274" s="60"/>
      <c r="C274" s="381" t="s">
        <v>485</v>
      </c>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c r="AB274" s="294"/>
      <c r="AC274" s="294"/>
      <c r="AD274" s="294"/>
    </row>
    <row r="275" spans="1:30" ht="15" customHeight="1"/>
    <row r="276" spans="1:30" ht="24" customHeight="1">
      <c r="C276" s="387" t="s">
        <v>180</v>
      </c>
      <c r="D276" s="383"/>
      <c r="E276" s="383"/>
      <c r="F276" s="383"/>
      <c r="G276" s="383"/>
      <c r="H276" s="383"/>
      <c r="I276" s="383"/>
      <c r="J276" s="383"/>
      <c r="K276" s="383"/>
      <c r="L276" s="384"/>
      <c r="M276" s="387" t="s">
        <v>487</v>
      </c>
      <c r="N276" s="278"/>
      <c r="O276" s="278"/>
      <c r="P276" s="278"/>
      <c r="Q276" s="278"/>
      <c r="R276" s="278"/>
      <c r="S276" s="278"/>
      <c r="T276" s="278"/>
      <c r="U276" s="278"/>
      <c r="V276" s="278"/>
      <c r="W276" s="278"/>
      <c r="X276" s="278"/>
      <c r="Y276" s="278"/>
      <c r="Z276" s="278"/>
      <c r="AA276" s="278"/>
      <c r="AB276" s="278"/>
      <c r="AC276" s="278"/>
      <c r="AD276" s="279"/>
    </row>
    <row r="277" spans="1:30" ht="15" customHeight="1">
      <c r="C277" s="385"/>
      <c r="D277" s="368"/>
      <c r="E277" s="368"/>
      <c r="F277" s="368"/>
      <c r="G277" s="368"/>
      <c r="H277" s="368"/>
      <c r="I277" s="368"/>
      <c r="J277" s="368"/>
      <c r="K277" s="368"/>
      <c r="L277" s="369"/>
      <c r="M277" s="387" t="s">
        <v>333</v>
      </c>
      <c r="N277" s="278"/>
      <c r="O277" s="278"/>
      <c r="P277" s="278"/>
      <c r="Q277" s="278"/>
      <c r="R277" s="279"/>
      <c r="S277" s="282" t="s">
        <v>488</v>
      </c>
      <c r="T277" s="278"/>
      <c r="U277" s="278"/>
      <c r="V277" s="278"/>
      <c r="W277" s="278"/>
      <c r="X277" s="279"/>
      <c r="Y277" s="282" t="s">
        <v>489</v>
      </c>
      <c r="Z277" s="278"/>
      <c r="AA277" s="278"/>
      <c r="AB277" s="278"/>
      <c r="AC277" s="278"/>
      <c r="AD277" s="279"/>
    </row>
    <row r="278" spans="1:30" ht="15" customHeight="1">
      <c r="C278" s="86" t="s">
        <v>124</v>
      </c>
      <c r="D278" s="378"/>
      <c r="E278" s="379"/>
      <c r="F278" s="379"/>
      <c r="G278" s="379"/>
      <c r="H278" s="379"/>
      <c r="I278" s="379"/>
      <c r="J278" s="379"/>
      <c r="K278" s="379"/>
      <c r="L278" s="380"/>
      <c r="M278" s="375"/>
      <c r="N278" s="376"/>
      <c r="O278" s="376"/>
      <c r="P278" s="376"/>
      <c r="Q278" s="376"/>
      <c r="R278" s="377"/>
      <c r="S278" s="375"/>
      <c r="T278" s="376"/>
      <c r="U278" s="376"/>
      <c r="V278" s="376"/>
      <c r="W278" s="376"/>
      <c r="X278" s="377"/>
      <c r="Y278" s="375"/>
      <c r="Z278" s="376"/>
      <c r="AA278" s="376"/>
      <c r="AB278" s="376"/>
      <c r="AC278" s="376"/>
      <c r="AD278" s="377"/>
    </row>
    <row r="279" spans="1:30" ht="15" customHeight="1">
      <c r="C279" s="87" t="s">
        <v>125</v>
      </c>
      <c r="D279" s="378"/>
      <c r="E279" s="379"/>
      <c r="F279" s="379"/>
      <c r="G279" s="379"/>
      <c r="H279" s="379"/>
      <c r="I279" s="379"/>
      <c r="J279" s="379"/>
      <c r="K279" s="379"/>
      <c r="L279" s="380"/>
      <c r="M279" s="375"/>
      <c r="N279" s="376"/>
      <c r="O279" s="376"/>
      <c r="P279" s="376"/>
      <c r="Q279" s="376"/>
      <c r="R279" s="377"/>
      <c r="S279" s="375"/>
      <c r="T279" s="376"/>
      <c r="U279" s="376"/>
      <c r="V279" s="376"/>
      <c r="W279" s="376"/>
      <c r="X279" s="377"/>
      <c r="Y279" s="375"/>
      <c r="Z279" s="376"/>
      <c r="AA279" s="376"/>
      <c r="AB279" s="376"/>
      <c r="AC279" s="376"/>
      <c r="AD279" s="377"/>
    </row>
    <row r="280" spans="1:30" ht="15" customHeight="1">
      <c r="C280" s="87" t="s">
        <v>126</v>
      </c>
      <c r="D280" s="378"/>
      <c r="E280" s="379"/>
      <c r="F280" s="379"/>
      <c r="G280" s="379"/>
      <c r="H280" s="379"/>
      <c r="I280" s="379"/>
      <c r="J280" s="379"/>
      <c r="K280" s="379"/>
      <c r="L280" s="380"/>
      <c r="M280" s="375"/>
      <c r="N280" s="376"/>
      <c r="O280" s="376"/>
      <c r="P280" s="376"/>
      <c r="Q280" s="376"/>
      <c r="R280" s="377"/>
      <c r="S280" s="375"/>
      <c r="T280" s="376"/>
      <c r="U280" s="376"/>
      <c r="V280" s="376"/>
      <c r="W280" s="376"/>
      <c r="X280" s="377"/>
      <c r="Y280" s="375"/>
      <c r="Z280" s="376"/>
      <c r="AA280" s="376"/>
      <c r="AB280" s="376"/>
      <c r="AC280" s="376"/>
      <c r="AD280" s="377"/>
    </row>
    <row r="281" spans="1:30" ht="15" customHeight="1">
      <c r="C281" s="87" t="s">
        <v>127</v>
      </c>
      <c r="D281" s="378"/>
      <c r="E281" s="379"/>
      <c r="F281" s="379"/>
      <c r="G281" s="379"/>
      <c r="H281" s="379"/>
      <c r="I281" s="379"/>
      <c r="J281" s="379"/>
      <c r="K281" s="379"/>
      <c r="L281" s="380"/>
      <c r="M281" s="375"/>
      <c r="N281" s="376"/>
      <c r="O281" s="376"/>
      <c r="P281" s="376"/>
      <c r="Q281" s="376"/>
      <c r="R281" s="377"/>
      <c r="S281" s="375"/>
      <c r="T281" s="376"/>
      <c r="U281" s="376"/>
      <c r="V281" s="376"/>
      <c r="W281" s="376"/>
      <c r="X281" s="377"/>
      <c r="Y281" s="375"/>
      <c r="Z281" s="376"/>
      <c r="AA281" s="376"/>
      <c r="AB281" s="376"/>
      <c r="AC281" s="376"/>
      <c r="AD281" s="377"/>
    </row>
    <row r="282" spans="1:30" ht="15" customHeight="1">
      <c r="C282" s="87" t="s">
        <v>128</v>
      </c>
      <c r="D282" s="378"/>
      <c r="E282" s="379"/>
      <c r="F282" s="379"/>
      <c r="G282" s="379"/>
      <c r="H282" s="379"/>
      <c r="I282" s="379"/>
      <c r="J282" s="379"/>
      <c r="K282" s="379"/>
      <c r="L282" s="380"/>
      <c r="M282" s="375"/>
      <c r="N282" s="376"/>
      <c r="O282" s="376"/>
      <c r="P282" s="376"/>
      <c r="Q282" s="376"/>
      <c r="R282" s="377"/>
      <c r="S282" s="375"/>
      <c r="T282" s="376"/>
      <c r="U282" s="376"/>
      <c r="V282" s="376"/>
      <c r="W282" s="376"/>
      <c r="X282" s="377"/>
      <c r="Y282" s="375"/>
      <c r="Z282" s="376"/>
      <c r="AA282" s="376"/>
      <c r="AB282" s="376"/>
      <c r="AC282" s="376"/>
      <c r="AD282" s="377"/>
    </row>
    <row r="283" spans="1:30" ht="15" customHeight="1">
      <c r="C283" s="87" t="s">
        <v>129</v>
      </c>
      <c r="D283" s="378"/>
      <c r="E283" s="379"/>
      <c r="F283" s="379"/>
      <c r="G283" s="379"/>
      <c r="H283" s="379"/>
      <c r="I283" s="379"/>
      <c r="J283" s="379"/>
      <c r="K283" s="379"/>
      <c r="L283" s="380"/>
      <c r="M283" s="375"/>
      <c r="N283" s="376"/>
      <c r="O283" s="376"/>
      <c r="P283" s="376"/>
      <c r="Q283" s="376"/>
      <c r="R283" s="377"/>
      <c r="S283" s="375"/>
      <c r="T283" s="376"/>
      <c r="U283" s="376"/>
      <c r="V283" s="376"/>
      <c r="W283" s="376"/>
      <c r="X283" s="377"/>
      <c r="Y283" s="375"/>
      <c r="Z283" s="376"/>
      <c r="AA283" s="376"/>
      <c r="AB283" s="376"/>
      <c r="AC283" s="376"/>
      <c r="AD283" s="377"/>
    </row>
    <row r="284" spans="1:30" ht="15" customHeight="1">
      <c r="C284" s="87" t="s">
        <v>130</v>
      </c>
      <c r="D284" s="378"/>
      <c r="E284" s="379"/>
      <c r="F284" s="379"/>
      <c r="G284" s="379"/>
      <c r="H284" s="379"/>
      <c r="I284" s="379"/>
      <c r="J284" s="379"/>
      <c r="K284" s="379"/>
      <c r="L284" s="380"/>
      <c r="M284" s="375"/>
      <c r="N284" s="376"/>
      <c r="O284" s="376"/>
      <c r="P284" s="376"/>
      <c r="Q284" s="376"/>
      <c r="R284" s="377"/>
      <c r="S284" s="375"/>
      <c r="T284" s="376"/>
      <c r="U284" s="376"/>
      <c r="V284" s="376"/>
      <c r="W284" s="376"/>
      <c r="X284" s="377"/>
      <c r="Y284" s="375"/>
      <c r="Z284" s="376"/>
      <c r="AA284" s="376"/>
      <c r="AB284" s="376"/>
      <c r="AC284" s="376"/>
      <c r="AD284" s="377"/>
    </row>
    <row r="285" spans="1:30" ht="15" customHeight="1">
      <c r="C285" s="87" t="s">
        <v>131</v>
      </c>
      <c r="D285" s="378"/>
      <c r="E285" s="379"/>
      <c r="F285" s="379"/>
      <c r="G285" s="379"/>
      <c r="H285" s="379"/>
      <c r="I285" s="379"/>
      <c r="J285" s="379"/>
      <c r="K285" s="379"/>
      <c r="L285" s="380"/>
      <c r="M285" s="375"/>
      <c r="N285" s="376"/>
      <c r="O285" s="376"/>
      <c r="P285" s="376"/>
      <c r="Q285" s="376"/>
      <c r="R285" s="377"/>
      <c r="S285" s="375"/>
      <c r="T285" s="376"/>
      <c r="U285" s="376"/>
      <c r="V285" s="376"/>
      <c r="W285" s="376"/>
      <c r="X285" s="377"/>
      <c r="Y285" s="375"/>
      <c r="Z285" s="376"/>
      <c r="AA285" s="376"/>
      <c r="AB285" s="376"/>
      <c r="AC285" s="376"/>
      <c r="AD285" s="377"/>
    </row>
    <row r="286" spans="1:30" ht="15" customHeight="1">
      <c r="C286" s="87" t="s">
        <v>132</v>
      </c>
      <c r="D286" s="378"/>
      <c r="E286" s="379"/>
      <c r="F286" s="379"/>
      <c r="G286" s="379"/>
      <c r="H286" s="379"/>
      <c r="I286" s="379"/>
      <c r="J286" s="379"/>
      <c r="K286" s="379"/>
      <c r="L286" s="380"/>
      <c r="M286" s="375"/>
      <c r="N286" s="376"/>
      <c r="O286" s="376"/>
      <c r="P286" s="376"/>
      <c r="Q286" s="376"/>
      <c r="R286" s="377"/>
      <c r="S286" s="375"/>
      <c r="T286" s="376"/>
      <c r="U286" s="376"/>
      <c r="V286" s="376"/>
      <c r="W286" s="376"/>
      <c r="X286" s="377"/>
      <c r="Y286" s="375"/>
      <c r="Z286" s="376"/>
      <c r="AA286" s="376"/>
      <c r="AB286" s="376"/>
      <c r="AC286" s="376"/>
      <c r="AD286" s="377"/>
    </row>
    <row r="287" spans="1:30" ht="15" customHeight="1">
      <c r="C287" s="87" t="s">
        <v>133</v>
      </c>
      <c r="D287" s="378"/>
      <c r="E287" s="379"/>
      <c r="F287" s="379"/>
      <c r="G287" s="379"/>
      <c r="H287" s="379"/>
      <c r="I287" s="379"/>
      <c r="J287" s="379"/>
      <c r="K287" s="379"/>
      <c r="L287" s="380"/>
      <c r="M287" s="375"/>
      <c r="N287" s="376"/>
      <c r="O287" s="376"/>
      <c r="P287" s="376"/>
      <c r="Q287" s="376"/>
      <c r="R287" s="377"/>
      <c r="S287" s="375"/>
      <c r="T287" s="376"/>
      <c r="U287" s="376"/>
      <c r="V287" s="376"/>
      <c r="W287" s="376"/>
      <c r="X287" s="377"/>
      <c r="Y287" s="375"/>
      <c r="Z287" s="376"/>
      <c r="AA287" s="376"/>
      <c r="AB287" s="376"/>
      <c r="AC287" s="376"/>
      <c r="AD287" s="377"/>
    </row>
    <row r="288" spans="1:30" ht="15" customHeight="1">
      <c r="C288" s="87" t="s">
        <v>134</v>
      </c>
      <c r="D288" s="378"/>
      <c r="E288" s="379"/>
      <c r="F288" s="379"/>
      <c r="G288" s="379"/>
      <c r="H288" s="379"/>
      <c r="I288" s="379"/>
      <c r="J288" s="379"/>
      <c r="K288" s="379"/>
      <c r="L288" s="380"/>
      <c r="M288" s="375"/>
      <c r="N288" s="376"/>
      <c r="O288" s="376"/>
      <c r="P288" s="376"/>
      <c r="Q288" s="376"/>
      <c r="R288" s="377"/>
      <c r="S288" s="375"/>
      <c r="T288" s="376"/>
      <c r="U288" s="376"/>
      <c r="V288" s="376"/>
      <c r="W288" s="376"/>
      <c r="X288" s="377"/>
      <c r="Y288" s="375"/>
      <c r="Z288" s="376"/>
      <c r="AA288" s="376"/>
      <c r="AB288" s="376"/>
      <c r="AC288" s="376"/>
      <c r="AD288" s="377"/>
    </row>
    <row r="289" spans="3:30" ht="15" customHeight="1">
      <c r="C289" s="87" t="s">
        <v>135</v>
      </c>
      <c r="D289" s="378"/>
      <c r="E289" s="379"/>
      <c r="F289" s="379"/>
      <c r="G289" s="379"/>
      <c r="H289" s="379"/>
      <c r="I289" s="379"/>
      <c r="J289" s="379"/>
      <c r="K289" s="379"/>
      <c r="L289" s="380"/>
      <c r="M289" s="375"/>
      <c r="N289" s="376"/>
      <c r="O289" s="376"/>
      <c r="P289" s="376"/>
      <c r="Q289" s="376"/>
      <c r="R289" s="377"/>
      <c r="S289" s="375"/>
      <c r="T289" s="376"/>
      <c r="U289" s="376"/>
      <c r="V289" s="376"/>
      <c r="W289" s="376"/>
      <c r="X289" s="377"/>
      <c r="Y289" s="375"/>
      <c r="Z289" s="376"/>
      <c r="AA289" s="376"/>
      <c r="AB289" s="376"/>
      <c r="AC289" s="376"/>
      <c r="AD289" s="377"/>
    </row>
    <row r="290" spans="3:30" ht="15" customHeight="1">
      <c r="C290" s="87" t="s">
        <v>136</v>
      </c>
      <c r="D290" s="378"/>
      <c r="E290" s="379"/>
      <c r="F290" s="379"/>
      <c r="G290" s="379"/>
      <c r="H290" s="379"/>
      <c r="I290" s="379"/>
      <c r="J290" s="379"/>
      <c r="K290" s="379"/>
      <c r="L290" s="380"/>
      <c r="M290" s="375"/>
      <c r="N290" s="376"/>
      <c r="O290" s="376"/>
      <c r="P290" s="376"/>
      <c r="Q290" s="376"/>
      <c r="R290" s="377"/>
      <c r="S290" s="375"/>
      <c r="T290" s="376"/>
      <c r="U290" s="376"/>
      <c r="V290" s="376"/>
      <c r="W290" s="376"/>
      <c r="X290" s="377"/>
      <c r="Y290" s="375"/>
      <c r="Z290" s="376"/>
      <c r="AA290" s="376"/>
      <c r="AB290" s="376"/>
      <c r="AC290" s="376"/>
      <c r="AD290" s="377"/>
    </row>
    <row r="291" spans="3:30" ht="15" customHeight="1">
      <c r="C291" s="87" t="s">
        <v>137</v>
      </c>
      <c r="D291" s="378"/>
      <c r="E291" s="379"/>
      <c r="F291" s="379"/>
      <c r="G291" s="379"/>
      <c r="H291" s="379"/>
      <c r="I291" s="379"/>
      <c r="J291" s="379"/>
      <c r="K291" s="379"/>
      <c r="L291" s="380"/>
      <c r="M291" s="375"/>
      <c r="N291" s="376"/>
      <c r="O291" s="376"/>
      <c r="P291" s="376"/>
      <c r="Q291" s="376"/>
      <c r="R291" s="377"/>
      <c r="S291" s="375"/>
      <c r="T291" s="376"/>
      <c r="U291" s="376"/>
      <c r="V291" s="376"/>
      <c r="W291" s="376"/>
      <c r="X291" s="377"/>
      <c r="Y291" s="375"/>
      <c r="Z291" s="376"/>
      <c r="AA291" s="376"/>
      <c r="AB291" s="376"/>
      <c r="AC291" s="376"/>
      <c r="AD291" s="377"/>
    </row>
    <row r="292" spans="3:30" ht="15" customHeight="1">
      <c r="C292" s="87" t="s">
        <v>138</v>
      </c>
      <c r="D292" s="378"/>
      <c r="E292" s="379"/>
      <c r="F292" s="379"/>
      <c r="G292" s="379"/>
      <c r="H292" s="379"/>
      <c r="I292" s="379"/>
      <c r="J292" s="379"/>
      <c r="K292" s="379"/>
      <c r="L292" s="380"/>
      <c r="M292" s="375"/>
      <c r="N292" s="376"/>
      <c r="O292" s="376"/>
      <c r="P292" s="376"/>
      <c r="Q292" s="376"/>
      <c r="R292" s="377"/>
      <c r="S292" s="375"/>
      <c r="T292" s="376"/>
      <c r="U292" s="376"/>
      <c r="V292" s="376"/>
      <c r="W292" s="376"/>
      <c r="X292" s="377"/>
      <c r="Y292" s="375"/>
      <c r="Z292" s="376"/>
      <c r="AA292" s="376"/>
      <c r="AB292" s="376"/>
      <c r="AC292" s="376"/>
      <c r="AD292" s="377"/>
    </row>
    <row r="293" spans="3:30" ht="15" customHeight="1">
      <c r="C293" s="87" t="s">
        <v>139</v>
      </c>
      <c r="D293" s="378"/>
      <c r="E293" s="379"/>
      <c r="F293" s="379"/>
      <c r="G293" s="379"/>
      <c r="H293" s="379"/>
      <c r="I293" s="379"/>
      <c r="J293" s="379"/>
      <c r="K293" s="379"/>
      <c r="L293" s="380"/>
      <c r="M293" s="375"/>
      <c r="N293" s="376"/>
      <c r="O293" s="376"/>
      <c r="P293" s="376"/>
      <c r="Q293" s="376"/>
      <c r="R293" s="377"/>
      <c r="S293" s="375"/>
      <c r="T293" s="376"/>
      <c r="U293" s="376"/>
      <c r="V293" s="376"/>
      <c r="W293" s="376"/>
      <c r="X293" s="377"/>
      <c r="Y293" s="375"/>
      <c r="Z293" s="376"/>
      <c r="AA293" s="376"/>
      <c r="AB293" s="376"/>
      <c r="AC293" s="376"/>
      <c r="AD293" s="377"/>
    </row>
    <row r="294" spans="3:30" ht="15" customHeight="1">
      <c r="C294" s="87" t="s">
        <v>140</v>
      </c>
      <c r="D294" s="378"/>
      <c r="E294" s="379"/>
      <c r="F294" s="379"/>
      <c r="G294" s="379"/>
      <c r="H294" s="379"/>
      <c r="I294" s="379"/>
      <c r="J294" s="379"/>
      <c r="K294" s="379"/>
      <c r="L294" s="380"/>
      <c r="M294" s="375"/>
      <c r="N294" s="376"/>
      <c r="O294" s="376"/>
      <c r="P294" s="376"/>
      <c r="Q294" s="376"/>
      <c r="R294" s="377"/>
      <c r="S294" s="375"/>
      <c r="T294" s="376"/>
      <c r="U294" s="376"/>
      <c r="V294" s="376"/>
      <c r="W294" s="376"/>
      <c r="X294" s="377"/>
      <c r="Y294" s="375"/>
      <c r="Z294" s="376"/>
      <c r="AA294" s="376"/>
      <c r="AB294" s="376"/>
      <c r="AC294" s="376"/>
      <c r="AD294" s="377"/>
    </row>
    <row r="295" spans="3:30" ht="15" customHeight="1">
      <c r="C295" s="87" t="s">
        <v>141</v>
      </c>
      <c r="D295" s="378"/>
      <c r="E295" s="379"/>
      <c r="F295" s="379"/>
      <c r="G295" s="379"/>
      <c r="H295" s="379"/>
      <c r="I295" s="379"/>
      <c r="J295" s="379"/>
      <c r="K295" s="379"/>
      <c r="L295" s="380"/>
      <c r="M295" s="375"/>
      <c r="N295" s="376"/>
      <c r="O295" s="376"/>
      <c r="P295" s="376"/>
      <c r="Q295" s="376"/>
      <c r="R295" s="377"/>
      <c r="S295" s="375"/>
      <c r="T295" s="376"/>
      <c r="U295" s="376"/>
      <c r="V295" s="376"/>
      <c r="W295" s="376"/>
      <c r="X295" s="377"/>
      <c r="Y295" s="375"/>
      <c r="Z295" s="376"/>
      <c r="AA295" s="376"/>
      <c r="AB295" s="376"/>
      <c r="AC295" s="376"/>
      <c r="AD295" s="377"/>
    </row>
    <row r="296" spans="3:30" ht="15" customHeight="1">
      <c r="C296" s="87" t="s">
        <v>142</v>
      </c>
      <c r="D296" s="378"/>
      <c r="E296" s="379"/>
      <c r="F296" s="379"/>
      <c r="G296" s="379"/>
      <c r="H296" s="379"/>
      <c r="I296" s="379"/>
      <c r="J296" s="379"/>
      <c r="K296" s="379"/>
      <c r="L296" s="380"/>
      <c r="M296" s="375"/>
      <c r="N296" s="376"/>
      <c r="O296" s="376"/>
      <c r="P296" s="376"/>
      <c r="Q296" s="376"/>
      <c r="R296" s="377"/>
      <c r="S296" s="375"/>
      <c r="T296" s="376"/>
      <c r="U296" s="376"/>
      <c r="V296" s="376"/>
      <c r="W296" s="376"/>
      <c r="X296" s="377"/>
      <c r="Y296" s="375"/>
      <c r="Z296" s="376"/>
      <c r="AA296" s="376"/>
      <c r="AB296" s="376"/>
      <c r="AC296" s="376"/>
      <c r="AD296" s="377"/>
    </row>
    <row r="297" spans="3:30" ht="15" customHeight="1">
      <c r="C297" s="87" t="s">
        <v>143</v>
      </c>
      <c r="D297" s="378"/>
      <c r="E297" s="379"/>
      <c r="F297" s="379"/>
      <c r="G297" s="379"/>
      <c r="H297" s="379"/>
      <c r="I297" s="379"/>
      <c r="J297" s="379"/>
      <c r="K297" s="379"/>
      <c r="L297" s="380"/>
      <c r="M297" s="375"/>
      <c r="N297" s="376"/>
      <c r="O297" s="376"/>
      <c r="P297" s="376"/>
      <c r="Q297" s="376"/>
      <c r="R297" s="377"/>
      <c r="S297" s="375"/>
      <c r="T297" s="376"/>
      <c r="U297" s="376"/>
      <c r="V297" s="376"/>
      <c r="W297" s="376"/>
      <c r="X297" s="377"/>
      <c r="Y297" s="375"/>
      <c r="Z297" s="376"/>
      <c r="AA297" s="376"/>
      <c r="AB297" s="376"/>
      <c r="AC297" s="376"/>
      <c r="AD297" s="377"/>
    </row>
    <row r="298" spans="3:30" ht="15" customHeight="1">
      <c r="C298" s="87" t="s">
        <v>144</v>
      </c>
      <c r="D298" s="378"/>
      <c r="E298" s="379"/>
      <c r="F298" s="379"/>
      <c r="G298" s="379"/>
      <c r="H298" s="379"/>
      <c r="I298" s="379"/>
      <c r="J298" s="379"/>
      <c r="K298" s="379"/>
      <c r="L298" s="380"/>
      <c r="M298" s="375"/>
      <c r="N298" s="376"/>
      <c r="O298" s="376"/>
      <c r="P298" s="376"/>
      <c r="Q298" s="376"/>
      <c r="R298" s="377"/>
      <c r="S298" s="375"/>
      <c r="T298" s="376"/>
      <c r="U298" s="376"/>
      <c r="V298" s="376"/>
      <c r="W298" s="376"/>
      <c r="X298" s="377"/>
      <c r="Y298" s="375"/>
      <c r="Z298" s="376"/>
      <c r="AA298" s="376"/>
      <c r="AB298" s="376"/>
      <c r="AC298" s="376"/>
      <c r="AD298" s="377"/>
    </row>
    <row r="299" spans="3:30" ht="15" customHeight="1">
      <c r="C299" s="87" t="s">
        <v>145</v>
      </c>
      <c r="D299" s="378"/>
      <c r="E299" s="379"/>
      <c r="F299" s="379"/>
      <c r="G299" s="379"/>
      <c r="H299" s="379"/>
      <c r="I299" s="379"/>
      <c r="J299" s="379"/>
      <c r="K299" s="379"/>
      <c r="L299" s="380"/>
      <c r="M299" s="375"/>
      <c r="N299" s="376"/>
      <c r="O299" s="376"/>
      <c r="P299" s="376"/>
      <c r="Q299" s="376"/>
      <c r="R299" s="377"/>
      <c r="S299" s="375"/>
      <c r="T299" s="376"/>
      <c r="U299" s="376"/>
      <c r="V299" s="376"/>
      <c r="W299" s="376"/>
      <c r="X299" s="377"/>
      <c r="Y299" s="375"/>
      <c r="Z299" s="376"/>
      <c r="AA299" s="376"/>
      <c r="AB299" s="376"/>
      <c r="AC299" s="376"/>
      <c r="AD299" s="377"/>
    </row>
    <row r="300" spans="3:30" ht="15" customHeight="1">
      <c r="C300" s="87" t="s">
        <v>146</v>
      </c>
      <c r="D300" s="378"/>
      <c r="E300" s="379"/>
      <c r="F300" s="379"/>
      <c r="G300" s="379"/>
      <c r="H300" s="379"/>
      <c r="I300" s="379"/>
      <c r="J300" s="379"/>
      <c r="K300" s="379"/>
      <c r="L300" s="380"/>
      <c r="M300" s="375"/>
      <c r="N300" s="376"/>
      <c r="O300" s="376"/>
      <c r="P300" s="376"/>
      <c r="Q300" s="376"/>
      <c r="R300" s="377"/>
      <c r="S300" s="375"/>
      <c r="T300" s="376"/>
      <c r="U300" s="376"/>
      <c r="V300" s="376"/>
      <c r="W300" s="376"/>
      <c r="X300" s="377"/>
      <c r="Y300" s="375"/>
      <c r="Z300" s="376"/>
      <c r="AA300" s="376"/>
      <c r="AB300" s="376"/>
      <c r="AC300" s="376"/>
      <c r="AD300" s="377"/>
    </row>
    <row r="301" spans="3:30" ht="15" customHeight="1">
      <c r="C301" s="87" t="s">
        <v>147</v>
      </c>
      <c r="D301" s="378"/>
      <c r="E301" s="379"/>
      <c r="F301" s="379"/>
      <c r="G301" s="379"/>
      <c r="H301" s="379"/>
      <c r="I301" s="379"/>
      <c r="J301" s="379"/>
      <c r="K301" s="379"/>
      <c r="L301" s="380"/>
      <c r="M301" s="375"/>
      <c r="N301" s="376"/>
      <c r="O301" s="376"/>
      <c r="P301" s="376"/>
      <c r="Q301" s="376"/>
      <c r="R301" s="377"/>
      <c r="S301" s="375"/>
      <c r="T301" s="376"/>
      <c r="U301" s="376"/>
      <c r="V301" s="376"/>
      <c r="W301" s="376"/>
      <c r="X301" s="377"/>
      <c r="Y301" s="375"/>
      <c r="Z301" s="376"/>
      <c r="AA301" s="376"/>
      <c r="AB301" s="376"/>
      <c r="AC301" s="376"/>
      <c r="AD301" s="377"/>
    </row>
    <row r="302" spans="3:30" ht="15" customHeight="1">
      <c r="C302" s="87" t="s">
        <v>148</v>
      </c>
      <c r="D302" s="378"/>
      <c r="E302" s="379"/>
      <c r="F302" s="379"/>
      <c r="G302" s="379"/>
      <c r="H302" s="379"/>
      <c r="I302" s="379"/>
      <c r="J302" s="379"/>
      <c r="K302" s="379"/>
      <c r="L302" s="380"/>
      <c r="M302" s="375"/>
      <c r="N302" s="376"/>
      <c r="O302" s="376"/>
      <c r="P302" s="376"/>
      <c r="Q302" s="376"/>
      <c r="R302" s="377"/>
      <c r="S302" s="375"/>
      <c r="T302" s="376"/>
      <c r="U302" s="376"/>
      <c r="V302" s="376"/>
      <c r="W302" s="376"/>
      <c r="X302" s="377"/>
      <c r="Y302" s="375"/>
      <c r="Z302" s="376"/>
      <c r="AA302" s="376"/>
      <c r="AB302" s="376"/>
      <c r="AC302" s="376"/>
      <c r="AD302" s="377"/>
    </row>
    <row r="303" spans="3:30" ht="15" customHeight="1">
      <c r="C303" s="87" t="s">
        <v>149</v>
      </c>
      <c r="D303" s="378"/>
      <c r="E303" s="379"/>
      <c r="F303" s="379"/>
      <c r="G303" s="379"/>
      <c r="H303" s="379"/>
      <c r="I303" s="379"/>
      <c r="J303" s="379"/>
      <c r="K303" s="379"/>
      <c r="L303" s="380"/>
      <c r="M303" s="375"/>
      <c r="N303" s="376"/>
      <c r="O303" s="376"/>
      <c r="P303" s="376"/>
      <c r="Q303" s="376"/>
      <c r="R303" s="377"/>
      <c r="S303" s="375"/>
      <c r="T303" s="376"/>
      <c r="U303" s="376"/>
      <c r="V303" s="376"/>
      <c r="W303" s="376"/>
      <c r="X303" s="377"/>
      <c r="Y303" s="375"/>
      <c r="Z303" s="376"/>
      <c r="AA303" s="376"/>
      <c r="AB303" s="376"/>
      <c r="AC303" s="376"/>
      <c r="AD303" s="377"/>
    </row>
    <row r="304" spans="3:30" ht="15" customHeight="1">
      <c r="C304" s="87" t="s">
        <v>150</v>
      </c>
      <c r="D304" s="378"/>
      <c r="E304" s="379"/>
      <c r="F304" s="379"/>
      <c r="G304" s="379"/>
      <c r="H304" s="379"/>
      <c r="I304" s="379"/>
      <c r="J304" s="379"/>
      <c r="K304" s="379"/>
      <c r="L304" s="380"/>
      <c r="M304" s="375"/>
      <c r="N304" s="376"/>
      <c r="O304" s="376"/>
      <c r="P304" s="376"/>
      <c r="Q304" s="376"/>
      <c r="R304" s="377"/>
      <c r="S304" s="375"/>
      <c r="T304" s="376"/>
      <c r="U304" s="376"/>
      <c r="V304" s="376"/>
      <c r="W304" s="376"/>
      <c r="X304" s="377"/>
      <c r="Y304" s="375"/>
      <c r="Z304" s="376"/>
      <c r="AA304" s="376"/>
      <c r="AB304" s="376"/>
      <c r="AC304" s="376"/>
      <c r="AD304" s="377"/>
    </row>
    <row r="305" spans="3:30" ht="15" customHeight="1">
      <c r="C305" s="87" t="s">
        <v>151</v>
      </c>
      <c r="D305" s="378"/>
      <c r="E305" s="379"/>
      <c r="F305" s="379"/>
      <c r="G305" s="379"/>
      <c r="H305" s="379"/>
      <c r="I305" s="379"/>
      <c r="J305" s="379"/>
      <c r="K305" s="379"/>
      <c r="L305" s="380"/>
      <c r="M305" s="375"/>
      <c r="N305" s="376"/>
      <c r="O305" s="376"/>
      <c r="P305" s="376"/>
      <c r="Q305" s="376"/>
      <c r="R305" s="377"/>
      <c r="S305" s="375"/>
      <c r="T305" s="376"/>
      <c r="U305" s="376"/>
      <c r="V305" s="376"/>
      <c r="W305" s="376"/>
      <c r="X305" s="377"/>
      <c r="Y305" s="375"/>
      <c r="Z305" s="376"/>
      <c r="AA305" s="376"/>
      <c r="AB305" s="376"/>
      <c r="AC305" s="376"/>
      <c r="AD305" s="377"/>
    </row>
    <row r="306" spans="3:30" ht="15" customHeight="1">
      <c r="C306" s="87" t="s">
        <v>152</v>
      </c>
      <c r="D306" s="378"/>
      <c r="E306" s="379"/>
      <c r="F306" s="379"/>
      <c r="G306" s="379"/>
      <c r="H306" s="379"/>
      <c r="I306" s="379"/>
      <c r="J306" s="379"/>
      <c r="K306" s="379"/>
      <c r="L306" s="380"/>
      <c r="M306" s="375"/>
      <c r="N306" s="376"/>
      <c r="O306" s="376"/>
      <c r="P306" s="376"/>
      <c r="Q306" s="376"/>
      <c r="R306" s="377"/>
      <c r="S306" s="375"/>
      <c r="T306" s="376"/>
      <c r="U306" s="376"/>
      <c r="V306" s="376"/>
      <c r="W306" s="376"/>
      <c r="X306" s="377"/>
      <c r="Y306" s="375"/>
      <c r="Z306" s="376"/>
      <c r="AA306" s="376"/>
      <c r="AB306" s="376"/>
      <c r="AC306" s="376"/>
      <c r="AD306" s="377"/>
    </row>
    <row r="307" spans="3:30" ht="15" customHeight="1">
      <c r="C307" s="87" t="s">
        <v>153</v>
      </c>
      <c r="D307" s="378"/>
      <c r="E307" s="379"/>
      <c r="F307" s="379"/>
      <c r="G307" s="379"/>
      <c r="H307" s="379"/>
      <c r="I307" s="379"/>
      <c r="J307" s="379"/>
      <c r="K307" s="379"/>
      <c r="L307" s="380"/>
      <c r="M307" s="375"/>
      <c r="N307" s="376"/>
      <c r="O307" s="376"/>
      <c r="P307" s="376"/>
      <c r="Q307" s="376"/>
      <c r="R307" s="377"/>
      <c r="S307" s="375"/>
      <c r="T307" s="376"/>
      <c r="U307" s="376"/>
      <c r="V307" s="376"/>
      <c r="W307" s="376"/>
      <c r="X307" s="377"/>
      <c r="Y307" s="375"/>
      <c r="Z307" s="376"/>
      <c r="AA307" s="376"/>
      <c r="AB307" s="376"/>
      <c r="AC307" s="376"/>
      <c r="AD307" s="377"/>
    </row>
    <row r="308" spans="3:30" ht="15" customHeight="1">
      <c r="C308" s="87" t="s">
        <v>154</v>
      </c>
      <c r="D308" s="378"/>
      <c r="E308" s="379"/>
      <c r="F308" s="379"/>
      <c r="G308" s="379"/>
      <c r="H308" s="379"/>
      <c r="I308" s="379"/>
      <c r="J308" s="379"/>
      <c r="K308" s="379"/>
      <c r="L308" s="380"/>
      <c r="M308" s="375"/>
      <c r="N308" s="376"/>
      <c r="O308" s="376"/>
      <c r="P308" s="376"/>
      <c r="Q308" s="376"/>
      <c r="R308" s="377"/>
      <c r="S308" s="375"/>
      <c r="T308" s="376"/>
      <c r="U308" s="376"/>
      <c r="V308" s="376"/>
      <c r="W308" s="376"/>
      <c r="X308" s="377"/>
      <c r="Y308" s="375"/>
      <c r="Z308" s="376"/>
      <c r="AA308" s="376"/>
      <c r="AB308" s="376"/>
      <c r="AC308" s="376"/>
      <c r="AD308" s="377"/>
    </row>
    <row r="309" spans="3:30" ht="15" customHeight="1">
      <c r="C309" s="87" t="s">
        <v>155</v>
      </c>
      <c r="D309" s="378"/>
      <c r="E309" s="379"/>
      <c r="F309" s="379"/>
      <c r="G309" s="379"/>
      <c r="H309" s="379"/>
      <c r="I309" s="379"/>
      <c r="J309" s="379"/>
      <c r="K309" s="379"/>
      <c r="L309" s="380"/>
      <c r="M309" s="375"/>
      <c r="N309" s="376"/>
      <c r="O309" s="376"/>
      <c r="P309" s="376"/>
      <c r="Q309" s="376"/>
      <c r="R309" s="377"/>
      <c r="S309" s="375"/>
      <c r="T309" s="376"/>
      <c r="U309" s="376"/>
      <c r="V309" s="376"/>
      <c r="W309" s="376"/>
      <c r="X309" s="377"/>
      <c r="Y309" s="375"/>
      <c r="Z309" s="376"/>
      <c r="AA309" s="376"/>
      <c r="AB309" s="376"/>
      <c r="AC309" s="376"/>
      <c r="AD309" s="377"/>
    </row>
    <row r="310" spans="3:30" ht="15" customHeight="1">
      <c r="C310" s="87" t="s">
        <v>156</v>
      </c>
      <c r="D310" s="378"/>
      <c r="E310" s="379"/>
      <c r="F310" s="379"/>
      <c r="G310" s="379"/>
      <c r="H310" s="379"/>
      <c r="I310" s="379"/>
      <c r="J310" s="379"/>
      <c r="K310" s="379"/>
      <c r="L310" s="380"/>
      <c r="M310" s="375"/>
      <c r="N310" s="376"/>
      <c r="O310" s="376"/>
      <c r="P310" s="376"/>
      <c r="Q310" s="376"/>
      <c r="R310" s="377"/>
      <c r="S310" s="375"/>
      <c r="T310" s="376"/>
      <c r="U310" s="376"/>
      <c r="V310" s="376"/>
      <c r="W310" s="376"/>
      <c r="X310" s="377"/>
      <c r="Y310" s="375"/>
      <c r="Z310" s="376"/>
      <c r="AA310" s="376"/>
      <c r="AB310" s="376"/>
      <c r="AC310" s="376"/>
      <c r="AD310" s="377"/>
    </row>
    <row r="311" spans="3:30" ht="15" customHeight="1">
      <c r="C311" s="87" t="s">
        <v>157</v>
      </c>
      <c r="D311" s="378"/>
      <c r="E311" s="379"/>
      <c r="F311" s="379"/>
      <c r="G311" s="379"/>
      <c r="H311" s="379"/>
      <c r="I311" s="379"/>
      <c r="J311" s="379"/>
      <c r="K311" s="379"/>
      <c r="L311" s="380"/>
      <c r="M311" s="375"/>
      <c r="N311" s="376"/>
      <c r="O311" s="376"/>
      <c r="P311" s="376"/>
      <c r="Q311" s="376"/>
      <c r="R311" s="377"/>
      <c r="S311" s="375"/>
      <c r="T311" s="376"/>
      <c r="U311" s="376"/>
      <c r="V311" s="376"/>
      <c r="W311" s="376"/>
      <c r="X311" s="377"/>
      <c r="Y311" s="375"/>
      <c r="Z311" s="376"/>
      <c r="AA311" s="376"/>
      <c r="AB311" s="376"/>
      <c r="AC311" s="376"/>
      <c r="AD311" s="377"/>
    </row>
    <row r="312" spans="3:30" ht="15" customHeight="1">
      <c r="C312" s="87" t="s">
        <v>158</v>
      </c>
      <c r="D312" s="378"/>
      <c r="E312" s="379"/>
      <c r="F312" s="379"/>
      <c r="G312" s="379"/>
      <c r="H312" s="379"/>
      <c r="I312" s="379"/>
      <c r="J312" s="379"/>
      <c r="K312" s="379"/>
      <c r="L312" s="380"/>
      <c r="M312" s="375"/>
      <c r="N312" s="376"/>
      <c r="O312" s="376"/>
      <c r="P312" s="376"/>
      <c r="Q312" s="376"/>
      <c r="R312" s="377"/>
      <c r="S312" s="375"/>
      <c r="T312" s="376"/>
      <c r="U312" s="376"/>
      <c r="V312" s="376"/>
      <c r="W312" s="376"/>
      <c r="X312" s="377"/>
      <c r="Y312" s="375"/>
      <c r="Z312" s="376"/>
      <c r="AA312" s="376"/>
      <c r="AB312" s="376"/>
      <c r="AC312" s="376"/>
      <c r="AD312" s="377"/>
    </row>
    <row r="313" spans="3:30" ht="15" customHeight="1">
      <c r="C313" s="87" t="s">
        <v>186</v>
      </c>
      <c r="D313" s="378"/>
      <c r="E313" s="379"/>
      <c r="F313" s="379"/>
      <c r="G313" s="379"/>
      <c r="H313" s="379"/>
      <c r="I313" s="379"/>
      <c r="J313" s="379"/>
      <c r="K313" s="379"/>
      <c r="L313" s="380"/>
      <c r="M313" s="375"/>
      <c r="N313" s="376"/>
      <c r="O313" s="376"/>
      <c r="P313" s="376"/>
      <c r="Q313" s="376"/>
      <c r="R313" s="377"/>
      <c r="S313" s="375"/>
      <c r="T313" s="376"/>
      <c r="U313" s="376"/>
      <c r="V313" s="376"/>
      <c r="W313" s="376"/>
      <c r="X313" s="377"/>
      <c r="Y313" s="375"/>
      <c r="Z313" s="376"/>
      <c r="AA313" s="376"/>
      <c r="AB313" s="376"/>
      <c r="AC313" s="376"/>
      <c r="AD313" s="377"/>
    </row>
    <row r="314" spans="3:30" ht="15" customHeight="1">
      <c r="C314" s="87" t="s">
        <v>187</v>
      </c>
      <c r="D314" s="378"/>
      <c r="E314" s="379"/>
      <c r="F314" s="379"/>
      <c r="G314" s="379"/>
      <c r="H314" s="379"/>
      <c r="I314" s="379"/>
      <c r="J314" s="379"/>
      <c r="K314" s="379"/>
      <c r="L314" s="380"/>
      <c r="M314" s="375"/>
      <c r="N314" s="376"/>
      <c r="O314" s="376"/>
      <c r="P314" s="376"/>
      <c r="Q314" s="376"/>
      <c r="R314" s="377"/>
      <c r="S314" s="375"/>
      <c r="T314" s="376"/>
      <c r="U314" s="376"/>
      <c r="V314" s="376"/>
      <c r="W314" s="376"/>
      <c r="X314" s="377"/>
      <c r="Y314" s="375"/>
      <c r="Z314" s="376"/>
      <c r="AA314" s="376"/>
      <c r="AB314" s="376"/>
      <c r="AC314" s="376"/>
      <c r="AD314" s="377"/>
    </row>
    <row r="315" spans="3:30" ht="15" customHeight="1">
      <c r="C315" s="87" t="s">
        <v>188</v>
      </c>
      <c r="D315" s="378"/>
      <c r="E315" s="379"/>
      <c r="F315" s="379"/>
      <c r="G315" s="379"/>
      <c r="H315" s="379"/>
      <c r="I315" s="379"/>
      <c r="J315" s="379"/>
      <c r="K315" s="379"/>
      <c r="L315" s="380"/>
      <c r="M315" s="375"/>
      <c r="N315" s="376"/>
      <c r="O315" s="376"/>
      <c r="P315" s="376"/>
      <c r="Q315" s="376"/>
      <c r="R315" s="377"/>
      <c r="S315" s="375"/>
      <c r="T315" s="376"/>
      <c r="U315" s="376"/>
      <c r="V315" s="376"/>
      <c r="W315" s="376"/>
      <c r="X315" s="377"/>
      <c r="Y315" s="375"/>
      <c r="Z315" s="376"/>
      <c r="AA315" s="376"/>
      <c r="AB315" s="376"/>
      <c r="AC315" s="376"/>
      <c r="AD315" s="377"/>
    </row>
    <row r="316" spans="3:30" ht="15" customHeight="1">
      <c r="C316" s="87" t="s">
        <v>189</v>
      </c>
      <c r="D316" s="378"/>
      <c r="E316" s="379"/>
      <c r="F316" s="379"/>
      <c r="G316" s="379"/>
      <c r="H316" s="379"/>
      <c r="I316" s="379"/>
      <c r="J316" s="379"/>
      <c r="K316" s="379"/>
      <c r="L316" s="380"/>
      <c r="M316" s="375"/>
      <c r="N316" s="376"/>
      <c r="O316" s="376"/>
      <c r="P316" s="376"/>
      <c r="Q316" s="376"/>
      <c r="R316" s="377"/>
      <c r="S316" s="375"/>
      <c r="T316" s="376"/>
      <c r="U316" s="376"/>
      <c r="V316" s="376"/>
      <c r="W316" s="376"/>
      <c r="X316" s="377"/>
      <c r="Y316" s="375"/>
      <c r="Z316" s="376"/>
      <c r="AA316" s="376"/>
      <c r="AB316" s="376"/>
      <c r="AC316" s="376"/>
      <c r="AD316" s="377"/>
    </row>
    <row r="317" spans="3:30" ht="15" customHeight="1">
      <c r="C317" s="87" t="s">
        <v>190</v>
      </c>
      <c r="D317" s="378"/>
      <c r="E317" s="379"/>
      <c r="F317" s="379"/>
      <c r="G317" s="379"/>
      <c r="H317" s="379"/>
      <c r="I317" s="379"/>
      <c r="J317" s="379"/>
      <c r="K317" s="379"/>
      <c r="L317" s="380"/>
      <c r="M317" s="375"/>
      <c r="N317" s="376"/>
      <c r="O317" s="376"/>
      <c r="P317" s="376"/>
      <c r="Q317" s="376"/>
      <c r="R317" s="377"/>
      <c r="S317" s="375"/>
      <c r="T317" s="376"/>
      <c r="U317" s="376"/>
      <c r="V317" s="376"/>
      <c r="W317" s="376"/>
      <c r="X317" s="377"/>
      <c r="Y317" s="375"/>
      <c r="Z317" s="376"/>
      <c r="AA317" s="376"/>
      <c r="AB317" s="376"/>
      <c r="AC317" s="376"/>
      <c r="AD317" s="377"/>
    </row>
    <row r="318" spans="3:30" ht="15" customHeight="1">
      <c r="C318" s="87" t="s">
        <v>191</v>
      </c>
      <c r="D318" s="378"/>
      <c r="E318" s="379"/>
      <c r="F318" s="379"/>
      <c r="G318" s="379"/>
      <c r="H318" s="379"/>
      <c r="I318" s="379"/>
      <c r="J318" s="379"/>
      <c r="K318" s="379"/>
      <c r="L318" s="380"/>
      <c r="M318" s="375"/>
      <c r="N318" s="376"/>
      <c r="O318" s="376"/>
      <c r="P318" s="376"/>
      <c r="Q318" s="376"/>
      <c r="R318" s="377"/>
      <c r="S318" s="375"/>
      <c r="T318" s="376"/>
      <c r="U318" s="376"/>
      <c r="V318" s="376"/>
      <c r="W318" s="376"/>
      <c r="X318" s="377"/>
      <c r="Y318" s="375"/>
      <c r="Z318" s="376"/>
      <c r="AA318" s="376"/>
      <c r="AB318" s="376"/>
      <c r="AC318" s="376"/>
      <c r="AD318" s="377"/>
    </row>
    <row r="319" spans="3:30" ht="15" customHeight="1">
      <c r="C319" s="87" t="s">
        <v>192</v>
      </c>
      <c r="D319" s="378"/>
      <c r="E319" s="379"/>
      <c r="F319" s="379"/>
      <c r="G319" s="379"/>
      <c r="H319" s="379"/>
      <c r="I319" s="379"/>
      <c r="J319" s="379"/>
      <c r="K319" s="379"/>
      <c r="L319" s="380"/>
      <c r="M319" s="375"/>
      <c r="N319" s="376"/>
      <c r="O319" s="376"/>
      <c r="P319" s="376"/>
      <c r="Q319" s="376"/>
      <c r="R319" s="377"/>
      <c r="S319" s="375"/>
      <c r="T319" s="376"/>
      <c r="U319" s="376"/>
      <c r="V319" s="376"/>
      <c r="W319" s="376"/>
      <c r="X319" s="377"/>
      <c r="Y319" s="375"/>
      <c r="Z319" s="376"/>
      <c r="AA319" s="376"/>
      <c r="AB319" s="376"/>
      <c r="AC319" s="376"/>
      <c r="AD319" s="377"/>
    </row>
    <row r="320" spans="3:30" ht="15" customHeight="1">
      <c r="C320" s="87" t="s">
        <v>193</v>
      </c>
      <c r="D320" s="378"/>
      <c r="E320" s="379"/>
      <c r="F320" s="379"/>
      <c r="G320" s="379"/>
      <c r="H320" s="379"/>
      <c r="I320" s="379"/>
      <c r="J320" s="379"/>
      <c r="K320" s="379"/>
      <c r="L320" s="380"/>
      <c r="M320" s="375"/>
      <c r="N320" s="376"/>
      <c r="O320" s="376"/>
      <c r="P320" s="376"/>
      <c r="Q320" s="376"/>
      <c r="R320" s="377"/>
      <c r="S320" s="375"/>
      <c r="T320" s="376"/>
      <c r="U320" s="376"/>
      <c r="V320" s="376"/>
      <c r="W320" s="376"/>
      <c r="X320" s="377"/>
      <c r="Y320" s="375"/>
      <c r="Z320" s="376"/>
      <c r="AA320" s="376"/>
      <c r="AB320" s="376"/>
      <c r="AC320" s="376"/>
      <c r="AD320" s="377"/>
    </row>
    <row r="321" spans="3:30" ht="15" customHeight="1">
      <c r="C321" s="87" t="s">
        <v>194</v>
      </c>
      <c r="D321" s="378"/>
      <c r="E321" s="379"/>
      <c r="F321" s="379"/>
      <c r="G321" s="379"/>
      <c r="H321" s="379"/>
      <c r="I321" s="379"/>
      <c r="J321" s="379"/>
      <c r="K321" s="379"/>
      <c r="L321" s="380"/>
      <c r="M321" s="375"/>
      <c r="N321" s="376"/>
      <c r="O321" s="376"/>
      <c r="P321" s="376"/>
      <c r="Q321" s="376"/>
      <c r="R321" s="377"/>
      <c r="S321" s="375"/>
      <c r="T321" s="376"/>
      <c r="U321" s="376"/>
      <c r="V321" s="376"/>
      <c r="W321" s="376"/>
      <c r="X321" s="377"/>
      <c r="Y321" s="375"/>
      <c r="Z321" s="376"/>
      <c r="AA321" s="376"/>
      <c r="AB321" s="376"/>
      <c r="AC321" s="376"/>
      <c r="AD321" s="377"/>
    </row>
    <row r="322" spans="3:30" ht="15" customHeight="1">
      <c r="C322" s="87" t="s">
        <v>195</v>
      </c>
      <c r="D322" s="378"/>
      <c r="E322" s="379"/>
      <c r="F322" s="379"/>
      <c r="G322" s="379"/>
      <c r="H322" s="379"/>
      <c r="I322" s="379"/>
      <c r="J322" s="379"/>
      <c r="K322" s="379"/>
      <c r="L322" s="380"/>
      <c r="M322" s="375"/>
      <c r="N322" s="376"/>
      <c r="O322" s="376"/>
      <c r="P322" s="376"/>
      <c r="Q322" s="376"/>
      <c r="R322" s="377"/>
      <c r="S322" s="375"/>
      <c r="T322" s="376"/>
      <c r="U322" s="376"/>
      <c r="V322" s="376"/>
      <c r="W322" s="376"/>
      <c r="X322" s="377"/>
      <c r="Y322" s="375"/>
      <c r="Z322" s="376"/>
      <c r="AA322" s="376"/>
      <c r="AB322" s="376"/>
      <c r="AC322" s="376"/>
      <c r="AD322" s="377"/>
    </row>
    <row r="323" spans="3:30" ht="15" customHeight="1">
      <c r="C323" s="87" t="s">
        <v>196</v>
      </c>
      <c r="D323" s="378"/>
      <c r="E323" s="379"/>
      <c r="F323" s="379"/>
      <c r="G323" s="379"/>
      <c r="H323" s="379"/>
      <c r="I323" s="379"/>
      <c r="J323" s="379"/>
      <c r="K323" s="379"/>
      <c r="L323" s="380"/>
      <c r="M323" s="375"/>
      <c r="N323" s="376"/>
      <c r="O323" s="376"/>
      <c r="P323" s="376"/>
      <c r="Q323" s="376"/>
      <c r="R323" s="377"/>
      <c r="S323" s="375"/>
      <c r="T323" s="376"/>
      <c r="U323" s="376"/>
      <c r="V323" s="376"/>
      <c r="W323" s="376"/>
      <c r="X323" s="377"/>
      <c r="Y323" s="375"/>
      <c r="Z323" s="376"/>
      <c r="AA323" s="376"/>
      <c r="AB323" s="376"/>
      <c r="AC323" s="376"/>
      <c r="AD323" s="377"/>
    </row>
    <row r="324" spans="3:30" ht="15" customHeight="1">
      <c r="C324" s="87" t="s">
        <v>197</v>
      </c>
      <c r="D324" s="378"/>
      <c r="E324" s="379"/>
      <c r="F324" s="379"/>
      <c r="G324" s="379"/>
      <c r="H324" s="379"/>
      <c r="I324" s="379"/>
      <c r="J324" s="379"/>
      <c r="K324" s="379"/>
      <c r="L324" s="380"/>
      <c r="M324" s="375"/>
      <c r="N324" s="376"/>
      <c r="O324" s="376"/>
      <c r="P324" s="376"/>
      <c r="Q324" s="376"/>
      <c r="R324" s="377"/>
      <c r="S324" s="375"/>
      <c r="T324" s="376"/>
      <c r="U324" s="376"/>
      <c r="V324" s="376"/>
      <c r="W324" s="376"/>
      <c r="X324" s="377"/>
      <c r="Y324" s="375"/>
      <c r="Z324" s="376"/>
      <c r="AA324" s="376"/>
      <c r="AB324" s="376"/>
      <c r="AC324" s="376"/>
      <c r="AD324" s="377"/>
    </row>
    <row r="325" spans="3:30" ht="15" customHeight="1">
      <c r="C325" s="87" t="s">
        <v>198</v>
      </c>
      <c r="D325" s="378"/>
      <c r="E325" s="379"/>
      <c r="F325" s="379"/>
      <c r="G325" s="379"/>
      <c r="H325" s="379"/>
      <c r="I325" s="379"/>
      <c r="J325" s="379"/>
      <c r="K325" s="379"/>
      <c r="L325" s="380"/>
      <c r="M325" s="375"/>
      <c r="N325" s="376"/>
      <c r="O325" s="376"/>
      <c r="P325" s="376"/>
      <c r="Q325" s="376"/>
      <c r="R325" s="377"/>
      <c r="S325" s="375"/>
      <c r="T325" s="376"/>
      <c r="U325" s="376"/>
      <c r="V325" s="376"/>
      <c r="W325" s="376"/>
      <c r="X325" s="377"/>
      <c r="Y325" s="375"/>
      <c r="Z325" s="376"/>
      <c r="AA325" s="376"/>
      <c r="AB325" s="376"/>
      <c r="AC325" s="376"/>
      <c r="AD325" s="377"/>
    </row>
    <row r="326" spans="3:30" ht="15" customHeight="1">
      <c r="C326" s="87" t="s">
        <v>199</v>
      </c>
      <c r="D326" s="378"/>
      <c r="E326" s="379"/>
      <c r="F326" s="379"/>
      <c r="G326" s="379"/>
      <c r="H326" s="379"/>
      <c r="I326" s="379"/>
      <c r="J326" s="379"/>
      <c r="K326" s="379"/>
      <c r="L326" s="380"/>
      <c r="M326" s="375"/>
      <c r="N326" s="376"/>
      <c r="O326" s="376"/>
      <c r="P326" s="376"/>
      <c r="Q326" s="376"/>
      <c r="R326" s="377"/>
      <c r="S326" s="375"/>
      <c r="T326" s="376"/>
      <c r="U326" s="376"/>
      <c r="V326" s="376"/>
      <c r="W326" s="376"/>
      <c r="X326" s="377"/>
      <c r="Y326" s="375"/>
      <c r="Z326" s="376"/>
      <c r="AA326" s="376"/>
      <c r="AB326" s="376"/>
      <c r="AC326" s="376"/>
      <c r="AD326" s="377"/>
    </row>
    <row r="327" spans="3:30" ht="15" customHeight="1">
      <c r="C327" s="87" t="s">
        <v>200</v>
      </c>
      <c r="D327" s="378"/>
      <c r="E327" s="379"/>
      <c r="F327" s="379"/>
      <c r="G327" s="379"/>
      <c r="H327" s="379"/>
      <c r="I327" s="379"/>
      <c r="J327" s="379"/>
      <c r="K327" s="379"/>
      <c r="L327" s="380"/>
      <c r="M327" s="375"/>
      <c r="N327" s="376"/>
      <c r="O327" s="376"/>
      <c r="P327" s="376"/>
      <c r="Q327" s="376"/>
      <c r="R327" s="377"/>
      <c r="S327" s="375"/>
      <c r="T327" s="376"/>
      <c r="U327" s="376"/>
      <c r="V327" s="376"/>
      <c r="W327" s="376"/>
      <c r="X327" s="377"/>
      <c r="Y327" s="375"/>
      <c r="Z327" s="376"/>
      <c r="AA327" s="376"/>
      <c r="AB327" s="376"/>
      <c r="AC327" s="376"/>
      <c r="AD327" s="377"/>
    </row>
    <row r="328" spans="3:30" ht="15" customHeight="1">
      <c r="C328" s="87" t="s">
        <v>201</v>
      </c>
      <c r="D328" s="378"/>
      <c r="E328" s="379"/>
      <c r="F328" s="379"/>
      <c r="G328" s="379"/>
      <c r="H328" s="379"/>
      <c r="I328" s="379"/>
      <c r="J328" s="379"/>
      <c r="K328" s="379"/>
      <c r="L328" s="380"/>
      <c r="M328" s="375"/>
      <c r="N328" s="376"/>
      <c r="O328" s="376"/>
      <c r="P328" s="376"/>
      <c r="Q328" s="376"/>
      <c r="R328" s="377"/>
      <c r="S328" s="375"/>
      <c r="T328" s="376"/>
      <c r="U328" s="376"/>
      <c r="V328" s="376"/>
      <c r="W328" s="376"/>
      <c r="X328" s="377"/>
      <c r="Y328" s="375"/>
      <c r="Z328" s="376"/>
      <c r="AA328" s="376"/>
      <c r="AB328" s="376"/>
      <c r="AC328" s="376"/>
      <c r="AD328" s="377"/>
    </row>
    <row r="329" spans="3:30" ht="15" customHeight="1">
      <c r="C329" s="87" t="s">
        <v>202</v>
      </c>
      <c r="D329" s="378"/>
      <c r="E329" s="379"/>
      <c r="F329" s="379"/>
      <c r="G329" s="379"/>
      <c r="H329" s="379"/>
      <c r="I329" s="379"/>
      <c r="J329" s="379"/>
      <c r="K329" s="379"/>
      <c r="L329" s="380"/>
      <c r="M329" s="375"/>
      <c r="N329" s="376"/>
      <c r="O329" s="376"/>
      <c r="P329" s="376"/>
      <c r="Q329" s="376"/>
      <c r="R329" s="377"/>
      <c r="S329" s="375"/>
      <c r="T329" s="376"/>
      <c r="U329" s="376"/>
      <c r="V329" s="376"/>
      <c r="W329" s="376"/>
      <c r="X329" s="377"/>
      <c r="Y329" s="375"/>
      <c r="Z329" s="376"/>
      <c r="AA329" s="376"/>
      <c r="AB329" s="376"/>
      <c r="AC329" s="376"/>
      <c r="AD329" s="377"/>
    </row>
    <row r="330" spans="3:30" ht="15" customHeight="1">
      <c r="C330" s="87" t="s">
        <v>203</v>
      </c>
      <c r="D330" s="378"/>
      <c r="E330" s="379"/>
      <c r="F330" s="379"/>
      <c r="G330" s="379"/>
      <c r="H330" s="379"/>
      <c r="I330" s="379"/>
      <c r="J330" s="379"/>
      <c r="K330" s="379"/>
      <c r="L330" s="380"/>
      <c r="M330" s="375"/>
      <c r="N330" s="376"/>
      <c r="O330" s="376"/>
      <c r="P330" s="376"/>
      <c r="Q330" s="376"/>
      <c r="R330" s="377"/>
      <c r="S330" s="375"/>
      <c r="T330" s="376"/>
      <c r="U330" s="376"/>
      <c r="V330" s="376"/>
      <c r="W330" s="376"/>
      <c r="X330" s="377"/>
      <c r="Y330" s="375"/>
      <c r="Z330" s="376"/>
      <c r="AA330" s="376"/>
      <c r="AB330" s="376"/>
      <c r="AC330" s="376"/>
      <c r="AD330" s="377"/>
    </row>
    <row r="331" spans="3:30" ht="15" customHeight="1">
      <c r="C331" s="87" t="s">
        <v>204</v>
      </c>
      <c r="D331" s="378"/>
      <c r="E331" s="379"/>
      <c r="F331" s="379"/>
      <c r="G331" s="379"/>
      <c r="H331" s="379"/>
      <c r="I331" s="379"/>
      <c r="J331" s="379"/>
      <c r="K331" s="379"/>
      <c r="L331" s="380"/>
      <c r="M331" s="375"/>
      <c r="N331" s="376"/>
      <c r="O331" s="376"/>
      <c r="P331" s="376"/>
      <c r="Q331" s="376"/>
      <c r="R331" s="377"/>
      <c r="S331" s="375"/>
      <c r="T331" s="376"/>
      <c r="U331" s="376"/>
      <c r="V331" s="376"/>
      <c r="W331" s="376"/>
      <c r="X331" s="377"/>
      <c r="Y331" s="375"/>
      <c r="Z331" s="376"/>
      <c r="AA331" s="376"/>
      <c r="AB331" s="376"/>
      <c r="AC331" s="376"/>
      <c r="AD331" s="377"/>
    </row>
    <row r="332" spans="3:30" ht="15" customHeight="1">
      <c r="C332" s="87" t="s">
        <v>205</v>
      </c>
      <c r="D332" s="378"/>
      <c r="E332" s="379"/>
      <c r="F332" s="379"/>
      <c r="G332" s="379"/>
      <c r="H332" s="379"/>
      <c r="I332" s="379"/>
      <c r="J332" s="379"/>
      <c r="K332" s="379"/>
      <c r="L332" s="380"/>
      <c r="M332" s="375"/>
      <c r="N332" s="376"/>
      <c r="O332" s="376"/>
      <c r="P332" s="376"/>
      <c r="Q332" s="376"/>
      <c r="R332" s="377"/>
      <c r="S332" s="375"/>
      <c r="T332" s="376"/>
      <c r="U332" s="376"/>
      <c r="V332" s="376"/>
      <c r="W332" s="376"/>
      <c r="X332" s="377"/>
      <c r="Y332" s="375"/>
      <c r="Z332" s="376"/>
      <c r="AA332" s="376"/>
      <c r="AB332" s="376"/>
      <c r="AC332" s="376"/>
      <c r="AD332" s="377"/>
    </row>
    <row r="333" spans="3:30" ht="15" customHeight="1">
      <c r="C333" s="87" t="s">
        <v>206</v>
      </c>
      <c r="D333" s="378"/>
      <c r="E333" s="379"/>
      <c r="F333" s="379"/>
      <c r="G333" s="379"/>
      <c r="H333" s="379"/>
      <c r="I333" s="379"/>
      <c r="J333" s="379"/>
      <c r="K333" s="379"/>
      <c r="L333" s="380"/>
      <c r="M333" s="375"/>
      <c r="N333" s="376"/>
      <c r="O333" s="376"/>
      <c r="P333" s="376"/>
      <c r="Q333" s="376"/>
      <c r="R333" s="377"/>
      <c r="S333" s="375"/>
      <c r="T333" s="376"/>
      <c r="U333" s="376"/>
      <c r="V333" s="376"/>
      <c r="W333" s="376"/>
      <c r="X333" s="377"/>
      <c r="Y333" s="375"/>
      <c r="Z333" s="376"/>
      <c r="AA333" s="376"/>
      <c r="AB333" s="376"/>
      <c r="AC333" s="376"/>
      <c r="AD333" s="377"/>
    </row>
    <row r="334" spans="3:30" ht="15" customHeight="1">
      <c r="C334" s="87" t="s">
        <v>207</v>
      </c>
      <c r="D334" s="378"/>
      <c r="E334" s="379"/>
      <c r="F334" s="379"/>
      <c r="G334" s="379"/>
      <c r="H334" s="379"/>
      <c r="I334" s="379"/>
      <c r="J334" s="379"/>
      <c r="K334" s="379"/>
      <c r="L334" s="380"/>
      <c r="M334" s="375"/>
      <c r="N334" s="376"/>
      <c r="O334" s="376"/>
      <c r="P334" s="376"/>
      <c r="Q334" s="376"/>
      <c r="R334" s="377"/>
      <c r="S334" s="375"/>
      <c r="T334" s="376"/>
      <c r="U334" s="376"/>
      <c r="V334" s="376"/>
      <c r="W334" s="376"/>
      <c r="X334" s="377"/>
      <c r="Y334" s="375"/>
      <c r="Z334" s="376"/>
      <c r="AA334" s="376"/>
      <c r="AB334" s="376"/>
      <c r="AC334" s="376"/>
      <c r="AD334" s="377"/>
    </row>
    <row r="335" spans="3:30" ht="15" customHeight="1">
      <c r="C335" s="87" t="s">
        <v>208</v>
      </c>
      <c r="D335" s="378"/>
      <c r="E335" s="379"/>
      <c r="F335" s="379"/>
      <c r="G335" s="379"/>
      <c r="H335" s="379"/>
      <c r="I335" s="379"/>
      <c r="J335" s="379"/>
      <c r="K335" s="379"/>
      <c r="L335" s="380"/>
      <c r="M335" s="375"/>
      <c r="N335" s="376"/>
      <c r="O335" s="376"/>
      <c r="P335" s="376"/>
      <c r="Q335" s="376"/>
      <c r="R335" s="377"/>
      <c r="S335" s="375"/>
      <c r="T335" s="376"/>
      <c r="U335" s="376"/>
      <c r="V335" s="376"/>
      <c r="W335" s="376"/>
      <c r="X335" s="377"/>
      <c r="Y335" s="375"/>
      <c r="Z335" s="376"/>
      <c r="AA335" s="376"/>
      <c r="AB335" s="376"/>
      <c r="AC335" s="376"/>
      <c r="AD335" s="377"/>
    </row>
    <row r="336" spans="3:30" ht="15" customHeight="1">
      <c r="C336" s="87" t="s">
        <v>209</v>
      </c>
      <c r="D336" s="378"/>
      <c r="E336" s="379"/>
      <c r="F336" s="379"/>
      <c r="G336" s="379"/>
      <c r="H336" s="379"/>
      <c r="I336" s="379"/>
      <c r="J336" s="379"/>
      <c r="K336" s="379"/>
      <c r="L336" s="380"/>
      <c r="M336" s="375"/>
      <c r="N336" s="376"/>
      <c r="O336" s="376"/>
      <c r="P336" s="376"/>
      <c r="Q336" s="376"/>
      <c r="R336" s="377"/>
      <c r="S336" s="375"/>
      <c r="T336" s="376"/>
      <c r="U336" s="376"/>
      <c r="V336" s="376"/>
      <c r="W336" s="376"/>
      <c r="X336" s="377"/>
      <c r="Y336" s="375"/>
      <c r="Z336" s="376"/>
      <c r="AA336" s="376"/>
      <c r="AB336" s="376"/>
      <c r="AC336" s="376"/>
      <c r="AD336" s="377"/>
    </row>
    <row r="337" spans="3:30" ht="15" customHeight="1">
      <c r="C337" s="87" t="s">
        <v>210</v>
      </c>
      <c r="D337" s="378"/>
      <c r="E337" s="379"/>
      <c r="F337" s="379"/>
      <c r="G337" s="379"/>
      <c r="H337" s="379"/>
      <c r="I337" s="379"/>
      <c r="J337" s="379"/>
      <c r="K337" s="379"/>
      <c r="L337" s="380"/>
      <c r="M337" s="375"/>
      <c r="N337" s="376"/>
      <c r="O337" s="376"/>
      <c r="P337" s="376"/>
      <c r="Q337" s="376"/>
      <c r="R337" s="377"/>
      <c r="S337" s="375"/>
      <c r="T337" s="376"/>
      <c r="U337" s="376"/>
      <c r="V337" s="376"/>
      <c r="W337" s="376"/>
      <c r="X337" s="377"/>
      <c r="Y337" s="375"/>
      <c r="Z337" s="376"/>
      <c r="AA337" s="376"/>
      <c r="AB337" s="376"/>
      <c r="AC337" s="376"/>
      <c r="AD337" s="377"/>
    </row>
    <row r="338" spans="3:30" ht="15" customHeight="1">
      <c r="C338" s="87" t="s">
        <v>211</v>
      </c>
      <c r="D338" s="378"/>
      <c r="E338" s="379"/>
      <c r="F338" s="379"/>
      <c r="G338" s="379"/>
      <c r="H338" s="379"/>
      <c r="I338" s="379"/>
      <c r="J338" s="379"/>
      <c r="K338" s="379"/>
      <c r="L338" s="380"/>
      <c r="M338" s="375"/>
      <c r="N338" s="376"/>
      <c r="O338" s="376"/>
      <c r="P338" s="376"/>
      <c r="Q338" s="376"/>
      <c r="R338" s="377"/>
      <c r="S338" s="375"/>
      <c r="T338" s="376"/>
      <c r="U338" s="376"/>
      <c r="V338" s="376"/>
      <c r="W338" s="376"/>
      <c r="X338" s="377"/>
      <c r="Y338" s="375"/>
      <c r="Z338" s="376"/>
      <c r="AA338" s="376"/>
      <c r="AB338" s="376"/>
      <c r="AC338" s="376"/>
      <c r="AD338" s="377"/>
    </row>
    <row r="339" spans="3:30" ht="15" customHeight="1">
      <c r="C339" s="87" t="s">
        <v>212</v>
      </c>
      <c r="D339" s="378"/>
      <c r="E339" s="379"/>
      <c r="F339" s="379"/>
      <c r="G339" s="379"/>
      <c r="H339" s="379"/>
      <c r="I339" s="379"/>
      <c r="J339" s="379"/>
      <c r="K339" s="379"/>
      <c r="L339" s="380"/>
      <c r="M339" s="375"/>
      <c r="N339" s="376"/>
      <c r="O339" s="376"/>
      <c r="P339" s="376"/>
      <c r="Q339" s="376"/>
      <c r="R339" s="377"/>
      <c r="S339" s="375"/>
      <c r="T339" s="376"/>
      <c r="U339" s="376"/>
      <c r="V339" s="376"/>
      <c r="W339" s="376"/>
      <c r="X339" s="377"/>
      <c r="Y339" s="375"/>
      <c r="Z339" s="376"/>
      <c r="AA339" s="376"/>
      <c r="AB339" s="376"/>
      <c r="AC339" s="376"/>
      <c r="AD339" s="377"/>
    </row>
    <row r="340" spans="3:30" ht="15" customHeight="1">
      <c r="C340" s="87" t="s">
        <v>213</v>
      </c>
      <c r="D340" s="378"/>
      <c r="E340" s="379"/>
      <c r="F340" s="379"/>
      <c r="G340" s="379"/>
      <c r="H340" s="379"/>
      <c r="I340" s="379"/>
      <c r="J340" s="379"/>
      <c r="K340" s="379"/>
      <c r="L340" s="380"/>
      <c r="M340" s="375"/>
      <c r="N340" s="376"/>
      <c r="O340" s="376"/>
      <c r="P340" s="376"/>
      <c r="Q340" s="376"/>
      <c r="R340" s="377"/>
      <c r="S340" s="375"/>
      <c r="T340" s="376"/>
      <c r="U340" s="376"/>
      <c r="V340" s="376"/>
      <c r="W340" s="376"/>
      <c r="X340" s="377"/>
      <c r="Y340" s="375"/>
      <c r="Z340" s="376"/>
      <c r="AA340" s="376"/>
      <c r="AB340" s="376"/>
      <c r="AC340" s="376"/>
      <c r="AD340" s="377"/>
    </row>
    <row r="341" spans="3:30" ht="15" customHeight="1">
      <c r="C341" s="87" t="s">
        <v>214</v>
      </c>
      <c r="D341" s="378"/>
      <c r="E341" s="379"/>
      <c r="F341" s="379"/>
      <c r="G341" s="379"/>
      <c r="H341" s="379"/>
      <c r="I341" s="379"/>
      <c r="J341" s="379"/>
      <c r="K341" s="379"/>
      <c r="L341" s="380"/>
      <c r="M341" s="375"/>
      <c r="N341" s="376"/>
      <c r="O341" s="376"/>
      <c r="P341" s="376"/>
      <c r="Q341" s="376"/>
      <c r="R341" s="377"/>
      <c r="S341" s="375"/>
      <c r="T341" s="376"/>
      <c r="U341" s="376"/>
      <c r="V341" s="376"/>
      <c r="W341" s="376"/>
      <c r="X341" s="377"/>
      <c r="Y341" s="375"/>
      <c r="Z341" s="376"/>
      <c r="AA341" s="376"/>
      <c r="AB341" s="376"/>
      <c r="AC341" s="376"/>
      <c r="AD341" s="377"/>
    </row>
    <row r="342" spans="3:30" ht="15" customHeight="1">
      <c r="C342" s="87" t="s">
        <v>215</v>
      </c>
      <c r="D342" s="378"/>
      <c r="E342" s="379"/>
      <c r="F342" s="379"/>
      <c r="G342" s="379"/>
      <c r="H342" s="379"/>
      <c r="I342" s="379"/>
      <c r="J342" s="379"/>
      <c r="K342" s="379"/>
      <c r="L342" s="380"/>
      <c r="M342" s="375"/>
      <c r="N342" s="376"/>
      <c r="O342" s="376"/>
      <c r="P342" s="376"/>
      <c r="Q342" s="376"/>
      <c r="R342" s="377"/>
      <c r="S342" s="375"/>
      <c r="T342" s="376"/>
      <c r="U342" s="376"/>
      <c r="V342" s="376"/>
      <c r="W342" s="376"/>
      <c r="X342" s="377"/>
      <c r="Y342" s="375"/>
      <c r="Z342" s="376"/>
      <c r="AA342" s="376"/>
      <c r="AB342" s="376"/>
      <c r="AC342" s="376"/>
      <c r="AD342" s="377"/>
    </row>
    <row r="343" spans="3:30" ht="15" customHeight="1">
      <c r="C343" s="87" t="s">
        <v>216</v>
      </c>
      <c r="D343" s="378"/>
      <c r="E343" s="379"/>
      <c r="F343" s="379"/>
      <c r="G343" s="379"/>
      <c r="H343" s="379"/>
      <c r="I343" s="379"/>
      <c r="J343" s="379"/>
      <c r="K343" s="379"/>
      <c r="L343" s="380"/>
      <c r="M343" s="375"/>
      <c r="N343" s="376"/>
      <c r="O343" s="376"/>
      <c r="P343" s="376"/>
      <c r="Q343" s="376"/>
      <c r="R343" s="377"/>
      <c r="S343" s="375"/>
      <c r="T343" s="376"/>
      <c r="U343" s="376"/>
      <c r="V343" s="376"/>
      <c r="W343" s="376"/>
      <c r="X343" s="377"/>
      <c r="Y343" s="375"/>
      <c r="Z343" s="376"/>
      <c r="AA343" s="376"/>
      <c r="AB343" s="376"/>
      <c r="AC343" s="376"/>
      <c r="AD343" s="377"/>
    </row>
    <row r="344" spans="3:30" ht="15" customHeight="1">
      <c r="C344" s="87" t="s">
        <v>217</v>
      </c>
      <c r="D344" s="378"/>
      <c r="E344" s="379"/>
      <c r="F344" s="379"/>
      <c r="G344" s="379"/>
      <c r="H344" s="379"/>
      <c r="I344" s="379"/>
      <c r="J344" s="379"/>
      <c r="K344" s="379"/>
      <c r="L344" s="380"/>
      <c r="M344" s="375"/>
      <c r="N344" s="376"/>
      <c r="O344" s="376"/>
      <c r="P344" s="376"/>
      <c r="Q344" s="376"/>
      <c r="R344" s="377"/>
      <c r="S344" s="375"/>
      <c r="T344" s="376"/>
      <c r="U344" s="376"/>
      <c r="V344" s="376"/>
      <c r="W344" s="376"/>
      <c r="X344" s="377"/>
      <c r="Y344" s="375"/>
      <c r="Z344" s="376"/>
      <c r="AA344" s="376"/>
      <c r="AB344" s="376"/>
      <c r="AC344" s="376"/>
      <c r="AD344" s="377"/>
    </row>
    <row r="345" spans="3:30" ht="15" customHeight="1">
      <c r="C345" s="87" t="s">
        <v>218</v>
      </c>
      <c r="D345" s="378"/>
      <c r="E345" s="379"/>
      <c r="F345" s="379"/>
      <c r="G345" s="379"/>
      <c r="H345" s="379"/>
      <c r="I345" s="379"/>
      <c r="J345" s="379"/>
      <c r="K345" s="379"/>
      <c r="L345" s="380"/>
      <c r="M345" s="375"/>
      <c r="N345" s="376"/>
      <c r="O345" s="376"/>
      <c r="P345" s="376"/>
      <c r="Q345" s="376"/>
      <c r="R345" s="377"/>
      <c r="S345" s="375"/>
      <c r="T345" s="376"/>
      <c r="U345" s="376"/>
      <c r="V345" s="376"/>
      <c r="W345" s="376"/>
      <c r="X345" s="377"/>
      <c r="Y345" s="375"/>
      <c r="Z345" s="376"/>
      <c r="AA345" s="376"/>
      <c r="AB345" s="376"/>
      <c r="AC345" s="376"/>
      <c r="AD345" s="377"/>
    </row>
    <row r="346" spans="3:30" ht="15" customHeight="1">
      <c r="C346" s="87" t="s">
        <v>219</v>
      </c>
      <c r="D346" s="378"/>
      <c r="E346" s="379"/>
      <c r="F346" s="379"/>
      <c r="G346" s="379"/>
      <c r="H346" s="379"/>
      <c r="I346" s="379"/>
      <c r="J346" s="379"/>
      <c r="K346" s="379"/>
      <c r="L346" s="380"/>
      <c r="M346" s="375"/>
      <c r="N346" s="376"/>
      <c r="O346" s="376"/>
      <c r="P346" s="376"/>
      <c r="Q346" s="376"/>
      <c r="R346" s="377"/>
      <c r="S346" s="375"/>
      <c r="T346" s="376"/>
      <c r="U346" s="376"/>
      <c r="V346" s="376"/>
      <c r="W346" s="376"/>
      <c r="X346" s="377"/>
      <c r="Y346" s="375"/>
      <c r="Z346" s="376"/>
      <c r="AA346" s="376"/>
      <c r="AB346" s="376"/>
      <c r="AC346" s="376"/>
      <c r="AD346" s="377"/>
    </row>
    <row r="347" spans="3:30" ht="15" customHeight="1">
      <c r="C347" s="87" t="s">
        <v>220</v>
      </c>
      <c r="D347" s="378"/>
      <c r="E347" s="379"/>
      <c r="F347" s="379"/>
      <c r="G347" s="379"/>
      <c r="H347" s="379"/>
      <c r="I347" s="379"/>
      <c r="J347" s="379"/>
      <c r="K347" s="379"/>
      <c r="L347" s="380"/>
      <c r="M347" s="375"/>
      <c r="N347" s="376"/>
      <c r="O347" s="376"/>
      <c r="P347" s="376"/>
      <c r="Q347" s="376"/>
      <c r="R347" s="377"/>
      <c r="S347" s="375"/>
      <c r="T347" s="376"/>
      <c r="U347" s="376"/>
      <c r="V347" s="376"/>
      <c r="W347" s="376"/>
      <c r="X347" s="377"/>
      <c r="Y347" s="375"/>
      <c r="Z347" s="376"/>
      <c r="AA347" s="376"/>
      <c r="AB347" s="376"/>
      <c r="AC347" s="376"/>
      <c r="AD347" s="377"/>
    </row>
    <row r="348" spans="3:30" ht="15" customHeight="1">
      <c r="C348" s="87" t="s">
        <v>221</v>
      </c>
      <c r="D348" s="378"/>
      <c r="E348" s="379"/>
      <c r="F348" s="379"/>
      <c r="G348" s="379"/>
      <c r="H348" s="379"/>
      <c r="I348" s="379"/>
      <c r="J348" s="379"/>
      <c r="K348" s="379"/>
      <c r="L348" s="380"/>
      <c r="M348" s="375"/>
      <c r="N348" s="376"/>
      <c r="O348" s="376"/>
      <c r="P348" s="376"/>
      <c r="Q348" s="376"/>
      <c r="R348" s="377"/>
      <c r="S348" s="375"/>
      <c r="T348" s="376"/>
      <c r="U348" s="376"/>
      <c r="V348" s="376"/>
      <c r="W348" s="376"/>
      <c r="X348" s="377"/>
      <c r="Y348" s="375"/>
      <c r="Z348" s="376"/>
      <c r="AA348" s="376"/>
      <c r="AB348" s="376"/>
      <c r="AC348" s="376"/>
      <c r="AD348" s="377"/>
    </row>
    <row r="349" spans="3:30" ht="15" customHeight="1">
      <c r="C349" s="87" t="s">
        <v>222</v>
      </c>
      <c r="D349" s="378"/>
      <c r="E349" s="379"/>
      <c r="F349" s="379"/>
      <c r="G349" s="379"/>
      <c r="H349" s="379"/>
      <c r="I349" s="379"/>
      <c r="J349" s="379"/>
      <c r="K349" s="379"/>
      <c r="L349" s="380"/>
      <c r="M349" s="375"/>
      <c r="N349" s="376"/>
      <c r="O349" s="376"/>
      <c r="P349" s="376"/>
      <c r="Q349" s="376"/>
      <c r="R349" s="377"/>
      <c r="S349" s="375"/>
      <c r="T349" s="376"/>
      <c r="U349" s="376"/>
      <c r="V349" s="376"/>
      <c r="W349" s="376"/>
      <c r="X349" s="377"/>
      <c r="Y349" s="375"/>
      <c r="Z349" s="376"/>
      <c r="AA349" s="376"/>
      <c r="AB349" s="376"/>
      <c r="AC349" s="376"/>
      <c r="AD349" s="377"/>
    </row>
    <row r="350" spans="3:30" ht="15" customHeight="1">
      <c r="C350" s="87" t="s">
        <v>223</v>
      </c>
      <c r="D350" s="378"/>
      <c r="E350" s="379"/>
      <c r="F350" s="379"/>
      <c r="G350" s="379"/>
      <c r="H350" s="379"/>
      <c r="I350" s="379"/>
      <c r="J350" s="379"/>
      <c r="K350" s="379"/>
      <c r="L350" s="380"/>
      <c r="M350" s="375"/>
      <c r="N350" s="376"/>
      <c r="O350" s="376"/>
      <c r="P350" s="376"/>
      <c r="Q350" s="376"/>
      <c r="R350" s="377"/>
      <c r="S350" s="375"/>
      <c r="T350" s="376"/>
      <c r="U350" s="376"/>
      <c r="V350" s="376"/>
      <c r="W350" s="376"/>
      <c r="X350" s="377"/>
      <c r="Y350" s="375"/>
      <c r="Z350" s="376"/>
      <c r="AA350" s="376"/>
      <c r="AB350" s="376"/>
      <c r="AC350" s="376"/>
      <c r="AD350" s="377"/>
    </row>
    <row r="351" spans="3:30" ht="15" customHeight="1">
      <c r="C351" s="87" t="s">
        <v>224</v>
      </c>
      <c r="D351" s="378"/>
      <c r="E351" s="379"/>
      <c r="F351" s="379"/>
      <c r="G351" s="379"/>
      <c r="H351" s="379"/>
      <c r="I351" s="379"/>
      <c r="J351" s="379"/>
      <c r="K351" s="379"/>
      <c r="L351" s="380"/>
      <c r="M351" s="375"/>
      <c r="N351" s="376"/>
      <c r="O351" s="376"/>
      <c r="P351" s="376"/>
      <c r="Q351" s="376"/>
      <c r="R351" s="377"/>
      <c r="S351" s="375"/>
      <c r="T351" s="376"/>
      <c r="U351" s="376"/>
      <c r="V351" s="376"/>
      <c r="W351" s="376"/>
      <c r="X351" s="377"/>
      <c r="Y351" s="375"/>
      <c r="Z351" s="376"/>
      <c r="AA351" s="376"/>
      <c r="AB351" s="376"/>
      <c r="AC351" s="376"/>
      <c r="AD351" s="377"/>
    </row>
    <row r="352" spans="3:30" ht="15" customHeight="1">
      <c r="C352" s="87" t="s">
        <v>225</v>
      </c>
      <c r="D352" s="378"/>
      <c r="E352" s="379"/>
      <c r="F352" s="379"/>
      <c r="G352" s="379"/>
      <c r="H352" s="379"/>
      <c r="I352" s="379"/>
      <c r="J352" s="379"/>
      <c r="K352" s="379"/>
      <c r="L352" s="380"/>
      <c r="M352" s="375"/>
      <c r="N352" s="376"/>
      <c r="O352" s="376"/>
      <c r="P352" s="376"/>
      <c r="Q352" s="376"/>
      <c r="R352" s="377"/>
      <c r="S352" s="375"/>
      <c r="T352" s="376"/>
      <c r="U352" s="376"/>
      <c r="V352" s="376"/>
      <c r="W352" s="376"/>
      <c r="X352" s="377"/>
      <c r="Y352" s="375"/>
      <c r="Z352" s="376"/>
      <c r="AA352" s="376"/>
      <c r="AB352" s="376"/>
      <c r="AC352" s="376"/>
      <c r="AD352" s="377"/>
    </row>
    <row r="353" spans="3:30" ht="15" customHeight="1">
      <c r="C353" s="87" t="s">
        <v>226</v>
      </c>
      <c r="D353" s="378"/>
      <c r="E353" s="379"/>
      <c r="F353" s="379"/>
      <c r="G353" s="379"/>
      <c r="H353" s="379"/>
      <c r="I353" s="379"/>
      <c r="J353" s="379"/>
      <c r="K353" s="379"/>
      <c r="L353" s="380"/>
      <c r="M353" s="375"/>
      <c r="N353" s="376"/>
      <c r="O353" s="376"/>
      <c r="P353" s="376"/>
      <c r="Q353" s="376"/>
      <c r="R353" s="377"/>
      <c r="S353" s="375"/>
      <c r="T353" s="376"/>
      <c r="U353" s="376"/>
      <c r="V353" s="376"/>
      <c r="W353" s="376"/>
      <c r="X353" s="377"/>
      <c r="Y353" s="375"/>
      <c r="Z353" s="376"/>
      <c r="AA353" s="376"/>
      <c r="AB353" s="376"/>
      <c r="AC353" s="376"/>
      <c r="AD353" s="377"/>
    </row>
    <row r="354" spans="3:30" ht="15" customHeight="1">
      <c r="C354" s="87" t="s">
        <v>227</v>
      </c>
      <c r="D354" s="378"/>
      <c r="E354" s="379"/>
      <c r="F354" s="379"/>
      <c r="G354" s="379"/>
      <c r="H354" s="379"/>
      <c r="I354" s="379"/>
      <c r="J354" s="379"/>
      <c r="K354" s="379"/>
      <c r="L354" s="380"/>
      <c r="M354" s="375"/>
      <c r="N354" s="376"/>
      <c r="O354" s="376"/>
      <c r="P354" s="376"/>
      <c r="Q354" s="376"/>
      <c r="R354" s="377"/>
      <c r="S354" s="375"/>
      <c r="T354" s="376"/>
      <c r="U354" s="376"/>
      <c r="V354" s="376"/>
      <c r="W354" s="376"/>
      <c r="X354" s="377"/>
      <c r="Y354" s="375"/>
      <c r="Z354" s="376"/>
      <c r="AA354" s="376"/>
      <c r="AB354" s="376"/>
      <c r="AC354" s="376"/>
      <c r="AD354" s="377"/>
    </row>
    <row r="355" spans="3:30" ht="15" customHeight="1">
      <c r="C355" s="87" t="s">
        <v>228</v>
      </c>
      <c r="D355" s="378"/>
      <c r="E355" s="379"/>
      <c r="F355" s="379"/>
      <c r="G355" s="379"/>
      <c r="H355" s="379"/>
      <c r="I355" s="379"/>
      <c r="J355" s="379"/>
      <c r="K355" s="379"/>
      <c r="L355" s="380"/>
      <c r="M355" s="375"/>
      <c r="N355" s="376"/>
      <c r="O355" s="376"/>
      <c r="P355" s="376"/>
      <c r="Q355" s="376"/>
      <c r="R355" s="377"/>
      <c r="S355" s="375"/>
      <c r="T355" s="376"/>
      <c r="U355" s="376"/>
      <c r="V355" s="376"/>
      <c r="W355" s="376"/>
      <c r="X355" s="377"/>
      <c r="Y355" s="375"/>
      <c r="Z355" s="376"/>
      <c r="AA355" s="376"/>
      <c r="AB355" s="376"/>
      <c r="AC355" s="376"/>
      <c r="AD355" s="377"/>
    </row>
    <row r="356" spans="3:30" ht="15" customHeight="1">
      <c r="C356" s="87" t="s">
        <v>229</v>
      </c>
      <c r="D356" s="378"/>
      <c r="E356" s="379"/>
      <c r="F356" s="379"/>
      <c r="G356" s="379"/>
      <c r="H356" s="379"/>
      <c r="I356" s="379"/>
      <c r="J356" s="379"/>
      <c r="K356" s="379"/>
      <c r="L356" s="380"/>
      <c r="M356" s="375"/>
      <c r="N356" s="376"/>
      <c r="O356" s="376"/>
      <c r="P356" s="376"/>
      <c r="Q356" s="376"/>
      <c r="R356" s="377"/>
      <c r="S356" s="375"/>
      <c r="T356" s="376"/>
      <c r="U356" s="376"/>
      <c r="V356" s="376"/>
      <c r="W356" s="376"/>
      <c r="X356" s="377"/>
      <c r="Y356" s="375"/>
      <c r="Z356" s="376"/>
      <c r="AA356" s="376"/>
      <c r="AB356" s="376"/>
      <c r="AC356" s="376"/>
      <c r="AD356" s="377"/>
    </row>
    <row r="357" spans="3:30" ht="15" customHeight="1">
      <c r="C357" s="87" t="s">
        <v>230</v>
      </c>
      <c r="D357" s="378"/>
      <c r="E357" s="379"/>
      <c r="F357" s="379"/>
      <c r="G357" s="379"/>
      <c r="H357" s="379"/>
      <c r="I357" s="379"/>
      <c r="J357" s="379"/>
      <c r="K357" s="379"/>
      <c r="L357" s="380"/>
      <c r="M357" s="375"/>
      <c r="N357" s="376"/>
      <c r="O357" s="376"/>
      <c r="P357" s="376"/>
      <c r="Q357" s="376"/>
      <c r="R357" s="377"/>
      <c r="S357" s="375"/>
      <c r="T357" s="376"/>
      <c r="U357" s="376"/>
      <c r="V357" s="376"/>
      <c r="W357" s="376"/>
      <c r="X357" s="377"/>
      <c r="Y357" s="375"/>
      <c r="Z357" s="376"/>
      <c r="AA357" s="376"/>
      <c r="AB357" s="376"/>
      <c r="AC357" s="376"/>
      <c r="AD357" s="377"/>
    </row>
    <row r="358" spans="3:30" ht="15" customHeight="1">
      <c r="C358" s="87" t="s">
        <v>231</v>
      </c>
      <c r="D358" s="378"/>
      <c r="E358" s="379"/>
      <c r="F358" s="379"/>
      <c r="G358" s="379"/>
      <c r="H358" s="379"/>
      <c r="I358" s="379"/>
      <c r="J358" s="379"/>
      <c r="K358" s="379"/>
      <c r="L358" s="380"/>
      <c r="M358" s="375"/>
      <c r="N358" s="376"/>
      <c r="O358" s="376"/>
      <c r="P358" s="376"/>
      <c r="Q358" s="376"/>
      <c r="R358" s="377"/>
      <c r="S358" s="375"/>
      <c r="T358" s="376"/>
      <c r="U358" s="376"/>
      <c r="V358" s="376"/>
      <c r="W358" s="376"/>
      <c r="X358" s="377"/>
      <c r="Y358" s="375"/>
      <c r="Z358" s="376"/>
      <c r="AA358" s="376"/>
      <c r="AB358" s="376"/>
      <c r="AC358" s="376"/>
      <c r="AD358" s="377"/>
    </row>
    <row r="359" spans="3:30" ht="15" customHeight="1">
      <c r="C359" s="87" t="s">
        <v>232</v>
      </c>
      <c r="D359" s="378"/>
      <c r="E359" s="379"/>
      <c r="F359" s="379"/>
      <c r="G359" s="379"/>
      <c r="H359" s="379"/>
      <c r="I359" s="379"/>
      <c r="J359" s="379"/>
      <c r="K359" s="379"/>
      <c r="L359" s="380"/>
      <c r="M359" s="375"/>
      <c r="N359" s="376"/>
      <c r="O359" s="376"/>
      <c r="P359" s="376"/>
      <c r="Q359" s="376"/>
      <c r="R359" s="377"/>
      <c r="S359" s="375"/>
      <c r="T359" s="376"/>
      <c r="U359" s="376"/>
      <c r="V359" s="376"/>
      <c r="W359" s="376"/>
      <c r="X359" s="377"/>
      <c r="Y359" s="375"/>
      <c r="Z359" s="376"/>
      <c r="AA359" s="376"/>
      <c r="AB359" s="376"/>
      <c r="AC359" s="376"/>
      <c r="AD359" s="377"/>
    </row>
    <row r="360" spans="3:30" ht="15" customHeight="1">
      <c r="C360" s="87" t="s">
        <v>233</v>
      </c>
      <c r="D360" s="378"/>
      <c r="E360" s="379"/>
      <c r="F360" s="379"/>
      <c r="G360" s="379"/>
      <c r="H360" s="379"/>
      <c r="I360" s="379"/>
      <c r="J360" s="379"/>
      <c r="K360" s="379"/>
      <c r="L360" s="380"/>
      <c r="M360" s="375"/>
      <c r="N360" s="376"/>
      <c r="O360" s="376"/>
      <c r="P360" s="376"/>
      <c r="Q360" s="376"/>
      <c r="R360" s="377"/>
      <c r="S360" s="375"/>
      <c r="T360" s="376"/>
      <c r="U360" s="376"/>
      <c r="V360" s="376"/>
      <c r="W360" s="376"/>
      <c r="X360" s="377"/>
      <c r="Y360" s="375"/>
      <c r="Z360" s="376"/>
      <c r="AA360" s="376"/>
      <c r="AB360" s="376"/>
      <c r="AC360" s="376"/>
      <c r="AD360" s="377"/>
    </row>
    <row r="361" spans="3:30" ht="15" customHeight="1">
      <c r="C361" s="87" t="s">
        <v>234</v>
      </c>
      <c r="D361" s="378"/>
      <c r="E361" s="379"/>
      <c r="F361" s="379"/>
      <c r="G361" s="379"/>
      <c r="H361" s="379"/>
      <c r="I361" s="379"/>
      <c r="J361" s="379"/>
      <c r="K361" s="379"/>
      <c r="L361" s="380"/>
      <c r="M361" s="375"/>
      <c r="N361" s="376"/>
      <c r="O361" s="376"/>
      <c r="P361" s="376"/>
      <c r="Q361" s="376"/>
      <c r="R361" s="377"/>
      <c r="S361" s="375"/>
      <c r="T361" s="376"/>
      <c r="U361" s="376"/>
      <c r="V361" s="376"/>
      <c r="W361" s="376"/>
      <c r="X361" s="377"/>
      <c r="Y361" s="375"/>
      <c r="Z361" s="376"/>
      <c r="AA361" s="376"/>
      <c r="AB361" s="376"/>
      <c r="AC361" s="376"/>
      <c r="AD361" s="377"/>
    </row>
    <row r="362" spans="3:30" ht="15" customHeight="1">
      <c r="C362" s="87" t="s">
        <v>235</v>
      </c>
      <c r="D362" s="378"/>
      <c r="E362" s="379"/>
      <c r="F362" s="379"/>
      <c r="G362" s="379"/>
      <c r="H362" s="379"/>
      <c r="I362" s="379"/>
      <c r="J362" s="379"/>
      <c r="K362" s="379"/>
      <c r="L362" s="380"/>
      <c r="M362" s="375"/>
      <c r="N362" s="376"/>
      <c r="O362" s="376"/>
      <c r="P362" s="376"/>
      <c r="Q362" s="376"/>
      <c r="R362" s="377"/>
      <c r="S362" s="375"/>
      <c r="T362" s="376"/>
      <c r="U362" s="376"/>
      <c r="V362" s="376"/>
      <c r="W362" s="376"/>
      <c r="X362" s="377"/>
      <c r="Y362" s="375"/>
      <c r="Z362" s="376"/>
      <c r="AA362" s="376"/>
      <c r="AB362" s="376"/>
      <c r="AC362" s="376"/>
      <c r="AD362" s="377"/>
    </row>
    <row r="363" spans="3:30" ht="15" customHeight="1">
      <c r="C363" s="87" t="s">
        <v>236</v>
      </c>
      <c r="D363" s="378"/>
      <c r="E363" s="379"/>
      <c r="F363" s="379"/>
      <c r="G363" s="379"/>
      <c r="H363" s="379"/>
      <c r="I363" s="379"/>
      <c r="J363" s="379"/>
      <c r="K363" s="379"/>
      <c r="L363" s="380"/>
      <c r="M363" s="375"/>
      <c r="N363" s="376"/>
      <c r="O363" s="376"/>
      <c r="P363" s="376"/>
      <c r="Q363" s="376"/>
      <c r="R363" s="377"/>
      <c r="S363" s="375"/>
      <c r="T363" s="376"/>
      <c r="U363" s="376"/>
      <c r="V363" s="376"/>
      <c r="W363" s="376"/>
      <c r="X363" s="377"/>
      <c r="Y363" s="375"/>
      <c r="Z363" s="376"/>
      <c r="AA363" s="376"/>
      <c r="AB363" s="376"/>
      <c r="AC363" s="376"/>
      <c r="AD363" s="377"/>
    </row>
    <row r="364" spans="3:30" ht="15" customHeight="1">
      <c r="C364" s="87" t="s">
        <v>237</v>
      </c>
      <c r="D364" s="378"/>
      <c r="E364" s="379"/>
      <c r="F364" s="379"/>
      <c r="G364" s="379"/>
      <c r="H364" s="379"/>
      <c r="I364" s="379"/>
      <c r="J364" s="379"/>
      <c r="K364" s="379"/>
      <c r="L364" s="380"/>
      <c r="M364" s="375"/>
      <c r="N364" s="376"/>
      <c r="O364" s="376"/>
      <c r="P364" s="376"/>
      <c r="Q364" s="376"/>
      <c r="R364" s="377"/>
      <c r="S364" s="375"/>
      <c r="T364" s="376"/>
      <c r="U364" s="376"/>
      <c r="V364" s="376"/>
      <c r="W364" s="376"/>
      <c r="X364" s="377"/>
      <c r="Y364" s="375"/>
      <c r="Z364" s="376"/>
      <c r="AA364" s="376"/>
      <c r="AB364" s="376"/>
      <c r="AC364" s="376"/>
      <c r="AD364" s="377"/>
    </row>
    <row r="365" spans="3:30" ht="15" customHeight="1">
      <c r="C365" s="87" t="s">
        <v>238</v>
      </c>
      <c r="D365" s="378"/>
      <c r="E365" s="379"/>
      <c r="F365" s="379"/>
      <c r="G365" s="379"/>
      <c r="H365" s="379"/>
      <c r="I365" s="379"/>
      <c r="J365" s="379"/>
      <c r="K365" s="379"/>
      <c r="L365" s="380"/>
      <c r="M365" s="375"/>
      <c r="N365" s="376"/>
      <c r="O365" s="376"/>
      <c r="P365" s="376"/>
      <c r="Q365" s="376"/>
      <c r="R365" s="377"/>
      <c r="S365" s="375"/>
      <c r="T365" s="376"/>
      <c r="U365" s="376"/>
      <c r="V365" s="376"/>
      <c r="W365" s="376"/>
      <c r="X365" s="377"/>
      <c r="Y365" s="375"/>
      <c r="Z365" s="376"/>
      <c r="AA365" s="376"/>
      <c r="AB365" s="376"/>
      <c r="AC365" s="376"/>
      <c r="AD365" s="377"/>
    </row>
    <row r="366" spans="3:30" ht="15" customHeight="1">
      <c r="C366" s="87" t="s">
        <v>239</v>
      </c>
      <c r="D366" s="378"/>
      <c r="E366" s="379"/>
      <c r="F366" s="379"/>
      <c r="G366" s="379"/>
      <c r="H366" s="379"/>
      <c r="I366" s="379"/>
      <c r="J366" s="379"/>
      <c r="K366" s="379"/>
      <c r="L366" s="380"/>
      <c r="M366" s="375"/>
      <c r="N366" s="376"/>
      <c r="O366" s="376"/>
      <c r="P366" s="376"/>
      <c r="Q366" s="376"/>
      <c r="R366" s="377"/>
      <c r="S366" s="375"/>
      <c r="T366" s="376"/>
      <c r="U366" s="376"/>
      <c r="V366" s="376"/>
      <c r="W366" s="376"/>
      <c r="X366" s="377"/>
      <c r="Y366" s="375"/>
      <c r="Z366" s="376"/>
      <c r="AA366" s="376"/>
      <c r="AB366" s="376"/>
      <c r="AC366" s="376"/>
      <c r="AD366" s="377"/>
    </row>
    <row r="367" spans="3:30" ht="15" customHeight="1">
      <c r="C367" s="87" t="s">
        <v>240</v>
      </c>
      <c r="D367" s="378"/>
      <c r="E367" s="379"/>
      <c r="F367" s="379"/>
      <c r="G367" s="379"/>
      <c r="H367" s="379"/>
      <c r="I367" s="379"/>
      <c r="J367" s="379"/>
      <c r="K367" s="379"/>
      <c r="L367" s="380"/>
      <c r="M367" s="375"/>
      <c r="N367" s="376"/>
      <c r="O367" s="376"/>
      <c r="P367" s="376"/>
      <c r="Q367" s="376"/>
      <c r="R367" s="377"/>
      <c r="S367" s="375"/>
      <c r="T367" s="376"/>
      <c r="U367" s="376"/>
      <c r="V367" s="376"/>
      <c r="W367" s="376"/>
      <c r="X367" s="377"/>
      <c r="Y367" s="375"/>
      <c r="Z367" s="376"/>
      <c r="AA367" s="376"/>
      <c r="AB367" s="376"/>
      <c r="AC367" s="376"/>
      <c r="AD367" s="377"/>
    </row>
    <row r="368" spans="3:30" ht="15" customHeight="1">
      <c r="C368" s="87" t="s">
        <v>241</v>
      </c>
      <c r="D368" s="378"/>
      <c r="E368" s="379"/>
      <c r="F368" s="379"/>
      <c r="G368" s="379"/>
      <c r="H368" s="379"/>
      <c r="I368" s="379"/>
      <c r="J368" s="379"/>
      <c r="K368" s="379"/>
      <c r="L368" s="380"/>
      <c r="M368" s="375"/>
      <c r="N368" s="376"/>
      <c r="O368" s="376"/>
      <c r="P368" s="376"/>
      <c r="Q368" s="376"/>
      <c r="R368" s="377"/>
      <c r="S368" s="375"/>
      <c r="T368" s="376"/>
      <c r="U368" s="376"/>
      <c r="V368" s="376"/>
      <c r="W368" s="376"/>
      <c r="X368" s="377"/>
      <c r="Y368" s="375"/>
      <c r="Z368" s="376"/>
      <c r="AA368" s="376"/>
      <c r="AB368" s="376"/>
      <c r="AC368" s="376"/>
      <c r="AD368" s="377"/>
    </row>
    <row r="369" spans="3:30" ht="15" customHeight="1">
      <c r="C369" s="87" t="s">
        <v>242</v>
      </c>
      <c r="D369" s="378"/>
      <c r="E369" s="379"/>
      <c r="F369" s="379"/>
      <c r="G369" s="379"/>
      <c r="H369" s="379"/>
      <c r="I369" s="379"/>
      <c r="J369" s="379"/>
      <c r="K369" s="379"/>
      <c r="L369" s="380"/>
      <c r="M369" s="375"/>
      <c r="N369" s="376"/>
      <c r="O369" s="376"/>
      <c r="P369" s="376"/>
      <c r="Q369" s="376"/>
      <c r="R369" s="377"/>
      <c r="S369" s="375"/>
      <c r="T369" s="376"/>
      <c r="U369" s="376"/>
      <c r="V369" s="376"/>
      <c r="W369" s="376"/>
      <c r="X369" s="377"/>
      <c r="Y369" s="375"/>
      <c r="Z369" s="376"/>
      <c r="AA369" s="376"/>
      <c r="AB369" s="376"/>
      <c r="AC369" s="376"/>
      <c r="AD369" s="377"/>
    </row>
    <row r="370" spans="3:30" ht="15" customHeight="1">
      <c r="C370" s="87" t="s">
        <v>243</v>
      </c>
      <c r="D370" s="378"/>
      <c r="E370" s="379"/>
      <c r="F370" s="379"/>
      <c r="G370" s="379"/>
      <c r="H370" s="379"/>
      <c r="I370" s="379"/>
      <c r="J370" s="379"/>
      <c r="K370" s="379"/>
      <c r="L370" s="380"/>
      <c r="M370" s="375"/>
      <c r="N370" s="376"/>
      <c r="O370" s="376"/>
      <c r="P370" s="376"/>
      <c r="Q370" s="376"/>
      <c r="R370" s="377"/>
      <c r="S370" s="375"/>
      <c r="T370" s="376"/>
      <c r="U370" s="376"/>
      <c r="V370" s="376"/>
      <c r="W370" s="376"/>
      <c r="X370" s="377"/>
      <c r="Y370" s="375"/>
      <c r="Z370" s="376"/>
      <c r="AA370" s="376"/>
      <c r="AB370" s="376"/>
      <c r="AC370" s="376"/>
      <c r="AD370" s="377"/>
    </row>
    <row r="371" spans="3:30" ht="15" customHeight="1">
      <c r="C371" s="87" t="s">
        <v>244</v>
      </c>
      <c r="D371" s="378"/>
      <c r="E371" s="379"/>
      <c r="F371" s="379"/>
      <c r="G371" s="379"/>
      <c r="H371" s="379"/>
      <c r="I371" s="379"/>
      <c r="J371" s="379"/>
      <c r="K371" s="379"/>
      <c r="L371" s="380"/>
      <c r="M371" s="375"/>
      <c r="N371" s="376"/>
      <c r="O371" s="376"/>
      <c r="P371" s="376"/>
      <c r="Q371" s="376"/>
      <c r="R371" s="377"/>
      <c r="S371" s="375"/>
      <c r="T371" s="376"/>
      <c r="U371" s="376"/>
      <c r="V371" s="376"/>
      <c r="W371" s="376"/>
      <c r="X371" s="377"/>
      <c r="Y371" s="375"/>
      <c r="Z371" s="376"/>
      <c r="AA371" s="376"/>
      <c r="AB371" s="376"/>
      <c r="AC371" s="376"/>
      <c r="AD371" s="377"/>
    </row>
    <row r="372" spans="3:30" ht="15" customHeight="1">
      <c r="C372" s="87" t="s">
        <v>245</v>
      </c>
      <c r="D372" s="378"/>
      <c r="E372" s="379"/>
      <c r="F372" s="379"/>
      <c r="G372" s="379"/>
      <c r="H372" s="379"/>
      <c r="I372" s="379"/>
      <c r="J372" s="379"/>
      <c r="K372" s="379"/>
      <c r="L372" s="380"/>
      <c r="M372" s="375"/>
      <c r="N372" s="376"/>
      <c r="O372" s="376"/>
      <c r="P372" s="376"/>
      <c r="Q372" s="376"/>
      <c r="R372" s="377"/>
      <c r="S372" s="375"/>
      <c r="T372" s="376"/>
      <c r="U372" s="376"/>
      <c r="V372" s="376"/>
      <c r="W372" s="376"/>
      <c r="X372" s="377"/>
      <c r="Y372" s="375"/>
      <c r="Z372" s="376"/>
      <c r="AA372" s="376"/>
      <c r="AB372" s="376"/>
      <c r="AC372" s="376"/>
      <c r="AD372" s="377"/>
    </row>
    <row r="373" spans="3:30" ht="15" customHeight="1">
      <c r="C373" s="87" t="s">
        <v>246</v>
      </c>
      <c r="D373" s="378"/>
      <c r="E373" s="379"/>
      <c r="F373" s="379"/>
      <c r="G373" s="379"/>
      <c r="H373" s="379"/>
      <c r="I373" s="379"/>
      <c r="J373" s="379"/>
      <c r="K373" s="379"/>
      <c r="L373" s="380"/>
      <c r="M373" s="375"/>
      <c r="N373" s="376"/>
      <c r="O373" s="376"/>
      <c r="P373" s="376"/>
      <c r="Q373" s="376"/>
      <c r="R373" s="377"/>
      <c r="S373" s="375"/>
      <c r="T373" s="376"/>
      <c r="U373" s="376"/>
      <c r="V373" s="376"/>
      <c r="W373" s="376"/>
      <c r="X373" s="377"/>
      <c r="Y373" s="375"/>
      <c r="Z373" s="376"/>
      <c r="AA373" s="376"/>
      <c r="AB373" s="376"/>
      <c r="AC373" s="376"/>
      <c r="AD373" s="377"/>
    </row>
    <row r="374" spans="3:30" ht="15" customHeight="1">
      <c r="C374" s="87" t="s">
        <v>247</v>
      </c>
      <c r="D374" s="378"/>
      <c r="E374" s="379"/>
      <c r="F374" s="379"/>
      <c r="G374" s="379"/>
      <c r="H374" s="379"/>
      <c r="I374" s="379"/>
      <c r="J374" s="379"/>
      <c r="K374" s="379"/>
      <c r="L374" s="380"/>
      <c r="M374" s="375"/>
      <c r="N374" s="376"/>
      <c r="O374" s="376"/>
      <c r="P374" s="376"/>
      <c r="Q374" s="376"/>
      <c r="R374" s="377"/>
      <c r="S374" s="375"/>
      <c r="T374" s="376"/>
      <c r="U374" s="376"/>
      <c r="V374" s="376"/>
      <c r="W374" s="376"/>
      <c r="X374" s="377"/>
      <c r="Y374" s="375"/>
      <c r="Z374" s="376"/>
      <c r="AA374" s="376"/>
      <c r="AB374" s="376"/>
      <c r="AC374" s="376"/>
      <c r="AD374" s="377"/>
    </row>
    <row r="375" spans="3:30" ht="15" customHeight="1">
      <c r="C375" s="87" t="s">
        <v>248</v>
      </c>
      <c r="D375" s="378"/>
      <c r="E375" s="379"/>
      <c r="F375" s="379"/>
      <c r="G375" s="379"/>
      <c r="H375" s="379"/>
      <c r="I375" s="379"/>
      <c r="J375" s="379"/>
      <c r="K375" s="379"/>
      <c r="L375" s="380"/>
      <c r="M375" s="375"/>
      <c r="N375" s="376"/>
      <c r="O375" s="376"/>
      <c r="P375" s="376"/>
      <c r="Q375" s="376"/>
      <c r="R375" s="377"/>
      <c r="S375" s="375"/>
      <c r="T375" s="376"/>
      <c r="U375" s="376"/>
      <c r="V375" s="376"/>
      <c r="W375" s="376"/>
      <c r="X375" s="377"/>
      <c r="Y375" s="375"/>
      <c r="Z375" s="376"/>
      <c r="AA375" s="376"/>
      <c r="AB375" s="376"/>
      <c r="AC375" s="376"/>
      <c r="AD375" s="377"/>
    </row>
    <row r="376" spans="3:30" ht="15" customHeight="1">
      <c r="C376" s="87" t="s">
        <v>249</v>
      </c>
      <c r="D376" s="378"/>
      <c r="E376" s="379"/>
      <c r="F376" s="379"/>
      <c r="G376" s="379"/>
      <c r="H376" s="379"/>
      <c r="I376" s="379"/>
      <c r="J376" s="379"/>
      <c r="K376" s="379"/>
      <c r="L376" s="380"/>
      <c r="M376" s="375"/>
      <c r="N376" s="376"/>
      <c r="O376" s="376"/>
      <c r="P376" s="376"/>
      <c r="Q376" s="376"/>
      <c r="R376" s="377"/>
      <c r="S376" s="375"/>
      <c r="T376" s="376"/>
      <c r="U376" s="376"/>
      <c r="V376" s="376"/>
      <c r="W376" s="376"/>
      <c r="X376" s="377"/>
      <c r="Y376" s="375"/>
      <c r="Z376" s="376"/>
      <c r="AA376" s="376"/>
      <c r="AB376" s="376"/>
      <c r="AC376" s="376"/>
      <c r="AD376" s="377"/>
    </row>
    <row r="377" spans="3:30" ht="15" customHeight="1">
      <c r="C377" s="87" t="s">
        <v>250</v>
      </c>
      <c r="D377" s="378"/>
      <c r="E377" s="379"/>
      <c r="F377" s="379"/>
      <c r="G377" s="379"/>
      <c r="H377" s="379"/>
      <c r="I377" s="379"/>
      <c r="J377" s="379"/>
      <c r="K377" s="379"/>
      <c r="L377" s="380"/>
      <c r="M377" s="375"/>
      <c r="N377" s="376"/>
      <c r="O377" s="376"/>
      <c r="P377" s="376"/>
      <c r="Q377" s="376"/>
      <c r="R377" s="377"/>
      <c r="S377" s="375"/>
      <c r="T377" s="376"/>
      <c r="U377" s="376"/>
      <c r="V377" s="376"/>
      <c r="W377" s="376"/>
      <c r="X377" s="377"/>
      <c r="Y377" s="375"/>
      <c r="Z377" s="376"/>
      <c r="AA377" s="376"/>
      <c r="AB377" s="376"/>
      <c r="AC377" s="376"/>
      <c r="AD377" s="377"/>
    </row>
    <row r="378" spans="3:30" ht="15" customHeight="1">
      <c r="C378" s="87" t="s">
        <v>251</v>
      </c>
      <c r="D378" s="378"/>
      <c r="E378" s="379"/>
      <c r="F378" s="379"/>
      <c r="G378" s="379"/>
      <c r="H378" s="379"/>
      <c r="I378" s="379"/>
      <c r="J378" s="379"/>
      <c r="K378" s="379"/>
      <c r="L378" s="380"/>
      <c r="M378" s="375"/>
      <c r="N378" s="376"/>
      <c r="O378" s="376"/>
      <c r="P378" s="376"/>
      <c r="Q378" s="376"/>
      <c r="R378" s="377"/>
      <c r="S378" s="375"/>
      <c r="T378" s="376"/>
      <c r="U378" s="376"/>
      <c r="V378" s="376"/>
      <c r="W378" s="376"/>
      <c r="X378" s="377"/>
      <c r="Y378" s="375"/>
      <c r="Z378" s="376"/>
      <c r="AA378" s="376"/>
      <c r="AB378" s="376"/>
      <c r="AC378" s="376"/>
      <c r="AD378" s="377"/>
    </row>
    <row r="379" spans="3:30" ht="15" customHeight="1">
      <c r="C379" s="87" t="s">
        <v>252</v>
      </c>
      <c r="D379" s="378"/>
      <c r="E379" s="379"/>
      <c r="F379" s="379"/>
      <c r="G379" s="379"/>
      <c r="H379" s="379"/>
      <c r="I379" s="379"/>
      <c r="J379" s="379"/>
      <c r="K379" s="379"/>
      <c r="L379" s="380"/>
      <c r="M379" s="375"/>
      <c r="N379" s="376"/>
      <c r="O379" s="376"/>
      <c r="P379" s="376"/>
      <c r="Q379" s="376"/>
      <c r="R379" s="377"/>
      <c r="S379" s="375"/>
      <c r="T379" s="376"/>
      <c r="U379" s="376"/>
      <c r="V379" s="376"/>
      <c r="W379" s="376"/>
      <c r="X379" s="377"/>
      <c r="Y379" s="375"/>
      <c r="Z379" s="376"/>
      <c r="AA379" s="376"/>
      <c r="AB379" s="376"/>
      <c r="AC379" s="376"/>
      <c r="AD379" s="377"/>
    </row>
    <row r="380" spans="3:30" ht="15" customHeight="1">
      <c r="C380" s="87" t="s">
        <v>253</v>
      </c>
      <c r="D380" s="378"/>
      <c r="E380" s="379"/>
      <c r="F380" s="379"/>
      <c r="G380" s="379"/>
      <c r="H380" s="379"/>
      <c r="I380" s="379"/>
      <c r="J380" s="379"/>
      <c r="K380" s="379"/>
      <c r="L380" s="380"/>
      <c r="M380" s="375"/>
      <c r="N380" s="376"/>
      <c r="O380" s="376"/>
      <c r="P380" s="376"/>
      <c r="Q380" s="376"/>
      <c r="R380" s="377"/>
      <c r="S380" s="375"/>
      <c r="T380" s="376"/>
      <c r="U380" s="376"/>
      <c r="V380" s="376"/>
      <c r="W380" s="376"/>
      <c r="X380" s="377"/>
      <c r="Y380" s="375"/>
      <c r="Z380" s="376"/>
      <c r="AA380" s="376"/>
      <c r="AB380" s="376"/>
      <c r="AC380" s="376"/>
      <c r="AD380" s="377"/>
    </row>
    <row r="381" spans="3:30" ht="15" customHeight="1">
      <c r="C381" s="87" t="s">
        <v>254</v>
      </c>
      <c r="D381" s="378"/>
      <c r="E381" s="379"/>
      <c r="F381" s="379"/>
      <c r="G381" s="379"/>
      <c r="H381" s="379"/>
      <c r="I381" s="379"/>
      <c r="J381" s="379"/>
      <c r="K381" s="379"/>
      <c r="L381" s="380"/>
      <c r="M381" s="375"/>
      <c r="N381" s="376"/>
      <c r="O381" s="376"/>
      <c r="P381" s="376"/>
      <c r="Q381" s="376"/>
      <c r="R381" s="377"/>
      <c r="S381" s="375"/>
      <c r="T381" s="376"/>
      <c r="U381" s="376"/>
      <c r="V381" s="376"/>
      <c r="W381" s="376"/>
      <c r="X381" s="377"/>
      <c r="Y381" s="375"/>
      <c r="Z381" s="376"/>
      <c r="AA381" s="376"/>
      <c r="AB381" s="376"/>
      <c r="AC381" s="376"/>
      <c r="AD381" s="377"/>
    </row>
    <row r="382" spans="3:30" ht="15" customHeight="1">
      <c r="C382" s="87" t="s">
        <v>255</v>
      </c>
      <c r="D382" s="378"/>
      <c r="E382" s="379"/>
      <c r="F382" s="379"/>
      <c r="G382" s="379"/>
      <c r="H382" s="379"/>
      <c r="I382" s="379"/>
      <c r="J382" s="379"/>
      <c r="K382" s="379"/>
      <c r="L382" s="380"/>
      <c r="M382" s="375"/>
      <c r="N382" s="376"/>
      <c r="O382" s="376"/>
      <c r="P382" s="376"/>
      <c r="Q382" s="376"/>
      <c r="R382" s="377"/>
      <c r="S382" s="375"/>
      <c r="T382" s="376"/>
      <c r="U382" s="376"/>
      <c r="V382" s="376"/>
      <c r="W382" s="376"/>
      <c r="X382" s="377"/>
      <c r="Y382" s="375"/>
      <c r="Z382" s="376"/>
      <c r="AA382" s="376"/>
      <c r="AB382" s="376"/>
      <c r="AC382" s="376"/>
      <c r="AD382" s="377"/>
    </row>
    <row r="383" spans="3:30" ht="15" customHeight="1">
      <c r="C383" s="87" t="s">
        <v>256</v>
      </c>
      <c r="D383" s="378"/>
      <c r="E383" s="379"/>
      <c r="F383" s="379"/>
      <c r="G383" s="379"/>
      <c r="H383" s="379"/>
      <c r="I383" s="379"/>
      <c r="J383" s="379"/>
      <c r="K383" s="379"/>
      <c r="L383" s="380"/>
      <c r="M383" s="375"/>
      <c r="N383" s="376"/>
      <c r="O383" s="376"/>
      <c r="P383" s="376"/>
      <c r="Q383" s="376"/>
      <c r="R383" s="377"/>
      <c r="S383" s="375"/>
      <c r="T383" s="376"/>
      <c r="U383" s="376"/>
      <c r="V383" s="376"/>
      <c r="W383" s="376"/>
      <c r="X383" s="377"/>
      <c r="Y383" s="375"/>
      <c r="Z383" s="376"/>
      <c r="AA383" s="376"/>
      <c r="AB383" s="376"/>
      <c r="AC383" s="376"/>
      <c r="AD383" s="377"/>
    </row>
    <row r="384" spans="3:30" ht="15" customHeight="1">
      <c r="C384" s="87" t="s">
        <v>257</v>
      </c>
      <c r="D384" s="378"/>
      <c r="E384" s="379"/>
      <c r="F384" s="379"/>
      <c r="G384" s="379"/>
      <c r="H384" s="379"/>
      <c r="I384" s="379"/>
      <c r="J384" s="379"/>
      <c r="K384" s="379"/>
      <c r="L384" s="380"/>
      <c r="M384" s="375"/>
      <c r="N384" s="376"/>
      <c r="O384" s="376"/>
      <c r="P384" s="376"/>
      <c r="Q384" s="376"/>
      <c r="R384" s="377"/>
      <c r="S384" s="375"/>
      <c r="T384" s="376"/>
      <c r="U384" s="376"/>
      <c r="V384" s="376"/>
      <c r="W384" s="376"/>
      <c r="X384" s="377"/>
      <c r="Y384" s="375"/>
      <c r="Z384" s="376"/>
      <c r="AA384" s="376"/>
      <c r="AB384" s="376"/>
      <c r="AC384" s="376"/>
      <c r="AD384" s="377"/>
    </row>
    <row r="385" spans="3:30" ht="15" customHeight="1">
      <c r="C385" s="87" t="s">
        <v>258</v>
      </c>
      <c r="D385" s="378"/>
      <c r="E385" s="379"/>
      <c r="F385" s="379"/>
      <c r="G385" s="379"/>
      <c r="H385" s="379"/>
      <c r="I385" s="379"/>
      <c r="J385" s="379"/>
      <c r="K385" s="379"/>
      <c r="L385" s="380"/>
      <c r="M385" s="375"/>
      <c r="N385" s="376"/>
      <c r="O385" s="376"/>
      <c r="P385" s="376"/>
      <c r="Q385" s="376"/>
      <c r="R385" s="377"/>
      <c r="S385" s="375"/>
      <c r="T385" s="376"/>
      <c r="U385" s="376"/>
      <c r="V385" s="376"/>
      <c r="W385" s="376"/>
      <c r="X385" s="377"/>
      <c r="Y385" s="375"/>
      <c r="Z385" s="376"/>
      <c r="AA385" s="376"/>
      <c r="AB385" s="376"/>
      <c r="AC385" s="376"/>
      <c r="AD385" s="377"/>
    </row>
    <row r="386" spans="3:30" ht="15" customHeight="1">
      <c r="C386" s="87" t="s">
        <v>259</v>
      </c>
      <c r="D386" s="378"/>
      <c r="E386" s="379"/>
      <c r="F386" s="379"/>
      <c r="G386" s="379"/>
      <c r="H386" s="379"/>
      <c r="I386" s="379"/>
      <c r="J386" s="379"/>
      <c r="K386" s="379"/>
      <c r="L386" s="380"/>
      <c r="M386" s="375"/>
      <c r="N386" s="376"/>
      <c r="O386" s="376"/>
      <c r="P386" s="376"/>
      <c r="Q386" s="376"/>
      <c r="R386" s="377"/>
      <c r="S386" s="375"/>
      <c r="T386" s="376"/>
      <c r="U386" s="376"/>
      <c r="V386" s="376"/>
      <c r="W386" s="376"/>
      <c r="X386" s="377"/>
      <c r="Y386" s="375"/>
      <c r="Z386" s="376"/>
      <c r="AA386" s="376"/>
      <c r="AB386" s="376"/>
      <c r="AC386" s="376"/>
      <c r="AD386" s="377"/>
    </row>
    <row r="387" spans="3:30" ht="15" customHeight="1">
      <c r="C387" s="87" t="s">
        <v>260</v>
      </c>
      <c r="D387" s="378"/>
      <c r="E387" s="379"/>
      <c r="F387" s="379"/>
      <c r="G387" s="379"/>
      <c r="H387" s="379"/>
      <c r="I387" s="379"/>
      <c r="J387" s="379"/>
      <c r="K387" s="379"/>
      <c r="L387" s="380"/>
      <c r="M387" s="375"/>
      <c r="N387" s="376"/>
      <c r="O387" s="376"/>
      <c r="P387" s="376"/>
      <c r="Q387" s="376"/>
      <c r="R387" s="377"/>
      <c r="S387" s="375"/>
      <c r="T387" s="376"/>
      <c r="U387" s="376"/>
      <c r="V387" s="376"/>
      <c r="W387" s="376"/>
      <c r="X387" s="377"/>
      <c r="Y387" s="375"/>
      <c r="Z387" s="376"/>
      <c r="AA387" s="376"/>
      <c r="AB387" s="376"/>
      <c r="AC387" s="376"/>
      <c r="AD387" s="377"/>
    </row>
    <row r="388" spans="3:30" ht="15" customHeight="1">
      <c r="C388" s="87" t="s">
        <v>261</v>
      </c>
      <c r="D388" s="378"/>
      <c r="E388" s="379"/>
      <c r="F388" s="379"/>
      <c r="G388" s="379"/>
      <c r="H388" s="379"/>
      <c r="I388" s="379"/>
      <c r="J388" s="379"/>
      <c r="K388" s="379"/>
      <c r="L388" s="380"/>
      <c r="M388" s="375"/>
      <c r="N388" s="376"/>
      <c r="O388" s="376"/>
      <c r="P388" s="376"/>
      <c r="Q388" s="376"/>
      <c r="R388" s="377"/>
      <c r="S388" s="375"/>
      <c r="T388" s="376"/>
      <c r="U388" s="376"/>
      <c r="V388" s="376"/>
      <c r="W388" s="376"/>
      <c r="X388" s="377"/>
      <c r="Y388" s="375"/>
      <c r="Z388" s="376"/>
      <c r="AA388" s="376"/>
      <c r="AB388" s="376"/>
      <c r="AC388" s="376"/>
      <c r="AD388" s="377"/>
    </row>
    <row r="389" spans="3:30" ht="15" customHeight="1">
      <c r="C389" s="87" t="s">
        <v>262</v>
      </c>
      <c r="D389" s="378"/>
      <c r="E389" s="379"/>
      <c r="F389" s="379"/>
      <c r="G389" s="379"/>
      <c r="H389" s="379"/>
      <c r="I389" s="379"/>
      <c r="J389" s="379"/>
      <c r="K389" s="379"/>
      <c r="L389" s="380"/>
      <c r="M389" s="375"/>
      <c r="N389" s="376"/>
      <c r="O389" s="376"/>
      <c r="P389" s="376"/>
      <c r="Q389" s="376"/>
      <c r="R389" s="377"/>
      <c r="S389" s="375"/>
      <c r="T389" s="376"/>
      <c r="U389" s="376"/>
      <c r="V389" s="376"/>
      <c r="W389" s="376"/>
      <c r="X389" s="377"/>
      <c r="Y389" s="375"/>
      <c r="Z389" s="376"/>
      <c r="AA389" s="376"/>
      <c r="AB389" s="376"/>
      <c r="AC389" s="376"/>
      <c r="AD389" s="377"/>
    </row>
    <row r="390" spans="3:30" ht="15" customHeight="1">
      <c r="C390" s="87" t="s">
        <v>263</v>
      </c>
      <c r="D390" s="378"/>
      <c r="E390" s="379"/>
      <c r="F390" s="379"/>
      <c r="G390" s="379"/>
      <c r="H390" s="379"/>
      <c r="I390" s="379"/>
      <c r="J390" s="379"/>
      <c r="K390" s="379"/>
      <c r="L390" s="380"/>
      <c r="M390" s="375"/>
      <c r="N390" s="376"/>
      <c r="O390" s="376"/>
      <c r="P390" s="376"/>
      <c r="Q390" s="376"/>
      <c r="R390" s="377"/>
      <c r="S390" s="375"/>
      <c r="T390" s="376"/>
      <c r="U390" s="376"/>
      <c r="V390" s="376"/>
      <c r="W390" s="376"/>
      <c r="X390" s="377"/>
      <c r="Y390" s="375"/>
      <c r="Z390" s="376"/>
      <c r="AA390" s="376"/>
      <c r="AB390" s="376"/>
      <c r="AC390" s="376"/>
      <c r="AD390" s="377"/>
    </row>
    <row r="391" spans="3:30" ht="15" customHeight="1">
      <c r="C391" s="87" t="s">
        <v>264</v>
      </c>
      <c r="D391" s="378"/>
      <c r="E391" s="379"/>
      <c r="F391" s="379"/>
      <c r="G391" s="379"/>
      <c r="H391" s="379"/>
      <c r="I391" s="379"/>
      <c r="J391" s="379"/>
      <c r="K391" s="379"/>
      <c r="L391" s="380"/>
      <c r="M391" s="375"/>
      <c r="N391" s="376"/>
      <c r="O391" s="376"/>
      <c r="P391" s="376"/>
      <c r="Q391" s="376"/>
      <c r="R391" s="377"/>
      <c r="S391" s="375"/>
      <c r="T391" s="376"/>
      <c r="U391" s="376"/>
      <c r="V391" s="376"/>
      <c r="W391" s="376"/>
      <c r="X391" s="377"/>
      <c r="Y391" s="375"/>
      <c r="Z391" s="376"/>
      <c r="AA391" s="376"/>
      <c r="AB391" s="376"/>
      <c r="AC391" s="376"/>
      <c r="AD391" s="377"/>
    </row>
    <row r="392" spans="3:30" ht="15" customHeight="1">
      <c r="C392" s="87" t="s">
        <v>265</v>
      </c>
      <c r="D392" s="378"/>
      <c r="E392" s="379"/>
      <c r="F392" s="379"/>
      <c r="G392" s="379"/>
      <c r="H392" s="379"/>
      <c r="I392" s="379"/>
      <c r="J392" s="379"/>
      <c r="K392" s="379"/>
      <c r="L392" s="380"/>
      <c r="M392" s="375"/>
      <c r="N392" s="376"/>
      <c r="O392" s="376"/>
      <c r="P392" s="376"/>
      <c r="Q392" s="376"/>
      <c r="R392" s="377"/>
      <c r="S392" s="375"/>
      <c r="T392" s="376"/>
      <c r="U392" s="376"/>
      <c r="V392" s="376"/>
      <c r="W392" s="376"/>
      <c r="X392" s="377"/>
      <c r="Y392" s="375"/>
      <c r="Z392" s="376"/>
      <c r="AA392" s="376"/>
      <c r="AB392" s="376"/>
      <c r="AC392" s="376"/>
      <c r="AD392" s="377"/>
    </row>
    <row r="393" spans="3:30" ht="15" customHeight="1">
      <c r="C393" s="87" t="s">
        <v>266</v>
      </c>
      <c r="D393" s="378"/>
      <c r="E393" s="379"/>
      <c r="F393" s="379"/>
      <c r="G393" s="379"/>
      <c r="H393" s="379"/>
      <c r="I393" s="379"/>
      <c r="J393" s="379"/>
      <c r="K393" s="379"/>
      <c r="L393" s="380"/>
      <c r="M393" s="375"/>
      <c r="N393" s="376"/>
      <c r="O393" s="376"/>
      <c r="P393" s="376"/>
      <c r="Q393" s="376"/>
      <c r="R393" s="377"/>
      <c r="S393" s="375"/>
      <c r="T393" s="376"/>
      <c r="U393" s="376"/>
      <c r="V393" s="376"/>
      <c r="W393" s="376"/>
      <c r="X393" s="377"/>
      <c r="Y393" s="375"/>
      <c r="Z393" s="376"/>
      <c r="AA393" s="376"/>
      <c r="AB393" s="376"/>
      <c r="AC393" s="376"/>
      <c r="AD393" s="377"/>
    </row>
    <row r="394" spans="3:30" ht="15" customHeight="1">
      <c r="C394" s="87" t="s">
        <v>267</v>
      </c>
      <c r="D394" s="378"/>
      <c r="E394" s="379"/>
      <c r="F394" s="379"/>
      <c r="G394" s="379"/>
      <c r="H394" s="379"/>
      <c r="I394" s="379"/>
      <c r="J394" s="379"/>
      <c r="K394" s="379"/>
      <c r="L394" s="380"/>
      <c r="M394" s="375"/>
      <c r="N394" s="376"/>
      <c r="O394" s="376"/>
      <c r="P394" s="376"/>
      <c r="Q394" s="376"/>
      <c r="R394" s="377"/>
      <c r="S394" s="375"/>
      <c r="T394" s="376"/>
      <c r="U394" s="376"/>
      <c r="V394" s="376"/>
      <c r="W394" s="376"/>
      <c r="X394" s="377"/>
      <c r="Y394" s="375"/>
      <c r="Z394" s="376"/>
      <c r="AA394" s="376"/>
      <c r="AB394" s="376"/>
      <c r="AC394" s="376"/>
      <c r="AD394" s="377"/>
    </row>
    <row r="395" spans="3:30" ht="15" customHeight="1">
      <c r="C395" s="87" t="s">
        <v>268</v>
      </c>
      <c r="D395" s="378"/>
      <c r="E395" s="379"/>
      <c r="F395" s="379"/>
      <c r="G395" s="379"/>
      <c r="H395" s="379"/>
      <c r="I395" s="379"/>
      <c r="J395" s="379"/>
      <c r="K395" s="379"/>
      <c r="L395" s="380"/>
      <c r="M395" s="375"/>
      <c r="N395" s="376"/>
      <c r="O395" s="376"/>
      <c r="P395" s="376"/>
      <c r="Q395" s="376"/>
      <c r="R395" s="377"/>
      <c r="S395" s="375"/>
      <c r="T395" s="376"/>
      <c r="U395" s="376"/>
      <c r="V395" s="376"/>
      <c r="W395" s="376"/>
      <c r="X395" s="377"/>
      <c r="Y395" s="375"/>
      <c r="Z395" s="376"/>
      <c r="AA395" s="376"/>
      <c r="AB395" s="376"/>
      <c r="AC395" s="376"/>
      <c r="AD395" s="377"/>
    </row>
    <row r="396" spans="3:30" ht="15" customHeight="1">
      <c r="C396" s="87" t="s">
        <v>269</v>
      </c>
      <c r="D396" s="378"/>
      <c r="E396" s="379"/>
      <c r="F396" s="379"/>
      <c r="G396" s="379"/>
      <c r="H396" s="379"/>
      <c r="I396" s="379"/>
      <c r="J396" s="379"/>
      <c r="K396" s="379"/>
      <c r="L396" s="380"/>
      <c r="M396" s="375"/>
      <c r="N396" s="376"/>
      <c r="O396" s="376"/>
      <c r="P396" s="376"/>
      <c r="Q396" s="376"/>
      <c r="R396" s="377"/>
      <c r="S396" s="375"/>
      <c r="T396" s="376"/>
      <c r="U396" s="376"/>
      <c r="V396" s="376"/>
      <c r="W396" s="376"/>
      <c r="X396" s="377"/>
      <c r="Y396" s="375"/>
      <c r="Z396" s="376"/>
      <c r="AA396" s="376"/>
      <c r="AB396" s="376"/>
      <c r="AC396" s="376"/>
      <c r="AD396" s="377"/>
    </row>
    <row r="397" spans="3:30" ht="15" customHeight="1">
      <c r="C397" s="87" t="s">
        <v>270</v>
      </c>
      <c r="D397" s="378"/>
      <c r="E397" s="379"/>
      <c r="F397" s="379"/>
      <c r="G397" s="379"/>
      <c r="H397" s="379"/>
      <c r="I397" s="379"/>
      <c r="J397" s="379"/>
      <c r="K397" s="379"/>
      <c r="L397" s="380"/>
      <c r="M397" s="375"/>
      <c r="N397" s="376"/>
      <c r="O397" s="376"/>
      <c r="P397" s="376"/>
      <c r="Q397" s="376"/>
      <c r="R397" s="377"/>
      <c r="S397" s="375"/>
      <c r="T397" s="376"/>
      <c r="U397" s="376"/>
      <c r="V397" s="376"/>
      <c r="W397" s="376"/>
      <c r="X397" s="377"/>
      <c r="Y397" s="375"/>
      <c r="Z397" s="376"/>
      <c r="AA397" s="376"/>
      <c r="AB397" s="376"/>
      <c r="AC397" s="376"/>
      <c r="AD397" s="377"/>
    </row>
    <row r="398" spans="3:30" ht="15" customHeight="1">
      <c r="L398" s="76" t="s">
        <v>338</v>
      </c>
      <c r="M398" s="375"/>
      <c r="N398" s="376"/>
      <c r="O398" s="376"/>
      <c r="P398" s="376"/>
      <c r="Q398" s="376"/>
      <c r="R398" s="377"/>
      <c r="S398" s="375"/>
      <c r="T398" s="376"/>
      <c r="U398" s="376"/>
      <c r="V398" s="376"/>
      <c r="W398" s="376"/>
      <c r="X398" s="377"/>
      <c r="Y398" s="375"/>
      <c r="Z398" s="376"/>
      <c r="AA398" s="376"/>
      <c r="AB398" s="376"/>
      <c r="AC398" s="376"/>
      <c r="AD398" s="377"/>
    </row>
    <row r="399" spans="3:30" ht="15" customHeight="1"/>
    <row r="400" spans="3:30" ht="24" customHeight="1">
      <c r="C400" s="407" t="s">
        <v>319</v>
      </c>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c r="AB400" s="294"/>
      <c r="AC400" s="294"/>
      <c r="AD400" s="294"/>
    </row>
    <row r="401" spans="1:30" ht="60" customHeight="1">
      <c r="C401" s="432"/>
      <c r="D401" s="433"/>
      <c r="E401" s="433"/>
      <c r="F401" s="433"/>
      <c r="G401" s="433"/>
      <c r="H401" s="433"/>
      <c r="I401" s="433"/>
      <c r="J401" s="433"/>
      <c r="K401" s="433"/>
      <c r="L401" s="433"/>
      <c r="M401" s="433"/>
      <c r="N401" s="433"/>
      <c r="O401" s="433"/>
      <c r="P401" s="433"/>
      <c r="Q401" s="433"/>
      <c r="R401" s="433"/>
      <c r="S401" s="433"/>
      <c r="T401" s="433"/>
      <c r="U401" s="433"/>
      <c r="V401" s="433"/>
      <c r="W401" s="433"/>
      <c r="X401" s="433"/>
      <c r="Y401" s="433"/>
      <c r="Z401" s="433"/>
      <c r="AA401" s="433"/>
      <c r="AB401" s="433"/>
      <c r="AC401" s="433"/>
      <c r="AD401" s="434"/>
    </row>
    <row r="402" spans="1:30" ht="15" customHeight="1"/>
    <row r="403" spans="1:30" ht="15" customHeight="1"/>
    <row r="404" spans="1:30" ht="15" customHeight="1"/>
    <row r="405" spans="1:30" ht="15" customHeight="1"/>
    <row r="406" spans="1:30" ht="15" customHeight="1"/>
    <row r="407" spans="1:30" ht="15" customHeight="1"/>
    <row r="408" spans="1:30" ht="24" customHeight="1">
      <c r="A408" s="59" t="s">
        <v>490</v>
      </c>
      <c r="B408" s="406" t="s">
        <v>492</v>
      </c>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c r="AB408" s="294"/>
      <c r="AC408" s="294"/>
      <c r="AD408" s="294"/>
    </row>
    <row r="409" spans="1:30" ht="15" customHeight="1"/>
    <row r="410" spans="1:30" ht="24" customHeight="1">
      <c r="C410" s="387" t="s">
        <v>180</v>
      </c>
      <c r="D410" s="383"/>
      <c r="E410" s="383"/>
      <c r="F410" s="383"/>
      <c r="G410" s="383"/>
      <c r="H410" s="383"/>
      <c r="I410" s="383"/>
      <c r="J410" s="383"/>
      <c r="K410" s="383"/>
      <c r="L410" s="384"/>
      <c r="M410" s="387" t="s">
        <v>491</v>
      </c>
      <c r="N410" s="278"/>
      <c r="O410" s="278"/>
      <c r="P410" s="278"/>
      <c r="Q410" s="278"/>
      <c r="R410" s="278"/>
      <c r="S410" s="278"/>
      <c r="T410" s="278"/>
      <c r="U410" s="278"/>
      <c r="V410" s="278"/>
      <c r="W410" s="278"/>
      <c r="X410" s="278"/>
      <c r="Y410" s="278"/>
      <c r="Z410" s="278"/>
      <c r="AA410" s="278"/>
      <c r="AB410" s="278"/>
      <c r="AC410" s="278"/>
      <c r="AD410" s="279"/>
    </row>
    <row r="411" spans="1:30" ht="15" customHeight="1">
      <c r="C411" s="385"/>
      <c r="D411" s="368"/>
      <c r="E411" s="368"/>
      <c r="F411" s="368"/>
      <c r="G411" s="368"/>
      <c r="H411" s="368"/>
      <c r="I411" s="368"/>
      <c r="J411" s="368"/>
      <c r="K411" s="368"/>
      <c r="L411" s="369"/>
      <c r="M411" s="387" t="s">
        <v>333</v>
      </c>
      <c r="N411" s="278"/>
      <c r="O411" s="278"/>
      <c r="P411" s="278"/>
      <c r="Q411" s="278"/>
      <c r="R411" s="279"/>
      <c r="S411" s="282" t="s">
        <v>488</v>
      </c>
      <c r="T411" s="278"/>
      <c r="U411" s="278"/>
      <c r="V411" s="278"/>
      <c r="W411" s="278"/>
      <c r="X411" s="279"/>
      <c r="Y411" s="282" t="s">
        <v>489</v>
      </c>
      <c r="Z411" s="278"/>
      <c r="AA411" s="278"/>
      <c r="AB411" s="278"/>
      <c r="AC411" s="278"/>
      <c r="AD411" s="279"/>
    </row>
    <row r="412" spans="1:30" ht="15" customHeight="1">
      <c r="C412" s="86" t="s">
        <v>124</v>
      </c>
      <c r="D412" s="378"/>
      <c r="E412" s="379"/>
      <c r="F412" s="379"/>
      <c r="G412" s="379"/>
      <c r="H412" s="379"/>
      <c r="I412" s="379"/>
      <c r="J412" s="379"/>
      <c r="K412" s="379"/>
      <c r="L412" s="380"/>
      <c r="M412" s="375"/>
      <c r="N412" s="376"/>
      <c r="O412" s="376"/>
      <c r="P412" s="376"/>
      <c r="Q412" s="376"/>
      <c r="R412" s="377"/>
      <c r="S412" s="375"/>
      <c r="T412" s="376"/>
      <c r="U412" s="376"/>
      <c r="V412" s="376"/>
      <c r="W412" s="376"/>
      <c r="X412" s="377"/>
      <c r="Y412" s="375"/>
      <c r="Z412" s="376"/>
      <c r="AA412" s="376"/>
      <c r="AB412" s="376"/>
      <c r="AC412" s="376"/>
      <c r="AD412" s="377"/>
    </row>
    <row r="413" spans="1:30" ht="15" customHeight="1">
      <c r="C413" s="87" t="s">
        <v>125</v>
      </c>
      <c r="D413" s="378"/>
      <c r="E413" s="379"/>
      <c r="F413" s="379"/>
      <c r="G413" s="379"/>
      <c r="H413" s="379"/>
      <c r="I413" s="379"/>
      <c r="J413" s="379"/>
      <c r="K413" s="379"/>
      <c r="L413" s="380"/>
      <c r="M413" s="375"/>
      <c r="N413" s="376"/>
      <c r="O413" s="376"/>
      <c r="P413" s="376"/>
      <c r="Q413" s="376"/>
      <c r="R413" s="377"/>
      <c r="S413" s="375"/>
      <c r="T413" s="376"/>
      <c r="U413" s="376"/>
      <c r="V413" s="376"/>
      <c r="W413" s="376"/>
      <c r="X413" s="377"/>
      <c r="Y413" s="375"/>
      <c r="Z413" s="376"/>
      <c r="AA413" s="376"/>
      <c r="AB413" s="376"/>
      <c r="AC413" s="376"/>
      <c r="AD413" s="377"/>
    </row>
    <row r="414" spans="1:30" ht="15" customHeight="1">
      <c r="C414" s="87" t="s">
        <v>126</v>
      </c>
      <c r="D414" s="378"/>
      <c r="E414" s="379"/>
      <c r="F414" s="379"/>
      <c r="G414" s="379"/>
      <c r="H414" s="379"/>
      <c r="I414" s="379"/>
      <c r="J414" s="379"/>
      <c r="K414" s="379"/>
      <c r="L414" s="380"/>
      <c r="M414" s="375"/>
      <c r="N414" s="376"/>
      <c r="O414" s="376"/>
      <c r="P414" s="376"/>
      <c r="Q414" s="376"/>
      <c r="R414" s="377"/>
      <c r="S414" s="375"/>
      <c r="T414" s="376"/>
      <c r="U414" s="376"/>
      <c r="V414" s="376"/>
      <c r="W414" s="376"/>
      <c r="X414" s="377"/>
      <c r="Y414" s="375"/>
      <c r="Z414" s="376"/>
      <c r="AA414" s="376"/>
      <c r="AB414" s="376"/>
      <c r="AC414" s="376"/>
      <c r="AD414" s="377"/>
    </row>
    <row r="415" spans="1:30" ht="15" customHeight="1">
      <c r="C415" s="87" t="s">
        <v>127</v>
      </c>
      <c r="D415" s="378"/>
      <c r="E415" s="379"/>
      <c r="F415" s="379"/>
      <c r="G415" s="379"/>
      <c r="H415" s="379"/>
      <c r="I415" s="379"/>
      <c r="J415" s="379"/>
      <c r="K415" s="379"/>
      <c r="L415" s="380"/>
      <c r="M415" s="375"/>
      <c r="N415" s="376"/>
      <c r="O415" s="376"/>
      <c r="P415" s="376"/>
      <c r="Q415" s="376"/>
      <c r="R415" s="377"/>
      <c r="S415" s="375"/>
      <c r="T415" s="376"/>
      <c r="U415" s="376"/>
      <c r="V415" s="376"/>
      <c r="W415" s="376"/>
      <c r="X415" s="377"/>
      <c r="Y415" s="375"/>
      <c r="Z415" s="376"/>
      <c r="AA415" s="376"/>
      <c r="AB415" s="376"/>
      <c r="AC415" s="376"/>
      <c r="AD415" s="377"/>
    </row>
    <row r="416" spans="1:30" ht="15" customHeight="1">
      <c r="C416" s="87" t="s">
        <v>128</v>
      </c>
      <c r="D416" s="378"/>
      <c r="E416" s="379"/>
      <c r="F416" s="379"/>
      <c r="G416" s="379"/>
      <c r="H416" s="379"/>
      <c r="I416" s="379"/>
      <c r="J416" s="379"/>
      <c r="K416" s="379"/>
      <c r="L416" s="380"/>
      <c r="M416" s="375"/>
      <c r="N416" s="376"/>
      <c r="O416" s="376"/>
      <c r="P416" s="376"/>
      <c r="Q416" s="376"/>
      <c r="R416" s="377"/>
      <c r="S416" s="375"/>
      <c r="T416" s="376"/>
      <c r="U416" s="376"/>
      <c r="V416" s="376"/>
      <c r="W416" s="376"/>
      <c r="X416" s="377"/>
      <c r="Y416" s="375"/>
      <c r="Z416" s="376"/>
      <c r="AA416" s="376"/>
      <c r="AB416" s="376"/>
      <c r="AC416" s="376"/>
      <c r="AD416" s="377"/>
    </row>
    <row r="417" spans="3:30" ht="15" customHeight="1">
      <c r="C417" s="87" t="s">
        <v>129</v>
      </c>
      <c r="D417" s="378"/>
      <c r="E417" s="379"/>
      <c r="F417" s="379"/>
      <c r="G417" s="379"/>
      <c r="H417" s="379"/>
      <c r="I417" s="379"/>
      <c r="J417" s="379"/>
      <c r="K417" s="379"/>
      <c r="L417" s="380"/>
      <c r="M417" s="375"/>
      <c r="N417" s="376"/>
      <c r="O417" s="376"/>
      <c r="P417" s="376"/>
      <c r="Q417" s="376"/>
      <c r="R417" s="377"/>
      <c r="S417" s="375"/>
      <c r="T417" s="376"/>
      <c r="U417" s="376"/>
      <c r="V417" s="376"/>
      <c r="W417" s="376"/>
      <c r="X417" s="377"/>
      <c r="Y417" s="375"/>
      <c r="Z417" s="376"/>
      <c r="AA417" s="376"/>
      <c r="AB417" s="376"/>
      <c r="AC417" s="376"/>
      <c r="AD417" s="377"/>
    </row>
    <row r="418" spans="3:30" ht="15" customHeight="1">
      <c r="C418" s="87" t="s">
        <v>130</v>
      </c>
      <c r="D418" s="378"/>
      <c r="E418" s="379"/>
      <c r="F418" s="379"/>
      <c r="G418" s="379"/>
      <c r="H418" s="379"/>
      <c r="I418" s="379"/>
      <c r="J418" s="379"/>
      <c r="K418" s="379"/>
      <c r="L418" s="380"/>
      <c r="M418" s="375"/>
      <c r="N418" s="376"/>
      <c r="O418" s="376"/>
      <c r="P418" s="376"/>
      <c r="Q418" s="376"/>
      <c r="R418" s="377"/>
      <c r="S418" s="375"/>
      <c r="T418" s="376"/>
      <c r="U418" s="376"/>
      <c r="V418" s="376"/>
      <c r="W418" s="376"/>
      <c r="X418" s="377"/>
      <c r="Y418" s="375"/>
      <c r="Z418" s="376"/>
      <c r="AA418" s="376"/>
      <c r="AB418" s="376"/>
      <c r="AC418" s="376"/>
      <c r="AD418" s="377"/>
    </row>
    <row r="419" spans="3:30" ht="15" customHeight="1">
      <c r="C419" s="87" t="s">
        <v>131</v>
      </c>
      <c r="D419" s="378"/>
      <c r="E419" s="379"/>
      <c r="F419" s="379"/>
      <c r="G419" s="379"/>
      <c r="H419" s="379"/>
      <c r="I419" s="379"/>
      <c r="J419" s="379"/>
      <c r="K419" s="379"/>
      <c r="L419" s="380"/>
      <c r="M419" s="375"/>
      <c r="N419" s="376"/>
      <c r="O419" s="376"/>
      <c r="P419" s="376"/>
      <c r="Q419" s="376"/>
      <c r="R419" s="377"/>
      <c r="S419" s="375"/>
      <c r="T419" s="376"/>
      <c r="U419" s="376"/>
      <c r="V419" s="376"/>
      <c r="W419" s="376"/>
      <c r="X419" s="377"/>
      <c r="Y419" s="375"/>
      <c r="Z419" s="376"/>
      <c r="AA419" s="376"/>
      <c r="AB419" s="376"/>
      <c r="AC419" s="376"/>
      <c r="AD419" s="377"/>
    </row>
    <row r="420" spans="3:30" ht="15" customHeight="1">
      <c r="C420" s="87" t="s">
        <v>132</v>
      </c>
      <c r="D420" s="378"/>
      <c r="E420" s="379"/>
      <c r="F420" s="379"/>
      <c r="G420" s="379"/>
      <c r="H420" s="379"/>
      <c r="I420" s="379"/>
      <c r="J420" s="379"/>
      <c r="K420" s="379"/>
      <c r="L420" s="380"/>
      <c r="M420" s="375"/>
      <c r="N420" s="376"/>
      <c r="O420" s="376"/>
      <c r="P420" s="376"/>
      <c r="Q420" s="376"/>
      <c r="R420" s="377"/>
      <c r="S420" s="375"/>
      <c r="T420" s="376"/>
      <c r="U420" s="376"/>
      <c r="V420" s="376"/>
      <c r="W420" s="376"/>
      <c r="X420" s="377"/>
      <c r="Y420" s="375"/>
      <c r="Z420" s="376"/>
      <c r="AA420" s="376"/>
      <c r="AB420" s="376"/>
      <c r="AC420" s="376"/>
      <c r="AD420" s="377"/>
    </row>
    <row r="421" spans="3:30" ht="15" customHeight="1">
      <c r="C421" s="87" t="s">
        <v>133</v>
      </c>
      <c r="D421" s="378"/>
      <c r="E421" s="379"/>
      <c r="F421" s="379"/>
      <c r="G421" s="379"/>
      <c r="H421" s="379"/>
      <c r="I421" s="379"/>
      <c r="J421" s="379"/>
      <c r="K421" s="379"/>
      <c r="L421" s="380"/>
      <c r="M421" s="375"/>
      <c r="N421" s="376"/>
      <c r="O421" s="376"/>
      <c r="P421" s="376"/>
      <c r="Q421" s="376"/>
      <c r="R421" s="377"/>
      <c r="S421" s="375"/>
      <c r="T421" s="376"/>
      <c r="U421" s="376"/>
      <c r="V421" s="376"/>
      <c r="W421" s="376"/>
      <c r="X421" s="377"/>
      <c r="Y421" s="375"/>
      <c r="Z421" s="376"/>
      <c r="AA421" s="376"/>
      <c r="AB421" s="376"/>
      <c r="AC421" s="376"/>
      <c r="AD421" s="377"/>
    </row>
    <row r="422" spans="3:30" ht="15" customHeight="1">
      <c r="C422" s="87" t="s">
        <v>134</v>
      </c>
      <c r="D422" s="378"/>
      <c r="E422" s="379"/>
      <c r="F422" s="379"/>
      <c r="G422" s="379"/>
      <c r="H422" s="379"/>
      <c r="I422" s="379"/>
      <c r="J422" s="379"/>
      <c r="K422" s="379"/>
      <c r="L422" s="380"/>
      <c r="M422" s="375"/>
      <c r="N422" s="376"/>
      <c r="O422" s="376"/>
      <c r="P422" s="376"/>
      <c r="Q422" s="376"/>
      <c r="R422" s="377"/>
      <c r="S422" s="375"/>
      <c r="T422" s="376"/>
      <c r="U422" s="376"/>
      <c r="V422" s="376"/>
      <c r="W422" s="376"/>
      <c r="X422" s="377"/>
      <c r="Y422" s="375"/>
      <c r="Z422" s="376"/>
      <c r="AA422" s="376"/>
      <c r="AB422" s="376"/>
      <c r="AC422" s="376"/>
      <c r="AD422" s="377"/>
    </row>
    <row r="423" spans="3:30" ht="15" customHeight="1">
      <c r="C423" s="87" t="s">
        <v>135</v>
      </c>
      <c r="D423" s="378"/>
      <c r="E423" s="379"/>
      <c r="F423" s="379"/>
      <c r="G423" s="379"/>
      <c r="H423" s="379"/>
      <c r="I423" s="379"/>
      <c r="J423" s="379"/>
      <c r="K423" s="379"/>
      <c r="L423" s="380"/>
      <c r="M423" s="375"/>
      <c r="N423" s="376"/>
      <c r="O423" s="376"/>
      <c r="P423" s="376"/>
      <c r="Q423" s="376"/>
      <c r="R423" s="377"/>
      <c r="S423" s="375"/>
      <c r="T423" s="376"/>
      <c r="U423" s="376"/>
      <c r="V423" s="376"/>
      <c r="W423" s="376"/>
      <c r="X423" s="377"/>
      <c r="Y423" s="375"/>
      <c r="Z423" s="376"/>
      <c r="AA423" s="376"/>
      <c r="AB423" s="376"/>
      <c r="AC423" s="376"/>
      <c r="AD423" s="377"/>
    </row>
    <row r="424" spans="3:30" ht="15" customHeight="1">
      <c r="C424" s="87" t="s">
        <v>136</v>
      </c>
      <c r="D424" s="378"/>
      <c r="E424" s="379"/>
      <c r="F424" s="379"/>
      <c r="G424" s="379"/>
      <c r="H424" s="379"/>
      <c r="I424" s="379"/>
      <c r="J424" s="379"/>
      <c r="K424" s="379"/>
      <c r="L424" s="380"/>
      <c r="M424" s="375"/>
      <c r="N424" s="376"/>
      <c r="O424" s="376"/>
      <c r="P424" s="376"/>
      <c r="Q424" s="376"/>
      <c r="R424" s="377"/>
      <c r="S424" s="375"/>
      <c r="T424" s="376"/>
      <c r="U424" s="376"/>
      <c r="V424" s="376"/>
      <c r="W424" s="376"/>
      <c r="X424" s="377"/>
      <c r="Y424" s="375"/>
      <c r="Z424" s="376"/>
      <c r="AA424" s="376"/>
      <c r="AB424" s="376"/>
      <c r="AC424" s="376"/>
      <c r="AD424" s="377"/>
    </row>
    <row r="425" spans="3:30" ht="15" customHeight="1">
      <c r="C425" s="87" t="s">
        <v>137</v>
      </c>
      <c r="D425" s="378"/>
      <c r="E425" s="379"/>
      <c r="F425" s="379"/>
      <c r="G425" s="379"/>
      <c r="H425" s="379"/>
      <c r="I425" s="379"/>
      <c r="J425" s="379"/>
      <c r="K425" s="379"/>
      <c r="L425" s="380"/>
      <c r="M425" s="375"/>
      <c r="N425" s="376"/>
      <c r="O425" s="376"/>
      <c r="P425" s="376"/>
      <c r="Q425" s="376"/>
      <c r="R425" s="377"/>
      <c r="S425" s="375"/>
      <c r="T425" s="376"/>
      <c r="U425" s="376"/>
      <c r="V425" s="376"/>
      <c r="W425" s="376"/>
      <c r="X425" s="377"/>
      <c r="Y425" s="375"/>
      <c r="Z425" s="376"/>
      <c r="AA425" s="376"/>
      <c r="AB425" s="376"/>
      <c r="AC425" s="376"/>
      <c r="AD425" s="377"/>
    </row>
    <row r="426" spans="3:30" ht="15" customHeight="1">
      <c r="C426" s="87" t="s">
        <v>138</v>
      </c>
      <c r="D426" s="378"/>
      <c r="E426" s="379"/>
      <c r="F426" s="379"/>
      <c r="G426" s="379"/>
      <c r="H426" s="379"/>
      <c r="I426" s="379"/>
      <c r="J426" s="379"/>
      <c r="K426" s="379"/>
      <c r="L426" s="380"/>
      <c r="M426" s="375"/>
      <c r="N426" s="376"/>
      <c r="O426" s="376"/>
      <c r="P426" s="376"/>
      <c r="Q426" s="376"/>
      <c r="R426" s="377"/>
      <c r="S426" s="375"/>
      <c r="T426" s="376"/>
      <c r="U426" s="376"/>
      <c r="V426" s="376"/>
      <c r="W426" s="376"/>
      <c r="X426" s="377"/>
      <c r="Y426" s="375"/>
      <c r="Z426" s="376"/>
      <c r="AA426" s="376"/>
      <c r="AB426" s="376"/>
      <c r="AC426" s="376"/>
      <c r="AD426" s="377"/>
    </row>
    <row r="427" spans="3:30" ht="15" customHeight="1">
      <c r="C427" s="87" t="s">
        <v>139</v>
      </c>
      <c r="D427" s="378"/>
      <c r="E427" s="379"/>
      <c r="F427" s="379"/>
      <c r="G427" s="379"/>
      <c r="H427" s="379"/>
      <c r="I427" s="379"/>
      <c r="J427" s="379"/>
      <c r="K427" s="379"/>
      <c r="L427" s="380"/>
      <c r="M427" s="375"/>
      <c r="N427" s="376"/>
      <c r="O427" s="376"/>
      <c r="P427" s="376"/>
      <c r="Q427" s="376"/>
      <c r="R427" s="377"/>
      <c r="S427" s="375"/>
      <c r="T427" s="376"/>
      <c r="U427" s="376"/>
      <c r="V427" s="376"/>
      <c r="W427" s="376"/>
      <c r="X427" s="377"/>
      <c r="Y427" s="375"/>
      <c r="Z427" s="376"/>
      <c r="AA427" s="376"/>
      <c r="AB427" s="376"/>
      <c r="AC427" s="376"/>
      <c r="AD427" s="377"/>
    </row>
    <row r="428" spans="3:30" ht="15" customHeight="1">
      <c r="C428" s="87" t="s">
        <v>140</v>
      </c>
      <c r="D428" s="378"/>
      <c r="E428" s="379"/>
      <c r="F428" s="379"/>
      <c r="G428" s="379"/>
      <c r="H428" s="379"/>
      <c r="I428" s="379"/>
      <c r="J428" s="379"/>
      <c r="K428" s="379"/>
      <c r="L428" s="380"/>
      <c r="M428" s="375"/>
      <c r="N428" s="376"/>
      <c r="O428" s="376"/>
      <c r="P428" s="376"/>
      <c r="Q428" s="376"/>
      <c r="R428" s="377"/>
      <c r="S428" s="375"/>
      <c r="T428" s="376"/>
      <c r="U428" s="376"/>
      <c r="V428" s="376"/>
      <c r="W428" s="376"/>
      <c r="X428" s="377"/>
      <c r="Y428" s="375"/>
      <c r="Z428" s="376"/>
      <c r="AA428" s="376"/>
      <c r="AB428" s="376"/>
      <c r="AC428" s="376"/>
      <c r="AD428" s="377"/>
    </row>
    <row r="429" spans="3:30" ht="15" customHeight="1">
      <c r="C429" s="87" t="s">
        <v>141</v>
      </c>
      <c r="D429" s="378"/>
      <c r="E429" s="379"/>
      <c r="F429" s="379"/>
      <c r="G429" s="379"/>
      <c r="H429" s="379"/>
      <c r="I429" s="379"/>
      <c r="J429" s="379"/>
      <c r="K429" s="379"/>
      <c r="L429" s="380"/>
      <c r="M429" s="375"/>
      <c r="N429" s="376"/>
      <c r="O429" s="376"/>
      <c r="P429" s="376"/>
      <c r="Q429" s="376"/>
      <c r="R429" s="377"/>
      <c r="S429" s="375"/>
      <c r="T429" s="376"/>
      <c r="U429" s="376"/>
      <c r="V429" s="376"/>
      <c r="W429" s="376"/>
      <c r="X429" s="377"/>
      <c r="Y429" s="375"/>
      <c r="Z429" s="376"/>
      <c r="AA429" s="376"/>
      <c r="AB429" s="376"/>
      <c r="AC429" s="376"/>
      <c r="AD429" s="377"/>
    </row>
    <row r="430" spans="3:30" ht="15" customHeight="1">
      <c r="C430" s="87" t="s">
        <v>142</v>
      </c>
      <c r="D430" s="378"/>
      <c r="E430" s="379"/>
      <c r="F430" s="379"/>
      <c r="G430" s="379"/>
      <c r="H430" s="379"/>
      <c r="I430" s="379"/>
      <c r="J430" s="379"/>
      <c r="K430" s="379"/>
      <c r="L430" s="380"/>
      <c r="M430" s="375"/>
      <c r="N430" s="376"/>
      <c r="O430" s="376"/>
      <c r="P430" s="376"/>
      <c r="Q430" s="376"/>
      <c r="R430" s="377"/>
      <c r="S430" s="375"/>
      <c r="T430" s="376"/>
      <c r="U430" s="376"/>
      <c r="V430" s="376"/>
      <c r="W430" s="376"/>
      <c r="X430" s="377"/>
      <c r="Y430" s="375"/>
      <c r="Z430" s="376"/>
      <c r="AA430" s="376"/>
      <c r="AB430" s="376"/>
      <c r="AC430" s="376"/>
      <c r="AD430" s="377"/>
    </row>
    <row r="431" spans="3:30" ht="15" customHeight="1">
      <c r="C431" s="87" t="s">
        <v>143</v>
      </c>
      <c r="D431" s="378"/>
      <c r="E431" s="379"/>
      <c r="F431" s="379"/>
      <c r="G431" s="379"/>
      <c r="H431" s="379"/>
      <c r="I431" s="379"/>
      <c r="J431" s="379"/>
      <c r="K431" s="379"/>
      <c r="L431" s="380"/>
      <c r="M431" s="375"/>
      <c r="N431" s="376"/>
      <c r="O431" s="376"/>
      <c r="P431" s="376"/>
      <c r="Q431" s="376"/>
      <c r="R431" s="377"/>
      <c r="S431" s="375"/>
      <c r="T431" s="376"/>
      <c r="U431" s="376"/>
      <c r="V431" s="376"/>
      <c r="W431" s="376"/>
      <c r="X431" s="377"/>
      <c r="Y431" s="375"/>
      <c r="Z431" s="376"/>
      <c r="AA431" s="376"/>
      <c r="AB431" s="376"/>
      <c r="AC431" s="376"/>
      <c r="AD431" s="377"/>
    </row>
    <row r="432" spans="3:30" ht="15" customHeight="1">
      <c r="C432" s="87" t="s">
        <v>144</v>
      </c>
      <c r="D432" s="378"/>
      <c r="E432" s="379"/>
      <c r="F432" s="379"/>
      <c r="G432" s="379"/>
      <c r="H432" s="379"/>
      <c r="I432" s="379"/>
      <c r="J432" s="379"/>
      <c r="K432" s="379"/>
      <c r="L432" s="380"/>
      <c r="M432" s="375"/>
      <c r="N432" s="376"/>
      <c r="O432" s="376"/>
      <c r="P432" s="376"/>
      <c r="Q432" s="376"/>
      <c r="R432" s="377"/>
      <c r="S432" s="375"/>
      <c r="T432" s="376"/>
      <c r="U432" s="376"/>
      <c r="V432" s="376"/>
      <c r="W432" s="376"/>
      <c r="X432" s="377"/>
      <c r="Y432" s="375"/>
      <c r="Z432" s="376"/>
      <c r="AA432" s="376"/>
      <c r="AB432" s="376"/>
      <c r="AC432" s="376"/>
      <c r="AD432" s="377"/>
    </row>
    <row r="433" spans="3:30" ht="15" customHeight="1">
      <c r="C433" s="87" t="s">
        <v>145</v>
      </c>
      <c r="D433" s="378"/>
      <c r="E433" s="379"/>
      <c r="F433" s="379"/>
      <c r="G433" s="379"/>
      <c r="H433" s="379"/>
      <c r="I433" s="379"/>
      <c r="J433" s="379"/>
      <c r="K433" s="379"/>
      <c r="L433" s="380"/>
      <c r="M433" s="375"/>
      <c r="N433" s="376"/>
      <c r="O433" s="376"/>
      <c r="P433" s="376"/>
      <c r="Q433" s="376"/>
      <c r="R433" s="377"/>
      <c r="S433" s="375"/>
      <c r="T433" s="376"/>
      <c r="U433" s="376"/>
      <c r="V433" s="376"/>
      <c r="W433" s="376"/>
      <c r="X433" s="377"/>
      <c r="Y433" s="375"/>
      <c r="Z433" s="376"/>
      <c r="AA433" s="376"/>
      <c r="AB433" s="376"/>
      <c r="AC433" s="376"/>
      <c r="AD433" s="377"/>
    </row>
    <row r="434" spans="3:30" ht="15" customHeight="1">
      <c r="C434" s="87" t="s">
        <v>146</v>
      </c>
      <c r="D434" s="378"/>
      <c r="E434" s="379"/>
      <c r="F434" s="379"/>
      <c r="G434" s="379"/>
      <c r="H434" s="379"/>
      <c r="I434" s="379"/>
      <c r="J434" s="379"/>
      <c r="K434" s="379"/>
      <c r="L434" s="380"/>
      <c r="M434" s="375"/>
      <c r="N434" s="376"/>
      <c r="O434" s="376"/>
      <c r="P434" s="376"/>
      <c r="Q434" s="376"/>
      <c r="R434" s="377"/>
      <c r="S434" s="375"/>
      <c r="T434" s="376"/>
      <c r="U434" s="376"/>
      <c r="V434" s="376"/>
      <c r="W434" s="376"/>
      <c r="X434" s="377"/>
      <c r="Y434" s="375"/>
      <c r="Z434" s="376"/>
      <c r="AA434" s="376"/>
      <c r="AB434" s="376"/>
      <c r="AC434" s="376"/>
      <c r="AD434" s="377"/>
    </row>
    <row r="435" spans="3:30" ht="15" customHeight="1">
      <c r="C435" s="87" t="s">
        <v>147</v>
      </c>
      <c r="D435" s="378"/>
      <c r="E435" s="379"/>
      <c r="F435" s="379"/>
      <c r="G435" s="379"/>
      <c r="H435" s="379"/>
      <c r="I435" s="379"/>
      <c r="J435" s="379"/>
      <c r="K435" s="379"/>
      <c r="L435" s="380"/>
      <c r="M435" s="375"/>
      <c r="N435" s="376"/>
      <c r="O435" s="376"/>
      <c r="P435" s="376"/>
      <c r="Q435" s="376"/>
      <c r="R435" s="377"/>
      <c r="S435" s="375"/>
      <c r="T435" s="376"/>
      <c r="U435" s="376"/>
      <c r="V435" s="376"/>
      <c r="W435" s="376"/>
      <c r="X435" s="377"/>
      <c r="Y435" s="375"/>
      <c r="Z435" s="376"/>
      <c r="AA435" s="376"/>
      <c r="AB435" s="376"/>
      <c r="AC435" s="376"/>
      <c r="AD435" s="377"/>
    </row>
    <row r="436" spans="3:30" ht="15" customHeight="1">
      <c r="C436" s="87" t="s">
        <v>148</v>
      </c>
      <c r="D436" s="378"/>
      <c r="E436" s="379"/>
      <c r="F436" s="379"/>
      <c r="G436" s="379"/>
      <c r="H436" s="379"/>
      <c r="I436" s="379"/>
      <c r="J436" s="379"/>
      <c r="K436" s="379"/>
      <c r="L436" s="380"/>
      <c r="M436" s="375"/>
      <c r="N436" s="376"/>
      <c r="O436" s="376"/>
      <c r="P436" s="376"/>
      <c r="Q436" s="376"/>
      <c r="R436" s="377"/>
      <c r="S436" s="375"/>
      <c r="T436" s="376"/>
      <c r="U436" s="376"/>
      <c r="V436" s="376"/>
      <c r="W436" s="376"/>
      <c r="X436" s="377"/>
      <c r="Y436" s="375"/>
      <c r="Z436" s="376"/>
      <c r="AA436" s="376"/>
      <c r="AB436" s="376"/>
      <c r="AC436" s="376"/>
      <c r="AD436" s="377"/>
    </row>
    <row r="437" spans="3:30" ht="15" customHeight="1">
      <c r="C437" s="87" t="s">
        <v>149</v>
      </c>
      <c r="D437" s="378"/>
      <c r="E437" s="379"/>
      <c r="F437" s="379"/>
      <c r="G437" s="379"/>
      <c r="H437" s="379"/>
      <c r="I437" s="379"/>
      <c r="J437" s="379"/>
      <c r="K437" s="379"/>
      <c r="L437" s="380"/>
      <c r="M437" s="375"/>
      <c r="N437" s="376"/>
      <c r="O437" s="376"/>
      <c r="P437" s="376"/>
      <c r="Q437" s="376"/>
      <c r="R437" s="377"/>
      <c r="S437" s="375"/>
      <c r="T437" s="376"/>
      <c r="U437" s="376"/>
      <c r="V437" s="376"/>
      <c r="W437" s="376"/>
      <c r="X437" s="377"/>
      <c r="Y437" s="375"/>
      <c r="Z437" s="376"/>
      <c r="AA437" s="376"/>
      <c r="AB437" s="376"/>
      <c r="AC437" s="376"/>
      <c r="AD437" s="377"/>
    </row>
    <row r="438" spans="3:30" ht="15" customHeight="1">
      <c r="C438" s="87" t="s">
        <v>150</v>
      </c>
      <c r="D438" s="378"/>
      <c r="E438" s="379"/>
      <c r="F438" s="379"/>
      <c r="G438" s="379"/>
      <c r="H438" s="379"/>
      <c r="I438" s="379"/>
      <c r="J438" s="379"/>
      <c r="K438" s="379"/>
      <c r="L438" s="380"/>
      <c r="M438" s="375"/>
      <c r="N438" s="376"/>
      <c r="O438" s="376"/>
      <c r="P438" s="376"/>
      <c r="Q438" s="376"/>
      <c r="R438" s="377"/>
      <c r="S438" s="375"/>
      <c r="T438" s="376"/>
      <c r="U438" s="376"/>
      <c r="V438" s="376"/>
      <c r="W438" s="376"/>
      <c r="X438" s="377"/>
      <c r="Y438" s="375"/>
      <c r="Z438" s="376"/>
      <c r="AA438" s="376"/>
      <c r="AB438" s="376"/>
      <c r="AC438" s="376"/>
      <c r="AD438" s="377"/>
    </row>
    <row r="439" spans="3:30" ht="15" customHeight="1">
      <c r="C439" s="87" t="s">
        <v>151</v>
      </c>
      <c r="D439" s="378"/>
      <c r="E439" s="379"/>
      <c r="F439" s="379"/>
      <c r="G439" s="379"/>
      <c r="H439" s="379"/>
      <c r="I439" s="379"/>
      <c r="J439" s="379"/>
      <c r="K439" s="379"/>
      <c r="L439" s="380"/>
      <c r="M439" s="375"/>
      <c r="N439" s="376"/>
      <c r="O439" s="376"/>
      <c r="P439" s="376"/>
      <c r="Q439" s="376"/>
      <c r="R439" s="377"/>
      <c r="S439" s="375"/>
      <c r="T439" s="376"/>
      <c r="U439" s="376"/>
      <c r="V439" s="376"/>
      <c r="W439" s="376"/>
      <c r="X439" s="377"/>
      <c r="Y439" s="375"/>
      <c r="Z439" s="376"/>
      <c r="AA439" s="376"/>
      <c r="AB439" s="376"/>
      <c r="AC439" s="376"/>
      <c r="AD439" s="377"/>
    </row>
    <row r="440" spans="3:30" ht="15" customHeight="1">
      <c r="C440" s="87" t="s">
        <v>152</v>
      </c>
      <c r="D440" s="378"/>
      <c r="E440" s="379"/>
      <c r="F440" s="379"/>
      <c r="G440" s="379"/>
      <c r="H440" s="379"/>
      <c r="I440" s="379"/>
      <c r="J440" s="379"/>
      <c r="K440" s="379"/>
      <c r="L440" s="380"/>
      <c r="M440" s="375"/>
      <c r="N440" s="376"/>
      <c r="O440" s="376"/>
      <c r="P440" s="376"/>
      <c r="Q440" s="376"/>
      <c r="R440" s="377"/>
      <c r="S440" s="375"/>
      <c r="T440" s="376"/>
      <c r="U440" s="376"/>
      <c r="V440" s="376"/>
      <c r="W440" s="376"/>
      <c r="X440" s="377"/>
      <c r="Y440" s="375"/>
      <c r="Z440" s="376"/>
      <c r="AA440" s="376"/>
      <c r="AB440" s="376"/>
      <c r="AC440" s="376"/>
      <c r="AD440" s="377"/>
    </row>
    <row r="441" spans="3:30" ht="15" customHeight="1">
      <c r="C441" s="87" t="s">
        <v>153</v>
      </c>
      <c r="D441" s="378"/>
      <c r="E441" s="379"/>
      <c r="F441" s="379"/>
      <c r="G441" s="379"/>
      <c r="H441" s="379"/>
      <c r="I441" s="379"/>
      <c r="J441" s="379"/>
      <c r="K441" s="379"/>
      <c r="L441" s="380"/>
      <c r="M441" s="375"/>
      <c r="N441" s="376"/>
      <c r="O441" s="376"/>
      <c r="P441" s="376"/>
      <c r="Q441" s="376"/>
      <c r="R441" s="377"/>
      <c r="S441" s="375"/>
      <c r="T441" s="376"/>
      <c r="U441" s="376"/>
      <c r="V441" s="376"/>
      <c r="W441" s="376"/>
      <c r="X441" s="377"/>
      <c r="Y441" s="375"/>
      <c r="Z441" s="376"/>
      <c r="AA441" s="376"/>
      <c r="AB441" s="376"/>
      <c r="AC441" s="376"/>
      <c r="AD441" s="377"/>
    </row>
    <row r="442" spans="3:30" ht="15" customHeight="1">
      <c r="C442" s="87" t="s">
        <v>154</v>
      </c>
      <c r="D442" s="378"/>
      <c r="E442" s="379"/>
      <c r="F442" s="379"/>
      <c r="G442" s="379"/>
      <c r="H442" s="379"/>
      <c r="I442" s="379"/>
      <c r="J442" s="379"/>
      <c r="K442" s="379"/>
      <c r="L442" s="380"/>
      <c r="M442" s="375"/>
      <c r="N442" s="376"/>
      <c r="O442" s="376"/>
      <c r="P442" s="376"/>
      <c r="Q442" s="376"/>
      <c r="R442" s="377"/>
      <c r="S442" s="375"/>
      <c r="T442" s="376"/>
      <c r="U442" s="376"/>
      <c r="V442" s="376"/>
      <c r="W442" s="376"/>
      <c r="X442" s="377"/>
      <c r="Y442" s="375"/>
      <c r="Z442" s="376"/>
      <c r="AA442" s="376"/>
      <c r="AB442" s="376"/>
      <c r="AC442" s="376"/>
      <c r="AD442" s="377"/>
    </row>
    <row r="443" spans="3:30" ht="15" customHeight="1">
      <c r="C443" s="87" t="s">
        <v>155</v>
      </c>
      <c r="D443" s="378"/>
      <c r="E443" s="379"/>
      <c r="F443" s="379"/>
      <c r="G443" s="379"/>
      <c r="H443" s="379"/>
      <c r="I443" s="379"/>
      <c r="J443" s="379"/>
      <c r="K443" s="379"/>
      <c r="L443" s="380"/>
      <c r="M443" s="375"/>
      <c r="N443" s="376"/>
      <c r="O443" s="376"/>
      <c r="P443" s="376"/>
      <c r="Q443" s="376"/>
      <c r="R443" s="377"/>
      <c r="S443" s="375"/>
      <c r="T443" s="376"/>
      <c r="U443" s="376"/>
      <c r="V443" s="376"/>
      <c r="W443" s="376"/>
      <c r="X443" s="377"/>
      <c r="Y443" s="375"/>
      <c r="Z443" s="376"/>
      <c r="AA443" s="376"/>
      <c r="AB443" s="376"/>
      <c r="AC443" s="376"/>
      <c r="AD443" s="377"/>
    </row>
    <row r="444" spans="3:30" ht="15" customHeight="1">
      <c r="C444" s="87" t="s">
        <v>156</v>
      </c>
      <c r="D444" s="378"/>
      <c r="E444" s="379"/>
      <c r="F444" s="379"/>
      <c r="G444" s="379"/>
      <c r="H444" s="379"/>
      <c r="I444" s="379"/>
      <c r="J444" s="379"/>
      <c r="K444" s="379"/>
      <c r="L444" s="380"/>
      <c r="M444" s="375"/>
      <c r="N444" s="376"/>
      <c r="O444" s="376"/>
      <c r="P444" s="376"/>
      <c r="Q444" s="376"/>
      <c r="R444" s="377"/>
      <c r="S444" s="375"/>
      <c r="T444" s="376"/>
      <c r="U444" s="376"/>
      <c r="V444" s="376"/>
      <c r="W444" s="376"/>
      <c r="X444" s="377"/>
      <c r="Y444" s="375"/>
      <c r="Z444" s="376"/>
      <c r="AA444" s="376"/>
      <c r="AB444" s="376"/>
      <c r="AC444" s="376"/>
      <c r="AD444" s="377"/>
    </row>
    <row r="445" spans="3:30" ht="15" customHeight="1">
      <c r="C445" s="87" t="s">
        <v>157</v>
      </c>
      <c r="D445" s="378"/>
      <c r="E445" s="379"/>
      <c r="F445" s="379"/>
      <c r="G445" s="379"/>
      <c r="H445" s="379"/>
      <c r="I445" s="379"/>
      <c r="J445" s="379"/>
      <c r="K445" s="379"/>
      <c r="L445" s="380"/>
      <c r="M445" s="375"/>
      <c r="N445" s="376"/>
      <c r="O445" s="376"/>
      <c r="P445" s="376"/>
      <c r="Q445" s="376"/>
      <c r="R445" s="377"/>
      <c r="S445" s="375"/>
      <c r="T445" s="376"/>
      <c r="U445" s="376"/>
      <c r="V445" s="376"/>
      <c r="W445" s="376"/>
      <c r="X445" s="377"/>
      <c r="Y445" s="375"/>
      <c r="Z445" s="376"/>
      <c r="AA445" s="376"/>
      <c r="AB445" s="376"/>
      <c r="AC445" s="376"/>
      <c r="AD445" s="377"/>
    </row>
    <row r="446" spans="3:30" ht="15" customHeight="1">
      <c r="C446" s="87" t="s">
        <v>158</v>
      </c>
      <c r="D446" s="378"/>
      <c r="E446" s="379"/>
      <c r="F446" s="379"/>
      <c r="G446" s="379"/>
      <c r="H446" s="379"/>
      <c r="I446" s="379"/>
      <c r="J446" s="379"/>
      <c r="K446" s="379"/>
      <c r="L446" s="380"/>
      <c r="M446" s="375"/>
      <c r="N446" s="376"/>
      <c r="O446" s="376"/>
      <c r="P446" s="376"/>
      <c r="Q446" s="376"/>
      <c r="R446" s="377"/>
      <c r="S446" s="375"/>
      <c r="T446" s="376"/>
      <c r="U446" s="376"/>
      <c r="V446" s="376"/>
      <c r="W446" s="376"/>
      <c r="X446" s="377"/>
      <c r="Y446" s="375"/>
      <c r="Z446" s="376"/>
      <c r="AA446" s="376"/>
      <c r="AB446" s="376"/>
      <c r="AC446" s="376"/>
      <c r="AD446" s="377"/>
    </row>
    <row r="447" spans="3:30" ht="15" customHeight="1">
      <c r="C447" s="87" t="s">
        <v>186</v>
      </c>
      <c r="D447" s="378"/>
      <c r="E447" s="379"/>
      <c r="F447" s="379"/>
      <c r="G447" s="379"/>
      <c r="H447" s="379"/>
      <c r="I447" s="379"/>
      <c r="J447" s="379"/>
      <c r="K447" s="379"/>
      <c r="L447" s="380"/>
      <c r="M447" s="375"/>
      <c r="N447" s="376"/>
      <c r="O447" s="376"/>
      <c r="P447" s="376"/>
      <c r="Q447" s="376"/>
      <c r="R447" s="377"/>
      <c r="S447" s="375"/>
      <c r="T447" s="376"/>
      <c r="U447" s="376"/>
      <c r="V447" s="376"/>
      <c r="W447" s="376"/>
      <c r="X447" s="377"/>
      <c r="Y447" s="375"/>
      <c r="Z447" s="376"/>
      <c r="AA447" s="376"/>
      <c r="AB447" s="376"/>
      <c r="AC447" s="376"/>
      <c r="AD447" s="377"/>
    </row>
    <row r="448" spans="3:30" ht="15" customHeight="1">
      <c r="C448" s="87" t="s">
        <v>187</v>
      </c>
      <c r="D448" s="378"/>
      <c r="E448" s="379"/>
      <c r="F448" s="379"/>
      <c r="G448" s="379"/>
      <c r="H448" s="379"/>
      <c r="I448" s="379"/>
      <c r="J448" s="379"/>
      <c r="K448" s="379"/>
      <c r="L448" s="380"/>
      <c r="M448" s="375"/>
      <c r="N448" s="376"/>
      <c r="O448" s="376"/>
      <c r="P448" s="376"/>
      <c r="Q448" s="376"/>
      <c r="R448" s="377"/>
      <c r="S448" s="375"/>
      <c r="T448" s="376"/>
      <c r="U448" s="376"/>
      <c r="V448" s="376"/>
      <c r="W448" s="376"/>
      <c r="X448" s="377"/>
      <c r="Y448" s="375"/>
      <c r="Z448" s="376"/>
      <c r="AA448" s="376"/>
      <c r="AB448" s="376"/>
      <c r="AC448" s="376"/>
      <c r="AD448" s="377"/>
    </row>
    <row r="449" spans="3:30" ht="15" customHeight="1">
      <c r="C449" s="87" t="s">
        <v>188</v>
      </c>
      <c r="D449" s="378"/>
      <c r="E449" s="379"/>
      <c r="F449" s="379"/>
      <c r="G449" s="379"/>
      <c r="H449" s="379"/>
      <c r="I449" s="379"/>
      <c r="J449" s="379"/>
      <c r="K449" s="379"/>
      <c r="L449" s="380"/>
      <c r="M449" s="375"/>
      <c r="N449" s="376"/>
      <c r="O449" s="376"/>
      <c r="P449" s="376"/>
      <c r="Q449" s="376"/>
      <c r="R449" s="377"/>
      <c r="S449" s="375"/>
      <c r="T449" s="376"/>
      <c r="U449" s="376"/>
      <c r="V449" s="376"/>
      <c r="W449" s="376"/>
      <c r="X449" s="377"/>
      <c r="Y449" s="375"/>
      <c r="Z449" s="376"/>
      <c r="AA449" s="376"/>
      <c r="AB449" s="376"/>
      <c r="AC449" s="376"/>
      <c r="AD449" s="377"/>
    </row>
    <row r="450" spans="3:30" ht="15" customHeight="1">
      <c r="C450" s="87" t="s">
        <v>189</v>
      </c>
      <c r="D450" s="378"/>
      <c r="E450" s="379"/>
      <c r="F450" s="379"/>
      <c r="G450" s="379"/>
      <c r="H450" s="379"/>
      <c r="I450" s="379"/>
      <c r="J450" s="379"/>
      <c r="K450" s="379"/>
      <c r="L450" s="380"/>
      <c r="M450" s="375"/>
      <c r="N450" s="376"/>
      <c r="O450" s="376"/>
      <c r="P450" s="376"/>
      <c r="Q450" s="376"/>
      <c r="R450" s="377"/>
      <c r="S450" s="375"/>
      <c r="T450" s="376"/>
      <c r="U450" s="376"/>
      <c r="V450" s="376"/>
      <c r="W450" s="376"/>
      <c r="X450" s="377"/>
      <c r="Y450" s="375"/>
      <c r="Z450" s="376"/>
      <c r="AA450" s="376"/>
      <c r="AB450" s="376"/>
      <c r="AC450" s="376"/>
      <c r="AD450" s="377"/>
    </row>
    <row r="451" spans="3:30" ht="15" customHeight="1">
      <c r="C451" s="87" t="s">
        <v>190</v>
      </c>
      <c r="D451" s="378"/>
      <c r="E451" s="379"/>
      <c r="F451" s="379"/>
      <c r="G451" s="379"/>
      <c r="H451" s="379"/>
      <c r="I451" s="379"/>
      <c r="J451" s="379"/>
      <c r="K451" s="379"/>
      <c r="L451" s="380"/>
      <c r="M451" s="375"/>
      <c r="N451" s="376"/>
      <c r="O451" s="376"/>
      <c r="P451" s="376"/>
      <c r="Q451" s="376"/>
      <c r="R451" s="377"/>
      <c r="S451" s="375"/>
      <c r="T451" s="376"/>
      <c r="U451" s="376"/>
      <c r="V451" s="376"/>
      <c r="W451" s="376"/>
      <c r="X451" s="377"/>
      <c r="Y451" s="375"/>
      <c r="Z451" s="376"/>
      <c r="AA451" s="376"/>
      <c r="AB451" s="376"/>
      <c r="AC451" s="376"/>
      <c r="AD451" s="377"/>
    </row>
    <row r="452" spans="3:30" ht="15" customHeight="1">
      <c r="C452" s="87" t="s">
        <v>191</v>
      </c>
      <c r="D452" s="378"/>
      <c r="E452" s="379"/>
      <c r="F452" s="379"/>
      <c r="G452" s="379"/>
      <c r="H452" s="379"/>
      <c r="I452" s="379"/>
      <c r="J452" s="379"/>
      <c r="K452" s="379"/>
      <c r="L452" s="380"/>
      <c r="M452" s="375"/>
      <c r="N452" s="376"/>
      <c r="O452" s="376"/>
      <c r="P452" s="376"/>
      <c r="Q452" s="376"/>
      <c r="R452" s="377"/>
      <c r="S452" s="375"/>
      <c r="T452" s="376"/>
      <c r="U452" s="376"/>
      <c r="V452" s="376"/>
      <c r="W452" s="376"/>
      <c r="X452" s="377"/>
      <c r="Y452" s="375"/>
      <c r="Z452" s="376"/>
      <c r="AA452" s="376"/>
      <c r="AB452" s="376"/>
      <c r="AC452" s="376"/>
      <c r="AD452" s="377"/>
    </row>
    <row r="453" spans="3:30" ht="15" customHeight="1">
      <c r="C453" s="87" t="s">
        <v>192</v>
      </c>
      <c r="D453" s="378"/>
      <c r="E453" s="379"/>
      <c r="F453" s="379"/>
      <c r="G453" s="379"/>
      <c r="H453" s="379"/>
      <c r="I453" s="379"/>
      <c r="J453" s="379"/>
      <c r="K453" s="379"/>
      <c r="L453" s="380"/>
      <c r="M453" s="375"/>
      <c r="N453" s="376"/>
      <c r="O453" s="376"/>
      <c r="P453" s="376"/>
      <c r="Q453" s="376"/>
      <c r="R453" s="377"/>
      <c r="S453" s="375"/>
      <c r="T453" s="376"/>
      <c r="U453" s="376"/>
      <c r="V453" s="376"/>
      <c r="W453" s="376"/>
      <c r="X453" s="377"/>
      <c r="Y453" s="375"/>
      <c r="Z453" s="376"/>
      <c r="AA453" s="376"/>
      <c r="AB453" s="376"/>
      <c r="AC453" s="376"/>
      <c r="AD453" s="377"/>
    </row>
    <row r="454" spans="3:30" ht="15" customHeight="1">
      <c r="C454" s="87" t="s">
        <v>193</v>
      </c>
      <c r="D454" s="378"/>
      <c r="E454" s="379"/>
      <c r="F454" s="379"/>
      <c r="G454" s="379"/>
      <c r="H454" s="379"/>
      <c r="I454" s="379"/>
      <c r="J454" s="379"/>
      <c r="K454" s="379"/>
      <c r="L454" s="380"/>
      <c r="M454" s="375"/>
      <c r="N454" s="376"/>
      <c r="O454" s="376"/>
      <c r="P454" s="376"/>
      <c r="Q454" s="376"/>
      <c r="R454" s="377"/>
      <c r="S454" s="375"/>
      <c r="T454" s="376"/>
      <c r="U454" s="376"/>
      <c r="V454" s="376"/>
      <c r="W454" s="376"/>
      <c r="X454" s="377"/>
      <c r="Y454" s="375"/>
      <c r="Z454" s="376"/>
      <c r="AA454" s="376"/>
      <c r="AB454" s="376"/>
      <c r="AC454" s="376"/>
      <c r="AD454" s="377"/>
    </row>
    <row r="455" spans="3:30" ht="15" customHeight="1">
      <c r="C455" s="87" t="s">
        <v>194</v>
      </c>
      <c r="D455" s="378"/>
      <c r="E455" s="379"/>
      <c r="F455" s="379"/>
      <c r="G455" s="379"/>
      <c r="H455" s="379"/>
      <c r="I455" s="379"/>
      <c r="J455" s="379"/>
      <c r="K455" s="379"/>
      <c r="L455" s="380"/>
      <c r="M455" s="375"/>
      <c r="N455" s="376"/>
      <c r="O455" s="376"/>
      <c r="P455" s="376"/>
      <c r="Q455" s="376"/>
      <c r="R455" s="377"/>
      <c r="S455" s="375"/>
      <c r="T455" s="376"/>
      <c r="U455" s="376"/>
      <c r="V455" s="376"/>
      <c r="W455" s="376"/>
      <c r="X455" s="377"/>
      <c r="Y455" s="375"/>
      <c r="Z455" s="376"/>
      <c r="AA455" s="376"/>
      <c r="AB455" s="376"/>
      <c r="AC455" s="376"/>
      <c r="AD455" s="377"/>
    </row>
    <row r="456" spans="3:30" ht="15" customHeight="1">
      <c r="C456" s="87" t="s">
        <v>195</v>
      </c>
      <c r="D456" s="378"/>
      <c r="E456" s="379"/>
      <c r="F456" s="379"/>
      <c r="G456" s="379"/>
      <c r="H456" s="379"/>
      <c r="I456" s="379"/>
      <c r="J456" s="379"/>
      <c r="K456" s="379"/>
      <c r="L456" s="380"/>
      <c r="M456" s="375"/>
      <c r="N456" s="376"/>
      <c r="O456" s="376"/>
      <c r="P456" s="376"/>
      <c r="Q456" s="376"/>
      <c r="R456" s="377"/>
      <c r="S456" s="375"/>
      <c r="T456" s="376"/>
      <c r="U456" s="376"/>
      <c r="V456" s="376"/>
      <c r="W456" s="376"/>
      <c r="X456" s="377"/>
      <c r="Y456" s="375"/>
      <c r="Z456" s="376"/>
      <c r="AA456" s="376"/>
      <c r="AB456" s="376"/>
      <c r="AC456" s="376"/>
      <c r="AD456" s="377"/>
    </row>
    <row r="457" spans="3:30" ht="15" customHeight="1">
      <c r="C457" s="87" t="s">
        <v>196</v>
      </c>
      <c r="D457" s="378"/>
      <c r="E457" s="379"/>
      <c r="F457" s="379"/>
      <c r="G457" s="379"/>
      <c r="H457" s="379"/>
      <c r="I457" s="379"/>
      <c r="J457" s="379"/>
      <c r="K457" s="379"/>
      <c r="L457" s="380"/>
      <c r="M457" s="375"/>
      <c r="N457" s="376"/>
      <c r="O457" s="376"/>
      <c r="P457" s="376"/>
      <c r="Q457" s="376"/>
      <c r="R457" s="377"/>
      <c r="S457" s="375"/>
      <c r="T457" s="376"/>
      <c r="U457" s="376"/>
      <c r="V457" s="376"/>
      <c r="W457" s="376"/>
      <c r="X457" s="377"/>
      <c r="Y457" s="375"/>
      <c r="Z457" s="376"/>
      <c r="AA457" s="376"/>
      <c r="AB457" s="376"/>
      <c r="AC457" s="376"/>
      <c r="AD457" s="377"/>
    </row>
    <row r="458" spans="3:30" ht="15" customHeight="1">
      <c r="C458" s="87" t="s">
        <v>197</v>
      </c>
      <c r="D458" s="378"/>
      <c r="E458" s="379"/>
      <c r="F458" s="379"/>
      <c r="G458" s="379"/>
      <c r="H458" s="379"/>
      <c r="I458" s="379"/>
      <c r="J458" s="379"/>
      <c r="K458" s="379"/>
      <c r="L458" s="380"/>
      <c r="M458" s="375"/>
      <c r="N458" s="376"/>
      <c r="O458" s="376"/>
      <c r="P458" s="376"/>
      <c r="Q458" s="376"/>
      <c r="R458" s="377"/>
      <c r="S458" s="375"/>
      <c r="T458" s="376"/>
      <c r="U458" s="376"/>
      <c r="V458" s="376"/>
      <c r="W458" s="376"/>
      <c r="X458" s="377"/>
      <c r="Y458" s="375"/>
      <c r="Z458" s="376"/>
      <c r="AA458" s="376"/>
      <c r="AB458" s="376"/>
      <c r="AC458" s="376"/>
      <c r="AD458" s="377"/>
    </row>
    <row r="459" spans="3:30" ht="15" customHeight="1">
      <c r="C459" s="87" t="s">
        <v>198</v>
      </c>
      <c r="D459" s="378"/>
      <c r="E459" s="379"/>
      <c r="F459" s="379"/>
      <c r="G459" s="379"/>
      <c r="H459" s="379"/>
      <c r="I459" s="379"/>
      <c r="J459" s="379"/>
      <c r="K459" s="379"/>
      <c r="L459" s="380"/>
      <c r="M459" s="375"/>
      <c r="N459" s="376"/>
      <c r="O459" s="376"/>
      <c r="P459" s="376"/>
      <c r="Q459" s="376"/>
      <c r="R459" s="377"/>
      <c r="S459" s="375"/>
      <c r="T459" s="376"/>
      <c r="U459" s="376"/>
      <c r="V459" s="376"/>
      <c r="W459" s="376"/>
      <c r="X459" s="377"/>
      <c r="Y459" s="375"/>
      <c r="Z459" s="376"/>
      <c r="AA459" s="376"/>
      <c r="AB459" s="376"/>
      <c r="AC459" s="376"/>
      <c r="AD459" s="377"/>
    </row>
    <row r="460" spans="3:30" ht="15" customHeight="1">
      <c r="C460" s="87" t="s">
        <v>199</v>
      </c>
      <c r="D460" s="378"/>
      <c r="E460" s="379"/>
      <c r="F460" s="379"/>
      <c r="G460" s="379"/>
      <c r="H460" s="379"/>
      <c r="I460" s="379"/>
      <c r="J460" s="379"/>
      <c r="K460" s="379"/>
      <c r="L460" s="380"/>
      <c r="M460" s="375"/>
      <c r="N460" s="376"/>
      <c r="O460" s="376"/>
      <c r="P460" s="376"/>
      <c r="Q460" s="376"/>
      <c r="R460" s="377"/>
      <c r="S460" s="375"/>
      <c r="T460" s="376"/>
      <c r="U460" s="376"/>
      <c r="V460" s="376"/>
      <c r="W460" s="376"/>
      <c r="X460" s="377"/>
      <c r="Y460" s="375"/>
      <c r="Z460" s="376"/>
      <c r="AA460" s="376"/>
      <c r="AB460" s="376"/>
      <c r="AC460" s="376"/>
      <c r="AD460" s="377"/>
    </row>
    <row r="461" spans="3:30" ht="15" customHeight="1">
      <c r="C461" s="87" t="s">
        <v>200</v>
      </c>
      <c r="D461" s="378"/>
      <c r="E461" s="379"/>
      <c r="F461" s="379"/>
      <c r="G461" s="379"/>
      <c r="H461" s="379"/>
      <c r="I461" s="379"/>
      <c r="J461" s="379"/>
      <c r="K461" s="379"/>
      <c r="L461" s="380"/>
      <c r="M461" s="375"/>
      <c r="N461" s="376"/>
      <c r="O461" s="376"/>
      <c r="P461" s="376"/>
      <c r="Q461" s="376"/>
      <c r="R461" s="377"/>
      <c r="S461" s="375"/>
      <c r="T461" s="376"/>
      <c r="U461" s="376"/>
      <c r="V461" s="376"/>
      <c r="W461" s="376"/>
      <c r="X461" s="377"/>
      <c r="Y461" s="375"/>
      <c r="Z461" s="376"/>
      <c r="AA461" s="376"/>
      <c r="AB461" s="376"/>
      <c r="AC461" s="376"/>
      <c r="AD461" s="377"/>
    </row>
    <row r="462" spans="3:30" ht="15" customHeight="1">
      <c r="C462" s="87" t="s">
        <v>201</v>
      </c>
      <c r="D462" s="378"/>
      <c r="E462" s="379"/>
      <c r="F462" s="379"/>
      <c r="G462" s="379"/>
      <c r="H462" s="379"/>
      <c r="I462" s="379"/>
      <c r="J462" s="379"/>
      <c r="K462" s="379"/>
      <c r="L462" s="380"/>
      <c r="M462" s="375"/>
      <c r="N462" s="376"/>
      <c r="O462" s="376"/>
      <c r="P462" s="376"/>
      <c r="Q462" s="376"/>
      <c r="R462" s="377"/>
      <c r="S462" s="375"/>
      <c r="T462" s="376"/>
      <c r="U462" s="376"/>
      <c r="V462" s="376"/>
      <c r="W462" s="376"/>
      <c r="X462" s="377"/>
      <c r="Y462" s="375"/>
      <c r="Z462" s="376"/>
      <c r="AA462" s="376"/>
      <c r="AB462" s="376"/>
      <c r="AC462" s="376"/>
      <c r="AD462" s="377"/>
    </row>
    <row r="463" spans="3:30" ht="15" customHeight="1">
      <c r="C463" s="87" t="s">
        <v>202</v>
      </c>
      <c r="D463" s="378"/>
      <c r="E463" s="379"/>
      <c r="F463" s="379"/>
      <c r="G463" s="379"/>
      <c r="H463" s="379"/>
      <c r="I463" s="379"/>
      <c r="J463" s="379"/>
      <c r="K463" s="379"/>
      <c r="L463" s="380"/>
      <c r="M463" s="375"/>
      <c r="N463" s="376"/>
      <c r="O463" s="376"/>
      <c r="P463" s="376"/>
      <c r="Q463" s="376"/>
      <c r="R463" s="377"/>
      <c r="S463" s="375"/>
      <c r="T463" s="376"/>
      <c r="U463" s="376"/>
      <c r="V463" s="376"/>
      <c r="W463" s="376"/>
      <c r="X463" s="377"/>
      <c r="Y463" s="375"/>
      <c r="Z463" s="376"/>
      <c r="AA463" s="376"/>
      <c r="AB463" s="376"/>
      <c r="AC463" s="376"/>
      <c r="AD463" s="377"/>
    </row>
    <row r="464" spans="3:30" ht="15" customHeight="1">
      <c r="C464" s="87" t="s">
        <v>203</v>
      </c>
      <c r="D464" s="378"/>
      <c r="E464" s="379"/>
      <c r="F464" s="379"/>
      <c r="G464" s="379"/>
      <c r="H464" s="379"/>
      <c r="I464" s="379"/>
      <c r="J464" s="379"/>
      <c r="K464" s="379"/>
      <c r="L464" s="380"/>
      <c r="M464" s="375"/>
      <c r="N464" s="376"/>
      <c r="O464" s="376"/>
      <c r="P464" s="376"/>
      <c r="Q464" s="376"/>
      <c r="R464" s="377"/>
      <c r="S464" s="375"/>
      <c r="T464" s="376"/>
      <c r="U464" s="376"/>
      <c r="V464" s="376"/>
      <c r="W464" s="376"/>
      <c r="X464" s="377"/>
      <c r="Y464" s="375"/>
      <c r="Z464" s="376"/>
      <c r="AA464" s="376"/>
      <c r="AB464" s="376"/>
      <c r="AC464" s="376"/>
      <c r="AD464" s="377"/>
    </row>
    <row r="465" spans="3:30" ht="15" customHeight="1">
      <c r="C465" s="87" t="s">
        <v>204</v>
      </c>
      <c r="D465" s="378"/>
      <c r="E465" s="379"/>
      <c r="F465" s="379"/>
      <c r="G465" s="379"/>
      <c r="H465" s="379"/>
      <c r="I465" s="379"/>
      <c r="J465" s="379"/>
      <c r="K465" s="379"/>
      <c r="L465" s="380"/>
      <c r="M465" s="375"/>
      <c r="N465" s="376"/>
      <c r="O465" s="376"/>
      <c r="P465" s="376"/>
      <c r="Q465" s="376"/>
      <c r="R465" s="377"/>
      <c r="S465" s="375"/>
      <c r="T465" s="376"/>
      <c r="U465" s="376"/>
      <c r="V465" s="376"/>
      <c r="W465" s="376"/>
      <c r="X465" s="377"/>
      <c r="Y465" s="375"/>
      <c r="Z465" s="376"/>
      <c r="AA465" s="376"/>
      <c r="AB465" s="376"/>
      <c r="AC465" s="376"/>
      <c r="AD465" s="377"/>
    </row>
    <row r="466" spans="3:30" ht="15" customHeight="1">
      <c r="C466" s="87" t="s">
        <v>205</v>
      </c>
      <c r="D466" s="378"/>
      <c r="E466" s="379"/>
      <c r="F466" s="379"/>
      <c r="G466" s="379"/>
      <c r="H466" s="379"/>
      <c r="I466" s="379"/>
      <c r="J466" s="379"/>
      <c r="K466" s="379"/>
      <c r="L466" s="380"/>
      <c r="M466" s="375"/>
      <c r="N466" s="376"/>
      <c r="O466" s="376"/>
      <c r="P466" s="376"/>
      <c r="Q466" s="376"/>
      <c r="R466" s="377"/>
      <c r="S466" s="375"/>
      <c r="T466" s="376"/>
      <c r="U466" s="376"/>
      <c r="V466" s="376"/>
      <c r="W466" s="376"/>
      <c r="X466" s="377"/>
      <c r="Y466" s="375"/>
      <c r="Z466" s="376"/>
      <c r="AA466" s="376"/>
      <c r="AB466" s="376"/>
      <c r="AC466" s="376"/>
      <c r="AD466" s="377"/>
    </row>
    <row r="467" spans="3:30" ht="15" customHeight="1">
      <c r="C467" s="87" t="s">
        <v>206</v>
      </c>
      <c r="D467" s="378"/>
      <c r="E467" s="379"/>
      <c r="F467" s="379"/>
      <c r="G467" s="379"/>
      <c r="H467" s="379"/>
      <c r="I467" s="379"/>
      <c r="J467" s="379"/>
      <c r="K467" s="379"/>
      <c r="L467" s="380"/>
      <c r="M467" s="375"/>
      <c r="N467" s="376"/>
      <c r="O467" s="376"/>
      <c r="P467" s="376"/>
      <c r="Q467" s="376"/>
      <c r="R467" s="377"/>
      <c r="S467" s="375"/>
      <c r="T467" s="376"/>
      <c r="U467" s="376"/>
      <c r="V467" s="376"/>
      <c r="W467" s="376"/>
      <c r="X467" s="377"/>
      <c r="Y467" s="375"/>
      <c r="Z467" s="376"/>
      <c r="AA467" s="376"/>
      <c r="AB467" s="376"/>
      <c r="AC467" s="376"/>
      <c r="AD467" s="377"/>
    </row>
    <row r="468" spans="3:30" ht="15" customHeight="1">
      <c r="C468" s="87" t="s">
        <v>207</v>
      </c>
      <c r="D468" s="378"/>
      <c r="E468" s="379"/>
      <c r="F468" s="379"/>
      <c r="G468" s="379"/>
      <c r="H468" s="379"/>
      <c r="I468" s="379"/>
      <c r="J468" s="379"/>
      <c r="K468" s="379"/>
      <c r="L468" s="380"/>
      <c r="M468" s="375"/>
      <c r="N468" s="376"/>
      <c r="O468" s="376"/>
      <c r="P468" s="376"/>
      <c r="Q468" s="376"/>
      <c r="R468" s="377"/>
      <c r="S468" s="375"/>
      <c r="T468" s="376"/>
      <c r="U468" s="376"/>
      <c r="V468" s="376"/>
      <c r="W468" s="376"/>
      <c r="X468" s="377"/>
      <c r="Y468" s="375"/>
      <c r="Z468" s="376"/>
      <c r="AA468" s="376"/>
      <c r="AB468" s="376"/>
      <c r="AC468" s="376"/>
      <c r="AD468" s="377"/>
    </row>
    <row r="469" spans="3:30" ht="15" customHeight="1">
      <c r="C469" s="87" t="s">
        <v>208</v>
      </c>
      <c r="D469" s="378"/>
      <c r="E469" s="379"/>
      <c r="F469" s="379"/>
      <c r="G469" s="379"/>
      <c r="H469" s="379"/>
      <c r="I469" s="379"/>
      <c r="J469" s="379"/>
      <c r="K469" s="379"/>
      <c r="L469" s="380"/>
      <c r="M469" s="375"/>
      <c r="N469" s="376"/>
      <c r="O469" s="376"/>
      <c r="P469" s="376"/>
      <c r="Q469" s="376"/>
      <c r="R469" s="377"/>
      <c r="S469" s="375"/>
      <c r="T469" s="376"/>
      <c r="U469" s="376"/>
      <c r="V469" s="376"/>
      <c r="W469" s="376"/>
      <c r="X469" s="377"/>
      <c r="Y469" s="375"/>
      <c r="Z469" s="376"/>
      <c r="AA469" s="376"/>
      <c r="AB469" s="376"/>
      <c r="AC469" s="376"/>
      <c r="AD469" s="377"/>
    </row>
    <row r="470" spans="3:30" ht="15" customHeight="1">
      <c r="C470" s="87" t="s">
        <v>209</v>
      </c>
      <c r="D470" s="378"/>
      <c r="E470" s="379"/>
      <c r="F470" s="379"/>
      <c r="G470" s="379"/>
      <c r="H470" s="379"/>
      <c r="I470" s="379"/>
      <c r="J470" s="379"/>
      <c r="K470" s="379"/>
      <c r="L470" s="380"/>
      <c r="M470" s="375"/>
      <c r="N470" s="376"/>
      <c r="O470" s="376"/>
      <c r="P470" s="376"/>
      <c r="Q470" s="376"/>
      <c r="R470" s="377"/>
      <c r="S470" s="375"/>
      <c r="T470" s="376"/>
      <c r="U470" s="376"/>
      <c r="V470" s="376"/>
      <c r="W470" s="376"/>
      <c r="X470" s="377"/>
      <c r="Y470" s="375"/>
      <c r="Z470" s="376"/>
      <c r="AA470" s="376"/>
      <c r="AB470" s="376"/>
      <c r="AC470" s="376"/>
      <c r="AD470" s="377"/>
    </row>
    <row r="471" spans="3:30" ht="15" customHeight="1">
      <c r="C471" s="87" t="s">
        <v>210</v>
      </c>
      <c r="D471" s="378"/>
      <c r="E471" s="379"/>
      <c r="F471" s="379"/>
      <c r="G471" s="379"/>
      <c r="H471" s="379"/>
      <c r="I471" s="379"/>
      <c r="J471" s="379"/>
      <c r="K471" s="379"/>
      <c r="L471" s="380"/>
      <c r="M471" s="375"/>
      <c r="N471" s="376"/>
      <c r="O471" s="376"/>
      <c r="P471" s="376"/>
      <c r="Q471" s="376"/>
      <c r="R471" s="377"/>
      <c r="S471" s="375"/>
      <c r="T471" s="376"/>
      <c r="U471" s="376"/>
      <c r="V471" s="376"/>
      <c r="W471" s="376"/>
      <c r="X471" s="377"/>
      <c r="Y471" s="375"/>
      <c r="Z471" s="376"/>
      <c r="AA471" s="376"/>
      <c r="AB471" s="376"/>
      <c r="AC471" s="376"/>
      <c r="AD471" s="377"/>
    </row>
    <row r="472" spans="3:30" ht="15" customHeight="1">
      <c r="C472" s="87" t="s">
        <v>211</v>
      </c>
      <c r="D472" s="378"/>
      <c r="E472" s="379"/>
      <c r="F472" s="379"/>
      <c r="G472" s="379"/>
      <c r="H472" s="379"/>
      <c r="I472" s="379"/>
      <c r="J472" s="379"/>
      <c r="K472" s="379"/>
      <c r="L472" s="380"/>
      <c r="M472" s="375"/>
      <c r="N472" s="376"/>
      <c r="O472" s="376"/>
      <c r="P472" s="376"/>
      <c r="Q472" s="376"/>
      <c r="R472" s="377"/>
      <c r="S472" s="375"/>
      <c r="T472" s="376"/>
      <c r="U472" s="376"/>
      <c r="V472" s="376"/>
      <c r="W472" s="376"/>
      <c r="X472" s="377"/>
      <c r="Y472" s="375"/>
      <c r="Z472" s="376"/>
      <c r="AA472" s="376"/>
      <c r="AB472" s="376"/>
      <c r="AC472" s="376"/>
      <c r="AD472" s="377"/>
    </row>
    <row r="473" spans="3:30" ht="15" customHeight="1">
      <c r="C473" s="87" t="s">
        <v>212</v>
      </c>
      <c r="D473" s="378"/>
      <c r="E473" s="379"/>
      <c r="F473" s="379"/>
      <c r="G473" s="379"/>
      <c r="H473" s="379"/>
      <c r="I473" s="379"/>
      <c r="J473" s="379"/>
      <c r="K473" s="379"/>
      <c r="L473" s="380"/>
      <c r="M473" s="375"/>
      <c r="N473" s="376"/>
      <c r="O473" s="376"/>
      <c r="P473" s="376"/>
      <c r="Q473" s="376"/>
      <c r="R473" s="377"/>
      <c r="S473" s="375"/>
      <c r="T473" s="376"/>
      <c r="U473" s="376"/>
      <c r="V473" s="376"/>
      <c r="W473" s="376"/>
      <c r="X473" s="377"/>
      <c r="Y473" s="375"/>
      <c r="Z473" s="376"/>
      <c r="AA473" s="376"/>
      <c r="AB473" s="376"/>
      <c r="AC473" s="376"/>
      <c r="AD473" s="377"/>
    </row>
    <row r="474" spans="3:30" ht="15" customHeight="1">
      <c r="C474" s="87" t="s">
        <v>213</v>
      </c>
      <c r="D474" s="378"/>
      <c r="E474" s="379"/>
      <c r="F474" s="379"/>
      <c r="G474" s="379"/>
      <c r="H474" s="379"/>
      <c r="I474" s="379"/>
      <c r="J474" s="379"/>
      <c r="K474" s="379"/>
      <c r="L474" s="380"/>
      <c r="M474" s="375"/>
      <c r="N474" s="376"/>
      <c r="O474" s="376"/>
      <c r="P474" s="376"/>
      <c r="Q474" s="376"/>
      <c r="R474" s="377"/>
      <c r="S474" s="375"/>
      <c r="T474" s="376"/>
      <c r="U474" s="376"/>
      <c r="V474" s="376"/>
      <c r="W474" s="376"/>
      <c r="X474" s="377"/>
      <c r="Y474" s="375"/>
      <c r="Z474" s="376"/>
      <c r="AA474" s="376"/>
      <c r="AB474" s="376"/>
      <c r="AC474" s="376"/>
      <c r="AD474" s="377"/>
    </row>
    <row r="475" spans="3:30" ht="15" customHeight="1">
      <c r="C475" s="87" t="s">
        <v>214</v>
      </c>
      <c r="D475" s="378"/>
      <c r="E475" s="379"/>
      <c r="F475" s="379"/>
      <c r="G475" s="379"/>
      <c r="H475" s="379"/>
      <c r="I475" s="379"/>
      <c r="J475" s="379"/>
      <c r="K475" s="379"/>
      <c r="L475" s="380"/>
      <c r="M475" s="375"/>
      <c r="N475" s="376"/>
      <c r="O475" s="376"/>
      <c r="P475" s="376"/>
      <c r="Q475" s="376"/>
      <c r="R475" s="377"/>
      <c r="S475" s="375"/>
      <c r="T475" s="376"/>
      <c r="U475" s="376"/>
      <c r="V475" s="376"/>
      <c r="W475" s="376"/>
      <c r="X475" s="377"/>
      <c r="Y475" s="375"/>
      <c r="Z475" s="376"/>
      <c r="AA475" s="376"/>
      <c r="AB475" s="376"/>
      <c r="AC475" s="376"/>
      <c r="AD475" s="377"/>
    </row>
    <row r="476" spans="3:30" ht="15" customHeight="1">
      <c r="C476" s="87" t="s">
        <v>215</v>
      </c>
      <c r="D476" s="378"/>
      <c r="E476" s="379"/>
      <c r="F476" s="379"/>
      <c r="G476" s="379"/>
      <c r="H476" s="379"/>
      <c r="I476" s="379"/>
      <c r="J476" s="379"/>
      <c r="K476" s="379"/>
      <c r="L476" s="380"/>
      <c r="M476" s="375"/>
      <c r="N476" s="376"/>
      <c r="O476" s="376"/>
      <c r="P476" s="376"/>
      <c r="Q476" s="376"/>
      <c r="R476" s="377"/>
      <c r="S476" s="375"/>
      <c r="T476" s="376"/>
      <c r="U476" s="376"/>
      <c r="V476" s="376"/>
      <c r="W476" s="376"/>
      <c r="X476" s="377"/>
      <c r="Y476" s="375"/>
      <c r="Z476" s="376"/>
      <c r="AA476" s="376"/>
      <c r="AB476" s="376"/>
      <c r="AC476" s="376"/>
      <c r="AD476" s="377"/>
    </row>
    <row r="477" spans="3:30" ht="15" customHeight="1">
      <c r="C477" s="87" t="s">
        <v>216</v>
      </c>
      <c r="D477" s="378"/>
      <c r="E477" s="379"/>
      <c r="F477" s="379"/>
      <c r="G477" s="379"/>
      <c r="H477" s="379"/>
      <c r="I477" s="379"/>
      <c r="J477" s="379"/>
      <c r="K477" s="379"/>
      <c r="L477" s="380"/>
      <c r="M477" s="375"/>
      <c r="N477" s="376"/>
      <c r="O477" s="376"/>
      <c r="P477" s="376"/>
      <c r="Q477" s="376"/>
      <c r="R477" s="377"/>
      <c r="S477" s="375"/>
      <c r="T477" s="376"/>
      <c r="U477" s="376"/>
      <c r="V477" s="376"/>
      <c r="W477" s="376"/>
      <c r="X477" s="377"/>
      <c r="Y477" s="375"/>
      <c r="Z477" s="376"/>
      <c r="AA477" s="376"/>
      <c r="AB477" s="376"/>
      <c r="AC477" s="376"/>
      <c r="AD477" s="377"/>
    </row>
    <row r="478" spans="3:30" ht="15" customHeight="1">
      <c r="C478" s="87" t="s">
        <v>217</v>
      </c>
      <c r="D478" s="378"/>
      <c r="E478" s="379"/>
      <c r="F478" s="379"/>
      <c r="G478" s="379"/>
      <c r="H478" s="379"/>
      <c r="I478" s="379"/>
      <c r="J478" s="379"/>
      <c r="K478" s="379"/>
      <c r="L478" s="380"/>
      <c r="M478" s="375"/>
      <c r="N478" s="376"/>
      <c r="O478" s="376"/>
      <c r="P478" s="376"/>
      <c r="Q478" s="376"/>
      <c r="R478" s="377"/>
      <c r="S478" s="375"/>
      <c r="T478" s="376"/>
      <c r="U478" s="376"/>
      <c r="V478" s="376"/>
      <c r="W478" s="376"/>
      <c r="X478" s="377"/>
      <c r="Y478" s="375"/>
      <c r="Z478" s="376"/>
      <c r="AA478" s="376"/>
      <c r="AB478" s="376"/>
      <c r="AC478" s="376"/>
      <c r="AD478" s="377"/>
    </row>
    <row r="479" spans="3:30" ht="15" customHeight="1">
      <c r="C479" s="87" t="s">
        <v>218</v>
      </c>
      <c r="D479" s="378"/>
      <c r="E479" s="379"/>
      <c r="F479" s="379"/>
      <c r="G479" s="379"/>
      <c r="H479" s="379"/>
      <c r="I479" s="379"/>
      <c r="J479" s="379"/>
      <c r="K479" s="379"/>
      <c r="L479" s="380"/>
      <c r="M479" s="375"/>
      <c r="N479" s="376"/>
      <c r="O479" s="376"/>
      <c r="P479" s="376"/>
      <c r="Q479" s="376"/>
      <c r="R479" s="377"/>
      <c r="S479" s="375"/>
      <c r="T479" s="376"/>
      <c r="U479" s="376"/>
      <c r="V479" s="376"/>
      <c r="W479" s="376"/>
      <c r="X479" s="377"/>
      <c r="Y479" s="375"/>
      <c r="Z479" s="376"/>
      <c r="AA479" s="376"/>
      <c r="AB479" s="376"/>
      <c r="AC479" s="376"/>
      <c r="AD479" s="377"/>
    </row>
    <row r="480" spans="3:30" ht="15" customHeight="1">
      <c r="C480" s="87" t="s">
        <v>219</v>
      </c>
      <c r="D480" s="378"/>
      <c r="E480" s="379"/>
      <c r="F480" s="379"/>
      <c r="G480" s="379"/>
      <c r="H480" s="379"/>
      <c r="I480" s="379"/>
      <c r="J480" s="379"/>
      <c r="K480" s="379"/>
      <c r="L480" s="380"/>
      <c r="M480" s="375"/>
      <c r="N480" s="376"/>
      <c r="O480" s="376"/>
      <c r="P480" s="376"/>
      <c r="Q480" s="376"/>
      <c r="R480" s="377"/>
      <c r="S480" s="375"/>
      <c r="T480" s="376"/>
      <c r="U480" s="376"/>
      <c r="V480" s="376"/>
      <c r="W480" s="376"/>
      <c r="X480" s="377"/>
      <c r="Y480" s="375"/>
      <c r="Z480" s="376"/>
      <c r="AA480" s="376"/>
      <c r="AB480" s="376"/>
      <c r="AC480" s="376"/>
      <c r="AD480" s="377"/>
    </row>
    <row r="481" spans="3:30" ht="15" customHeight="1">
      <c r="C481" s="87" t="s">
        <v>220</v>
      </c>
      <c r="D481" s="378"/>
      <c r="E481" s="379"/>
      <c r="F481" s="379"/>
      <c r="G481" s="379"/>
      <c r="H481" s="379"/>
      <c r="I481" s="379"/>
      <c r="J481" s="379"/>
      <c r="K481" s="379"/>
      <c r="L481" s="380"/>
      <c r="M481" s="375"/>
      <c r="N481" s="376"/>
      <c r="O481" s="376"/>
      <c r="P481" s="376"/>
      <c r="Q481" s="376"/>
      <c r="R481" s="377"/>
      <c r="S481" s="375"/>
      <c r="T481" s="376"/>
      <c r="U481" s="376"/>
      <c r="V481" s="376"/>
      <c r="W481" s="376"/>
      <c r="X481" s="377"/>
      <c r="Y481" s="375"/>
      <c r="Z481" s="376"/>
      <c r="AA481" s="376"/>
      <c r="AB481" s="376"/>
      <c r="AC481" s="376"/>
      <c r="AD481" s="377"/>
    </row>
    <row r="482" spans="3:30" ht="15" customHeight="1">
      <c r="C482" s="87" t="s">
        <v>221</v>
      </c>
      <c r="D482" s="378"/>
      <c r="E482" s="379"/>
      <c r="F482" s="379"/>
      <c r="G482" s="379"/>
      <c r="H482" s="379"/>
      <c r="I482" s="379"/>
      <c r="J482" s="379"/>
      <c r="K482" s="379"/>
      <c r="L482" s="380"/>
      <c r="M482" s="375"/>
      <c r="N482" s="376"/>
      <c r="O482" s="376"/>
      <c r="P482" s="376"/>
      <c r="Q482" s="376"/>
      <c r="R482" s="377"/>
      <c r="S482" s="375"/>
      <c r="T482" s="376"/>
      <c r="U482" s="376"/>
      <c r="V482" s="376"/>
      <c r="W482" s="376"/>
      <c r="X482" s="377"/>
      <c r="Y482" s="375"/>
      <c r="Z482" s="376"/>
      <c r="AA482" s="376"/>
      <c r="AB482" s="376"/>
      <c r="AC482" s="376"/>
      <c r="AD482" s="377"/>
    </row>
    <row r="483" spans="3:30" ht="15" customHeight="1">
      <c r="C483" s="87" t="s">
        <v>222</v>
      </c>
      <c r="D483" s="378"/>
      <c r="E483" s="379"/>
      <c r="F483" s="379"/>
      <c r="G483" s="379"/>
      <c r="H483" s="379"/>
      <c r="I483" s="379"/>
      <c r="J483" s="379"/>
      <c r="K483" s="379"/>
      <c r="L483" s="380"/>
      <c r="M483" s="375"/>
      <c r="N483" s="376"/>
      <c r="O483" s="376"/>
      <c r="P483" s="376"/>
      <c r="Q483" s="376"/>
      <c r="R483" s="377"/>
      <c r="S483" s="375"/>
      <c r="T483" s="376"/>
      <c r="U483" s="376"/>
      <c r="V483" s="376"/>
      <c r="W483" s="376"/>
      <c r="X483" s="377"/>
      <c r="Y483" s="375"/>
      <c r="Z483" s="376"/>
      <c r="AA483" s="376"/>
      <c r="AB483" s="376"/>
      <c r="AC483" s="376"/>
      <c r="AD483" s="377"/>
    </row>
    <row r="484" spans="3:30" ht="15" customHeight="1">
      <c r="C484" s="87" t="s">
        <v>223</v>
      </c>
      <c r="D484" s="378"/>
      <c r="E484" s="379"/>
      <c r="F484" s="379"/>
      <c r="G484" s="379"/>
      <c r="H484" s="379"/>
      <c r="I484" s="379"/>
      <c r="J484" s="379"/>
      <c r="K484" s="379"/>
      <c r="L484" s="380"/>
      <c r="M484" s="375"/>
      <c r="N484" s="376"/>
      <c r="O484" s="376"/>
      <c r="P484" s="376"/>
      <c r="Q484" s="376"/>
      <c r="R484" s="377"/>
      <c r="S484" s="375"/>
      <c r="T484" s="376"/>
      <c r="U484" s="376"/>
      <c r="V484" s="376"/>
      <c r="W484" s="376"/>
      <c r="X484" s="377"/>
      <c r="Y484" s="375"/>
      <c r="Z484" s="376"/>
      <c r="AA484" s="376"/>
      <c r="AB484" s="376"/>
      <c r="AC484" s="376"/>
      <c r="AD484" s="377"/>
    </row>
    <row r="485" spans="3:30" ht="15" customHeight="1">
      <c r="C485" s="87" t="s">
        <v>224</v>
      </c>
      <c r="D485" s="378"/>
      <c r="E485" s="379"/>
      <c r="F485" s="379"/>
      <c r="G485" s="379"/>
      <c r="H485" s="379"/>
      <c r="I485" s="379"/>
      <c r="J485" s="379"/>
      <c r="K485" s="379"/>
      <c r="L485" s="380"/>
      <c r="M485" s="375"/>
      <c r="N485" s="376"/>
      <c r="O485" s="376"/>
      <c r="P485" s="376"/>
      <c r="Q485" s="376"/>
      <c r="R485" s="377"/>
      <c r="S485" s="375"/>
      <c r="T485" s="376"/>
      <c r="U485" s="376"/>
      <c r="V485" s="376"/>
      <c r="W485" s="376"/>
      <c r="X485" s="377"/>
      <c r="Y485" s="375"/>
      <c r="Z485" s="376"/>
      <c r="AA485" s="376"/>
      <c r="AB485" s="376"/>
      <c r="AC485" s="376"/>
      <c r="AD485" s="377"/>
    </row>
    <row r="486" spans="3:30" ht="15" customHeight="1">
      <c r="C486" s="87" t="s">
        <v>225</v>
      </c>
      <c r="D486" s="378"/>
      <c r="E486" s="379"/>
      <c r="F486" s="379"/>
      <c r="G486" s="379"/>
      <c r="H486" s="379"/>
      <c r="I486" s="379"/>
      <c r="J486" s="379"/>
      <c r="K486" s="379"/>
      <c r="L486" s="380"/>
      <c r="M486" s="375"/>
      <c r="N486" s="376"/>
      <c r="O486" s="376"/>
      <c r="P486" s="376"/>
      <c r="Q486" s="376"/>
      <c r="R486" s="377"/>
      <c r="S486" s="375"/>
      <c r="T486" s="376"/>
      <c r="U486" s="376"/>
      <c r="V486" s="376"/>
      <c r="W486" s="376"/>
      <c r="X486" s="377"/>
      <c r="Y486" s="375"/>
      <c r="Z486" s="376"/>
      <c r="AA486" s="376"/>
      <c r="AB486" s="376"/>
      <c r="AC486" s="376"/>
      <c r="AD486" s="377"/>
    </row>
    <row r="487" spans="3:30" ht="15" customHeight="1">
      <c r="C487" s="87" t="s">
        <v>226</v>
      </c>
      <c r="D487" s="378"/>
      <c r="E487" s="379"/>
      <c r="F487" s="379"/>
      <c r="G487" s="379"/>
      <c r="H487" s="379"/>
      <c r="I487" s="379"/>
      <c r="J487" s="379"/>
      <c r="K487" s="379"/>
      <c r="L487" s="380"/>
      <c r="M487" s="375"/>
      <c r="N487" s="376"/>
      <c r="O487" s="376"/>
      <c r="P487" s="376"/>
      <c r="Q487" s="376"/>
      <c r="R487" s="377"/>
      <c r="S487" s="375"/>
      <c r="T487" s="376"/>
      <c r="U487" s="376"/>
      <c r="V487" s="376"/>
      <c r="W487" s="376"/>
      <c r="X487" s="377"/>
      <c r="Y487" s="375"/>
      <c r="Z487" s="376"/>
      <c r="AA487" s="376"/>
      <c r="AB487" s="376"/>
      <c r="AC487" s="376"/>
      <c r="AD487" s="377"/>
    </row>
    <row r="488" spans="3:30" ht="15" customHeight="1">
      <c r="C488" s="87" t="s">
        <v>227</v>
      </c>
      <c r="D488" s="378"/>
      <c r="E488" s="379"/>
      <c r="F488" s="379"/>
      <c r="G488" s="379"/>
      <c r="H488" s="379"/>
      <c r="I488" s="379"/>
      <c r="J488" s="379"/>
      <c r="K488" s="379"/>
      <c r="L488" s="380"/>
      <c r="M488" s="375"/>
      <c r="N488" s="376"/>
      <c r="O488" s="376"/>
      <c r="P488" s="376"/>
      <c r="Q488" s="376"/>
      <c r="R488" s="377"/>
      <c r="S488" s="375"/>
      <c r="T488" s="376"/>
      <c r="U488" s="376"/>
      <c r="V488" s="376"/>
      <c r="W488" s="376"/>
      <c r="X488" s="377"/>
      <c r="Y488" s="375"/>
      <c r="Z488" s="376"/>
      <c r="AA488" s="376"/>
      <c r="AB488" s="376"/>
      <c r="AC488" s="376"/>
      <c r="AD488" s="377"/>
    </row>
    <row r="489" spans="3:30" ht="15" customHeight="1">
      <c r="C489" s="87" t="s">
        <v>228</v>
      </c>
      <c r="D489" s="378"/>
      <c r="E489" s="379"/>
      <c r="F489" s="379"/>
      <c r="G489" s="379"/>
      <c r="H489" s="379"/>
      <c r="I489" s="379"/>
      <c r="J489" s="379"/>
      <c r="K489" s="379"/>
      <c r="L489" s="380"/>
      <c r="M489" s="375"/>
      <c r="N489" s="376"/>
      <c r="O489" s="376"/>
      <c r="P489" s="376"/>
      <c r="Q489" s="376"/>
      <c r="R489" s="377"/>
      <c r="S489" s="375"/>
      <c r="T489" s="376"/>
      <c r="U489" s="376"/>
      <c r="V489" s="376"/>
      <c r="W489" s="376"/>
      <c r="X489" s="377"/>
      <c r="Y489" s="375"/>
      <c r="Z489" s="376"/>
      <c r="AA489" s="376"/>
      <c r="AB489" s="376"/>
      <c r="AC489" s="376"/>
      <c r="AD489" s="377"/>
    </row>
    <row r="490" spans="3:30" ht="15" customHeight="1">
      <c r="C490" s="87" t="s">
        <v>229</v>
      </c>
      <c r="D490" s="378"/>
      <c r="E490" s="379"/>
      <c r="F490" s="379"/>
      <c r="G490" s="379"/>
      <c r="H490" s="379"/>
      <c r="I490" s="379"/>
      <c r="J490" s="379"/>
      <c r="K490" s="379"/>
      <c r="L490" s="380"/>
      <c r="M490" s="375"/>
      <c r="N490" s="376"/>
      <c r="O490" s="376"/>
      <c r="P490" s="376"/>
      <c r="Q490" s="376"/>
      <c r="R490" s="377"/>
      <c r="S490" s="375"/>
      <c r="T490" s="376"/>
      <c r="U490" s="376"/>
      <c r="V490" s="376"/>
      <c r="W490" s="376"/>
      <c r="X490" s="377"/>
      <c r="Y490" s="375"/>
      <c r="Z490" s="376"/>
      <c r="AA490" s="376"/>
      <c r="AB490" s="376"/>
      <c r="AC490" s="376"/>
      <c r="AD490" s="377"/>
    </row>
    <row r="491" spans="3:30" ht="15" customHeight="1">
      <c r="C491" s="87" t="s">
        <v>230</v>
      </c>
      <c r="D491" s="378"/>
      <c r="E491" s="379"/>
      <c r="F491" s="379"/>
      <c r="G491" s="379"/>
      <c r="H491" s="379"/>
      <c r="I491" s="379"/>
      <c r="J491" s="379"/>
      <c r="K491" s="379"/>
      <c r="L491" s="380"/>
      <c r="M491" s="375"/>
      <c r="N491" s="376"/>
      <c r="O491" s="376"/>
      <c r="P491" s="376"/>
      <c r="Q491" s="376"/>
      <c r="R491" s="377"/>
      <c r="S491" s="375"/>
      <c r="T491" s="376"/>
      <c r="U491" s="376"/>
      <c r="V491" s="376"/>
      <c r="W491" s="376"/>
      <c r="X491" s="377"/>
      <c r="Y491" s="375"/>
      <c r="Z491" s="376"/>
      <c r="AA491" s="376"/>
      <c r="AB491" s="376"/>
      <c r="AC491" s="376"/>
      <c r="AD491" s="377"/>
    </row>
    <row r="492" spans="3:30" ht="15" customHeight="1">
      <c r="C492" s="87" t="s">
        <v>231</v>
      </c>
      <c r="D492" s="378"/>
      <c r="E492" s="379"/>
      <c r="F492" s="379"/>
      <c r="G492" s="379"/>
      <c r="H492" s="379"/>
      <c r="I492" s="379"/>
      <c r="J492" s="379"/>
      <c r="K492" s="379"/>
      <c r="L492" s="380"/>
      <c r="M492" s="375"/>
      <c r="N492" s="376"/>
      <c r="O492" s="376"/>
      <c r="P492" s="376"/>
      <c r="Q492" s="376"/>
      <c r="R492" s="377"/>
      <c r="S492" s="375"/>
      <c r="T492" s="376"/>
      <c r="U492" s="376"/>
      <c r="V492" s="376"/>
      <c r="W492" s="376"/>
      <c r="X492" s="377"/>
      <c r="Y492" s="375"/>
      <c r="Z492" s="376"/>
      <c r="AA492" s="376"/>
      <c r="AB492" s="376"/>
      <c r="AC492" s="376"/>
      <c r="AD492" s="377"/>
    </row>
    <row r="493" spans="3:30" ht="15" customHeight="1">
      <c r="C493" s="87" t="s">
        <v>232</v>
      </c>
      <c r="D493" s="378"/>
      <c r="E493" s="379"/>
      <c r="F493" s="379"/>
      <c r="G493" s="379"/>
      <c r="H493" s="379"/>
      <c r="I493" s="379"/>
      <c r="J493" s="379"/>
      <c r="K493" s="379"/>
      <c r="L493" s="380"/>
      <c r="M493" s="375"/>
      <c r="N493" s="376"/>
      <c r="O493" s="376"/>
      <c r="P493" s="376"/>
      <c r="Q493" s="376"/>
      <c r="R493" s="377"/>
      <c r="S493" s="375"/>
      <c r="T493" s="376"/>
      <c r="U493" s="376"/>
      <c r="V493" s="376"/>
      <c r="W493" s="376"/>
      <c r="X493" s="377"/>
      <c r="Y493" s="375"/>
      <c r="Z493" s="376"/>
      <c r="AA493" s="376"/>
      <c r="AB493" s="376"/>
      <c r="AC493" s="376"/>
      <c r="AD493" s="377"/>
    </row>
    <row r="494" spans="3:30" ht="15" customHeight="1">
      <c r="C494" s="87" t="s">
        <v>233</v>
      </c>
      <c r="D494" s="378"/>
      <c r="E494" s="379"/>
      <c r="F494" s="379"/>
      <c r="G494" s="379"/>
      <c r="H494" s="379"/>
      <c r="I494" s="379"/>
      <c r="J494" s="379"/>
      <c r="K494" s="379"/>
      <c r="L494" s="380"/>
      <c r="M494" s="375"/>
      <c r="N494" s="376"/>
      <c r="O494" s="376"/>
      <c r="P494" s="376"/>
      <c r="Q494" s="376"/>
      <c r="R494" s="377"/>
      <c r="S494" s="375"/>
      <c r="T494" s="376"/>
      <c r="U494" s="376"/>
      <c r="V494" s="376"/>
      <c r="W494" s="376"/>
      <c r="X494" s="377"/>
      <c r="Y494" s="375"/>
      <c r="Z494" s="376"/>
      <c r="AA494" s="376"/>
      <c r="AB494" s="376"/>
      <c r="AC494" s="376"/>
      <c r="AD494" s="377"/>
    </row>
    <row r="495" spans="3:30" ht="15" customHeight="1">
      <c r="C495" s="87" t="s">
        <v>234</v>
      </c>
      <c r="D495" s="378"/>
      <c r="E495" s="379"/>
      <c r="F495" s="379"/>
      <c r="G495" s="379"/>
      <c r="H495" s="379"/>
      <c r="I495" s="379"/>
      <c r="J495" s="379"/>
      <c r="K495" s="379"/>
      <c r="L495" s="380"/>
      <c r="M495" s="375"/>
      <c r="N495" s="376"/>
      <c r="O495" s="376"/>
      <c r="P495" s="376"/>
      <c r="Q495" s="376"/>
      <c r="R495" s="377"/>
      <c r="S495" s="375"/>
      <c r="T495" s="376"/>
      <c r="U495" s="376"/>
      <c r="V495" s="376"/>
      <c r="W495" s="376"/>
      <c r="X495" s="377"/>
      <c r="Y495" s="375"/>
      <c r="Z495" s="376"/>
      <c r="AA495" s="376"/>
      <c r="AB495" s="376"/>
      <c r="AC495" s="376"/>
      <c r="AD495" s="377"/>
    </row>
    <row r="496" spans="3:30" ht="15" customHeight="1">
      <c r="C496" s="87" t="s">
        <v>235</v>
      </c>
      <c r="D496" s="378"/>
      <c r="E496" s="379"/>
      <c r="F496" s="379"/>
      <c r="G496" s="379"/>
      <c r="H496" s="379"/>
      <c r="I496" s="379"/>
      <c r="J496" s="379"/>
      <c r="K496" s="379"/>
      <c r="L496" s="380"/>
      <c r="M496" s="375"/>
      <c r="N496" s="376"/>
      <c r="O496" s="376"/>
      <c r="P496" s="376"/>
      <c r="Q496" s="376"/>
      <c r="R496" s="377"/>
      <c r="S496" s="375"/>
      <c r="T496" s="376"/>
      <c r="U496" s="376"/>
      <c r="V496" s="376"/>
      <c r="W496" s="376"/>
      <c r="X496" s="377"/>
      <c r="Y496" s="375"/>
      <c r="Z496" s="376"/>
      <c r="AA496" s="376"/>
      <c r="AB496" s="376"/>
      <c r="AC496" s="376"/>
      <c r="AD496" s="377"/>
    </row>
    <row r="497" spans="3:30" ht="15" customHeight="1">
      <c r="C497" s="87" t="s">
        <v>236</v>
      </c>
      <c r="D497" s="378"/>
      <c r="E497" s="379"/>
      <c r="F497" s="379"/>
      <c r="G497" s="379"/>
      <c r="H497" s="379"/>
      <c r="I497" s="379"/>
      <c r="J497" s="379"/>
      <c r="K497" s="379"/>
      <c r="L497" s="380"/>
      <c r="M497" s="375"/>
      <c r="N497" s="376"/>
      <c r="O497" s="376"/>
      <c r="P497" s="376"/>
      <c r="Q497" s="376"/>
      <c r="R497" s="377"/>
      <c r="S497" s="375"/>
      <c r="T497" s="376"/>
      <c r="U497" s="376"/>
      <c r="V497" s="376"/>
      <c r="W497" s="376"/>
      <c r="X497" s="377"/>
      <c r="Y497" s="375"/>
      <c r="Z497" s="376"/>
      <c r="AA497" s="376"/>
      <c r="AB497" s="376"/>
      <c r="AC497" s="376"/>
      <c r="AD497" s="377"/>
    </row>
    <row r="498" spans="3:30" ht="15" customHeight="1">
      <c r="C498" s="87" t="s">
        <v>237</v>
      </c>
      <c r="D498" s="378"/>
      <c r="E498" s="379"/>
      <c r="F498" s="379"/>
      <c r="G498" s="379"/>
      <c r="H498" s="379"/>
      <c r="I498" s="379"/>
      <c r="J498" s="379"/>
      <c r="K498" s="379"/>
      <c r="L498" s="380"/>
      <c r="M498" s="375"/>
      <c r="N498" s="376"/>
      <c r="O498" s="376"/>
      <c r="P498" s="376"/>
      <c r="Q498" s="376"/>
      <c r="R498" s="377"/>
      <c r="S498" s="375"/>
      <c r="T498" s="376"/>
      <c r="U498" s="376"/>
      <c r="V498" s="376"/>
      <c r="W498" s="376"/>
      <c r="X498" s="377"/>
      <c r="Y498" s="375"/>
      <c r="Z498" s="376"/>
      <c r="AA498" s="376"/>
      <c r="AB498" s="376"/>
      <c r="AC498" s="376"/>
      <c r="AD498" s="377"/>
    </row>
    <row r="499" spans="3:30" ht="15" customHeight="1">
      <c r="C499" s="87" t="s">
        <v>238</v>
      </c>
      <c r="D499" s="378"/>
      <c r="E499" s="379"/>
      <c r="F499" s="379"/>
      <c r="G499" s="379"/>
      <c r="H499" s="379"/>
      <c r="I499" s="379"/>
      <c r="J499" s="379"/>
      <c r="K499" s="379"/>
      <c r="L499" s="380"/>
      <c r="M499" s="375"/>
      <c r="N499" s="376"/>
      <c r="O499" s="376"/>
      <c r="P499" s="376"/>
      <c r="Q499" s="376"/>
      <c r="R499" s="377"/>
      <c r="S499" s="375"/>
      <c r="T499" s="376"/>
      <c r="U499" s="376"/>
      <c r="V499" s="376"/>
      <c r="W499" s="376"/>
      <c r="X499" s="377"/>
      <c r="Y499" s="375"/>
      <c r="Z499" s="376"/>
      <c r="AA499" s="376"/>
      <c r="AB499" s="376"/>
      <c r="AC499" s="376"/>
      <c r="AD499" s="377"/>
    </row>
    <row r="500" spans="3:30" ht="15" customHeight="1">
      <c r="C500" s="87" t="s">
        <v>239</v>
      </c>
      <c r="D500" s="378"/>
      <c r="E500" s="379"/>
      <c r="F500" s="379"/>
      <c r="G500" s="379"/>
      <c r="H500" s="379"/>
      <c r="I500" s="379"/>
      <c r="J500" s="379"/>
      <c r="K500" s="379"/>
      <c r="L500" s="380"/>
      <c r="M500" s="375"/>
      <c r="N500" s="376"/>
      <c r="O500" s="376"/>
      <c r="P500" s="376"/>
      <c r="Q500" s="376"/>
      <c r="R500" s="377"/>
      <c r="S500" s="375"/>
      <c r="T500" s="376"/>
      <c r="U500" s="376"/>
      <c r="V500" s="376"/>
      <c r="W500" s="376"/>
      <c r="X500" s="377"/>
      <c r="Y500" s="375"/>
      <c r="Z500" s="376"/>
      <c r="AA500" s="376"/>
      <c r="AB500" s="376"/>
      <c r="AC500" s="376"/>
      <c r="AD500" s="377"/>
    </row>
    <row r="501" spans="3:30" ht="15" customHeight="1">
      <c r="C501" s="87" t="s">
        <v>240</v>
      </c>
      <c r="D501" s="378"/>
      <c r="E501" s="379"/>
      <c r="F501" s="379"/>
      <c r="G501" s="379"/>
      <c r="H501" s="379"/>
      <c r="I501" s="379"/>
      <c r="J501" s="379"/>
      <c r="K501" s="379"/>
      <c r="L501" s="380"/>
      <c r="M501" s="375"/>
      <c r="N501" s="376"/>
      <c r="O501" s="376"/>
      <c r="P501" s="376"/>
      <c r="Q501" s="376"/>
      <c r="R501" s="377"/>
      <c r="S501" s="375"/>
      <c r="T501" s="376"/>
      <c r="U501" s="376"/>
      <c r="V501" s="376"/>
      <c r="W501" s="376"/>
      <c r="X501" s="377"/>
      <c r="Y501" s="375"/>
      <c r="Z501" s="376"/>
      <c r="AA501" s="376"/>
      <c r="AB501" s="376"/>
      <c r="AC501" s="376"/>
      <c r="AD501" s="377"/>
    </row>
    <row r="502" spans="3:30" ht="15" customHeight="1">
      <c r="C502" s="87" t="s">
        <v>241</v>
      </c>
      <c r="D502" s="378"/>
      <c r="E502" s="379"/>
      <c r="F502" s="379"/>
      <c r="G502" s="379"/>
      <c r="H502" s="379"/>
      <c r="I502" s="379"/>
      <c r="J502" s="379"/>
      <c r="K502" s="379"/>
      <c r="L502" s="380"/>
      <c r="M502" s="375"/>
      <c r="N502" s="376"/>
      <c r="O502" s="376"/>
      <c r="P502" s="376"/>
      <c r="Q502" s="376"/>
      <c r="R502" s="377"/>
      <c r="S502" s="375"/>
      <c r="T502" s="376"/>
      <c r="U502" s="376"/>
      <c r="V502" s="376"/>
      <c r="W502" s="376"/>
      <c r="X502" s="377"/>
      <c r="Y502" s="375"/>
      <c r="Z502" s="376"/>
      <c r="AA502" s="376"/>
      <c r="AB502" s="376"/>
      <c r="AC502" s="376"/>
      <c r="AD502" s="377"/>
    </row>
    <row r="503" spans="3:30" ht="15" customHeight="1">
      <c r="C503" s="87" t="s">
        <v>242</v>
      </c>
      <c r="D503" s="378"/>
      <c r="E503" s="379"/>
      <c r="F503" s="379"/>
      <c r="G503" s="379"/>
      <c r="H503" s="379"/>
      <c r="I503" s="379"/>
      <c r="J503" s="379"/>
      <c r="K503" s="379"/>
      <c r="L503" s="380"/>
      <c r="M503" s="375"/>
      <c r="N503" s="376"/>
      <c r="O503" s="376"/>
      <c r="P503" s="376"/>
      <c r="Q503" s="376"/>
      <c r="R503" s="377"/>
      <c r="S503" s="375"/>
      <c r="T503" s="376"/>
      <c r="U503" s="376"/>
      <c r="V503" s="376"/>
      <c r="W503" s="376"/>
      <c r="X503" s="377"/>
      <c r="Y503" s="375"/>
      <c r="Z503" s="376"/>
      <c r="AA503" s="376"/>
      <c r="AB503" s="376"/>
      <c r="AC503" s="376"/>
      <c r="AD503" s="377"/>
    </row>
    <row r="504" spans="3:30" ht="15" customHeight="1">
      <c r="C504" s="87" t="s">
        <v>243</v>
      </c>
      <c r="D504" s="378"/>
      <c r="E504" s="379"/>
      <c r="F504" s="379"/>
      <c r="G504" s="379"/>
      <c r="H504" s="379"/>
      <c r="I504" s="379"/>
      <c r="J504" s="379"/>
      <c r="K504" s="379"/>
      <c r="L504" s="380"/>
      <c r="M504" s="375"/>
      <c r="N504" s="376"/>
      <c r="O504" s="376"/>
      <c r="P504" s="376"/>
      <c r="Q504" s="376"/>
      <c r="R504" s="377"/>
      <c r="S504" s="375"/>
      <c r="T504" s="376"/>
      <c r="U504" s="376"/>
      <c r="V504" s="376"/>
      <c r="W504" s="376"/>
      <c r="X504" s="377"/>
      <c r="Y504" s="375"/>
      <c r="Z504" s="376"/>
      <c r="AA504" s="376"/>
      <c r="AB504" s="376"/>
      <c r="AC504" s="376"/>
      <c r="AD504" s="377"/>
    </row>
    <row r="505" spans="3:30" ht="15" customHeight="1">
      <c r="C505" s="87" t="s">
        <v>244</v>
      </c>
      <c r="D505" s="378"/>
      <c r="E505" s="379"/>
      <c r="F505" s="379"/>
      <c r="G505" s="379"/>
      <c r="H505" s="379"/>
      <c r="I505" s="379"/>
      <c r="J505" s="379"/>
      <c r="K505" s="379"/>
      <c r="L505" s="380"/>
      <c r="M505" s="375"/>
      <c r="N505" s="376"/>
      <c r="O505" s="376"/>
      <c r="P505" s="376"/>
      <c r="Q505" s="376"/>
      <c r="R505" s="377"/>
      <c r="S505" s="375"/>
      <c r="T505" s="376"/>
      <c r="U505" s="376"/>
      <c r="V505" s="376"/>
      <c r="W505" s="376"/>
      <c r="X505" s="377"/>
      <c r="Y505" s="375"/>
      <c r="Z505" s="376"/>
      <c r="AA505" s="376"/>
      <c r="AB505" s="376"/>
      <c r="AC505" s="376"/>
      <c r="AD505" s="377"/>
    </row>
    <row r="506" spans="3:30" ht="15" customHeight="1">
      <c r="C506" s="87" t="s">
        <v>245</v>
      </c>
      <c r="D506" s="378"/>
      <c r="E506" s="379"/>
      <c r="F506" s="379"/>
      <c r="G506" s="379"/>
      <c r="H506" s="379"/>
      <c r="I506" s="379"/>
      <c r="J506" s="379"/>
      <c r="K506" s="379"/>
      <c r="L506" s="380"/>
      <c r="M506" s="375"/>
      <c r="N506" s="376"/>
      <c r="O506" s="376"/>
      <c r="P506" s="376"/>
      <c r="Q506" s="376"/>
      <c r="R506" s="377"/>
      <c r="S506" s="375"/>
      <c r="T506" s="376"/>
      <c r="U506" s="376"/>
      <c r="V506" s="376"/>
      <c r="W506" s="376"/>
      <c r="X506" s="377"/>
      <c r="Y506" s="375"/>
      <c r="Z506" s="376"/>
      <c r="AA506" s="376"/>
      <c r="AB506" s="376"/>
      <c r="AC506" s="376"/>
      <c r="AD506" s="377"/>
    </row>
    <row r="507" spans="3:30" ht="15" customHeight="1">
      <c r="C507" s="87" t="s">
        <v>246</v>
      </c>
      <c r="D507" s="378"/>
      <c r="E507" s="379"/>
      <c r="F507" s="379"/>
      <c r="G507" s="379"/>
      <c r="H507" s="379"/>
      <c r="I507" s="379"/>
      <c r="J507" s="379"/>
      <c r="K507" s="379"/>
      <c r="L507" s="380"/>
      <c r="M507" s="375"/>
      <c r="N507" s="376"/>
      <c r="O507" s="376"/>
      <c r="P507" s="376"/>
      <c r="Q507" s="376"/>
      <c r="R507" s="377"/>
      <c r="S507" s="375"/>
      <c r="T507" s="376"/>
      <c r="U507" s="376"/>
      <c r="V507" s="376"/>
      <c r="W507" s="376"/>
      <c r="X507" s="377"/>
      <c r="Y507" s="375"/>
      <c r="Z507" s="376"/>
      <c r="AA507" s="376"/>
      <c r="AB507" s="376"/>
      <c r="AC507" s="376"/>
      <c r="AD507" s="377"/>
    </row>
    <row r="508" spans="3:30" ht="15" customHeight="1">
      <c r="C508" s="87" t="s">
        <v>247</v>
      </c>
      <c r="D508" s="378"/>
      <c r="E508" s="379"/>
      <c r="F508" s="379"/>
      <c r="G508" s="379"/>
      <c r="H508" s="379"/>
      <c r="I508" s="379"/>
      <c r="J508" s="379"/>
      <c r="K508" s="379"/>
      <c r="L508" s="380"/>
      <c r="M508" s="375"/>
      <c r="N508" s="376"/>
      <c r="O508" s="376"/>
      <c r="P508" s="376"/>
      <c r="Q508" s="376"/>
      <c r="R508" s="377"/>
      <c r="S508" s="375"/>
      <c r="T508" s="376"/>
      <c r="U508" s="376"/>
      <c r="V508" s="376"/>
      <c r="W508" s="376"/>
      <c r="X508" s="377"/>
      <c r="Y508" s="375"/>
      <c r="Z508" s="376"/>
      <c r="AA508" s="376"/>
      <c r="AB508" s="376"/>
      <c r="AC508" s="376"/>
      <c r="AD508" s="377"/>
    </row>
    <row r="509" spans="3:30" ht="15" customHeight="1">
      <c r="C509" s="87" t="s">
        <v>248</v>
      </c>
      <c r="D509" s="378"/>
      <c r="E509" s="379"/>
      <c r="F509" s="379"/>
      <c r="G509" s="379"/>
      <c r="H509" s="379"/>
      <c r="I509" s="379"/>
      <c r="J509" s="379"/>
      <c r="K509" s="379"/>
      <c r="L509" s="380"/>
      <c r="M509" s="375"/>
      <c r="N509" s="376"/>
      <c r="O509" s="376"/>
      <c r="P509" s="376"/>
      <c r="Q509" s="376"/>
      <c r="R509" s="377"/>
      <c r="S509" s="375"/>
      <c r="T509" s="376"/>
      <c r="U509" s="376"/>
      <c r="V509" s="376"/>
      <c r="W509" s="376"/>
      <c r="X509" s="377"/>
      <c r="Y509" s="375"/>
      <c r="Z509" s="376"/>
      <c r="AA509" s="376"/>
      <c r="AB509" s="376"/>
      <c r="AC509" s="376"/>
      <c r="AD509" s="377"/>
    </row>
    <row r="510" spans="3:30" ht="15" customHeight="1">
      <c r="C510" s="87" t="s">
        <v>249</v>
      </c>
      <c r="D510" s="378"/>
      <c r="E510" s="379"/>
      <c r="F510" s="379"/>
      <c r="G510" s="379"/>
      <c r="H510" s="379"/>
      <c r="I510" s="379"/>
      <c r="J510" s="379"/>
      <c r="K510" s="379"/>
      <c r="L510" s="380"/>
      <c r="M510" s="375"/>
      <c r="N510" s="376"/>
      <c r="O510" s="376"/>
      <c r="P510" s="376"/>
      <c r="Q510" s="376"/>
      <c r="R510" s="377"/>
      <c r="S510" s="375"/>
      <c r="T510" s="376"/>
      <c r="U510" s="376"/>
      <c r="V510" s="376"/>
      <c r="W510" s="376"/>
      <c r="X510" s="377"/>
      <c r="Y510" s="375"/>
      <c r="Z510" s="376"/>
      <c r="AA510" s="376"/>
      <c r="AB510" s="376"/>
      <c r="AC510" s="376"/>
      <c r="AD510" s="377"/>
    </row>
    <row r="511" spans="3:30" ht="15" customHeight="1">
      <c r="C511" s="87" t="s">
        <v>250</v>
      </c>
      <c r="D511" s="378"/>
      <c r="E511" s="379"/>
      <c r="F511" s="379"/>
      <c r="G511" s="379"/>
      <c r="H511" s="379"/>
      <c r="I511" s="379"/>
      <c r="J511" s="379"/>
      <c r="K511" s="379"/>
      <c r="L511" s="380"/>
      <c r="M511" s="375"/>
      <c r="N511" s="376"/>
      <c r="O511" s="376"/>
      <c r="P511" s="376"/>
      <c r="Q511" s="376"/>
      <c r="R511" s="377"/>
      <c r="S511" s="375"/>
      <c r="T511" s="376"/>
      <c r="U511" s="376"/>
      <c r="V511" s="376"/>
      <c r="W511" s="376"/>
      <c r="X511" s="377"/>
      <c r="Y511" s="375"/>
      <c r="Z511" s="376"/>
      <c r="AA511" s="376"/>
      <c r="AB511" s="376"/>
      <c r="AC511" s="376"/>
      <c r="AD511" s="377"/>
    </row>
    <row r="512" spans="3:30" ht="15" customHeight="1">
      <c r="C512" s="87" t="s">
        <v>251</v>
      </c>
      <c r="D512" s="378"/>
      <c r="E512" s="379"/>
      <c r="F512" s="379"/>
      <c r="G512" s="379"/>
      <c r="H512" s="379"/>
      <c r="I512" s="379"/>
      <c r="J512" s="379"/>
      <c r="K512" s="379"/>
      <c r="L512" s="380"/>
      <c r="M512" s="375"/>
      <c r="N512" s="376"/>
      <c r="O512" s="376"/>
      <c r="P512" s="376"/>
      <c r="Q512" s="376"/>
      <c r="R512" s="377"/>
      <c r="S512" s="375"/>
      <c r="T512" s="376"/>
      <c r="U512" s="376"/>
      <c r="V512" s="376"/>
      <c r="W512" s="376"/>
      <c r="X512" s="377"/>
      <c r="Y512" s="375"/>
      <c r="Z512" s="376"/>
      <c r="AA512" s="376"/>
      <c r="AB512" s="376"/>
      <c r="AC512" s="376"/>
      <c r="AD512" s="377"/>
    </row>
    <row r="513" spans="3:30" ht="15" customHeight="1">
      <c r="C513" s="87" t="s">
        <v>252</v>
      </c>
      <c r="D513" s="378"/>
      <c r="E513" s="379"/>
      <c r="F513" s="379"/>
      <c r="G513" s="379"/>
      <c r="H513" s="379"/>
      <c r="I513" s="379"/>
      <c r="J513" s="379"/>
      <c r="K513" s="379"/>
      <c r="L513" s="380"/>
      <c r="M513" s="375"/>
      <c r="N513" s="376"/>
      <c r="O513" s="376"/>
      <c r="P513" s="376"/>
      <c r="Q513" s="376"/>
      <c r="R513" s="377"/>
      <c r="S513" s="375"/>
      <c r="T513" s="376"/>
      <c r="U513" s="376"/>
      <c r="V513" s="376"/>
      <c r="W513" s="376"/>
      <c r="X513" s="377"/>
      <c r="Y513" s="375"/>
      <c r="Z513" s="376"/>
      <c r="AA513" s="376"/>
      <c r="AB513" s="376"/>
      <c r="AC513" s="376"/>
      <c r="AD513" s="377"/>
    </row>
    <row r="514" spans="3:30" ht="15" customHeight="1">
      <c r="C514" s="87" t="s">
        <v>253</v>
      </c>
      <c r="D514" s="378"/>
      <c r="E514" s="379"/>
      <c r="F514" s="379"/>
      <c r="G514" s="379"/>
      <c r="H514" s="379"/>
      <c r="I514" s="379"/>
      <c r="J514" s="379"/>
      <c r="K514" s="379"/>
      <c r="L514" s="380"/>
      <c r="M514" s="375"/>
      <c r="N514" s="376"/>
      <c r="O514" s="376"/>
      <c r="P514" s="376"/>
      <c r="Q514" s="376"/>
      <c r="R514" s="377"/>
      <c r="S514" s="375"/>
      <c r="T514" s="376"/>
      <c r="U514" s="376"/>
      <c r="V514" s="376"/>
      <c r="W514" s="376"/>
      <c r="X514" s="377"/>
      <c r="Y514" s="375"/>
      <c r="Z514" s="376"/>
      <c r="AA514" s="376"/>
      <c r="AB514" s="376"/>
      <c r="AC514" s="376"/>
      <c r="AD514" s="377"/>
    </row>
    <row r="515" spans="3:30" ht="15" customHeight="1">
      <c r="C515" s="87" t="s">
        <v>254</v>
      </c>
      <c r="D515" s="378"/>
      <c r="E515" s="379"/>
      <c r="F515" s="379"/>
      <c r="G515" s="379"/>
      <c r="H515" s="379"/>
      <c r="I515" s="379"/>
      <c r="J515" s="379"/>
      <c r="K515" s="379"/>
      <c r="L515" s="380"/>
      <c r="M515" s="375"/>
      <c r="N515" s="376"/>
      <c r="O515" s="376"/>
      <c r="P515" s="376"/>
      <c r="Q515" s="376"/>
      <c r="R515" s="377"/>
      <c r="S515" s="375"/>
      <c r="T515" s="376"/>
      <c r="U515" s="376"/>
      <c r="V515" s="376"/>
      <c r="W515" s="376"/>
      <c r="X515" s="377"/>
      <c r="Y515" s="375"/>
      <c r="Z515" s="376"/>
      <c r="AA515" s="376"/>
      <c r="AB515" s="376"/>
      <c r="AC515" s="376"/>
      <c r="AD515" s="377"/>
    </row>
    <row r="516" spans="3:30" ht="15" customHeight="1">
      <c r="C516" s="87" t="s">
        <v>255</v>
      </c>
      <c r="D516" s="378"/>
      <c r="E516" s="379"/>
      <c r="F516" s="379"/>
      <c r="G516" s="379"/>
      <c r="H516" s="379"/>
      <c r="I516" s="379"/>
      <c r="J516" s="379"/>
      <c r="K516" s="379"/>
      <c r="L516" s="380"/>
      <c r="M516" s="375"/>
      <c r="N516" s="376"/>
      <c r="O516" s="376"/>
      <c r="P516" s="376"/>
      <c r="Q516" s="376"/>
      <c r="R516" s="377"/>
      <c r="S516" s="375"/>
      <c r="T516" s="376"/>
      <c r="U516" s="376"/>
      <c r="V516" s="376"/>
      <c r="W516" s="376"/>
      <c r="X516" s="377"/>
      <c r="Y516" s="375"/>
      <c r="Z516" s="376"/>
      <c r="AA516" s="376"/>
      <c r="AB516" s="376"/>
      <c r="AC516" s="376"/>
      <c r="AD516" s="377"/>
    </row>
    <row r="517" spans="3:30" ht="15" customHeight="1">
      <c r="C517" s="87" t="s">
        <v>256</v>
      </c>
      <c r="D517" s="378"/>
      <c r="E517" s="379"/>
      <c r="F517" s="379"/>
      <c r="G517" s="379"/>
      <c r="H517" s="379"/>
      <c r="I517" s="379"/>
      <c r="J517" s="379"/>
      <c r="K517" s="379"/>
      <c r="L517" s="380"/>
      <c r="M517" s="375"/>
      <c r="N517" s="376"/>
      <c r="O517" s="376"/>
      <c r="P517" s="376"/>
      <c r="Q517" s="376"/>
      <c r="R517" s="377"/>
      <c r="S517" s="375"/>
      <c r="T517" s="376"/>
      <c r="U517" s="376"/>
      <c r="V517" s="376"/>
      <c r="W517" s="376"/>
      <c r="X517" s="377"/>
      <c r="Y517" s="375"/>
      <c r="Z517" s="376"/>
      <c r="AA517" s="376"/>
      <c r="AB517" s="376"/>
      <c r="AC517" s="376"/>
      <c r="AD517" s="377"/>
    </row>
    <row r="518" spans="3:30" ht="15" customHeight="1">
      <c r="C518" s="87" t="s">
        <v>257</v>
      </c>
      <c r="D518" s="378"/>
      <c r="E518" s="379"/>
      <c r="F518" s="379"/>
      <c r="G518" s="379"/>
      <c r="H518" s="379"/>
      <c r="I518" s="379"/>
      <c r="J518" s="379"/>
      <c r="K518" s="379"/>
      <c r="L518" s="380"/>
      <c r="M518" s="375"/>
      <c r="N518" s="376"/>
      <c r="O518" s="376"/>
      <c r="P518" s="376"/>
      <c r="Q518" s="376"/>
      <c r="R518" s="377"/>
      <c r="S518" s="375"/>
      <c r="T518" s="376"/>
      <c r="U518" s="376"/>
      <c r="V518" s="376"/>
      <c r="W518" s="376"/>
      <c r="X518" s="377"/>
      <c r="Y518" s="375"/>
      <c r="Z518" s="376"/>
      <c r="AA518" s="376"/>
      <c r="AB518" s="376"/>
      <c r="AC518" s="376"/>
      <c r="AD518" s="377"/>
    </row>
    <row r="519" spans="3:30" ht="15" customHeight="1">
      <c r="C519" s="87" t="s">
        <v>258</v>
      </c>
      <c r="D519" s="378"/>
      <c r="E519" s="379"/>
      <c r="F519" s="379"/>
      <c r="G519" s="379"/>
      <c r="H519" s="379"/>
      <c r="I519" s="379"/>
      <c r="J519" s="379"/>
      <c r="K519" s="379"/>
      <c r="L519" s="380"/>
      <c r="M519" s="375"/>
      <c r="N519" s="376"/>
      <c r="O519" s="376"/>
      <c r="P519" s="376"/>
      <c r="Q519" s="376"/>
      <c r="R519" s="377"/>
      <c r="S519" s="375"/>
      <c r="T519" s="376"/>
      <c r="U519" s="376"/>
      <c r="V519" s="376"/>
      <c r="W519" s="376"/>
      <c r="X519" s="377"/>
      <c r="Y519" s="375"/>
      <c r="Z519" s="376"/>
      <c r="AA519" s="376"/>
      <c r="AB519" s="376"/>
      <c r="AC519" s="376"/>
      <c r="AD519" s="377"/>
    </row>
    <row r="520" spans="3:30" ht="15" customHeight="1">
      <c r="C520" s="87" t="s">
        <v>259</v>
      </c>
      <c r="D520" s="378"/>
      <c r="E520" s="379"/>
      <c r="F520" s="379"/>
      <c r="G520" s="379"/>
      <c r="H520" s="379"/>
      <c r="I520" s="379"/>
      <c r="J520" s="379"/>
      <c r="K520" s="379"/>
      <c r="L520" s="380"/>
      <c r="M520" s="375"/>
      <c r="N520" s="376"/>
      <c r="O520" s="376"/>
      <c r="P520" s="376"/>
      <c r="Q520" s="376"/>
      <c r="R520" s="377"/>
      <c r="S520" s="375"/>
      <c r="T520" s="376"/>
      <c r="U520" s="376"/>
      <c r="V520" s="376"/>
      <c r="W520" s="376"/>
      <c r="X520" s="377"/>
      <c r="Y520" s="375"/>
      <c r="Z520" s="376"/>
      <c r="AA520" s="376"/>
      <c r="AB520" s="376"/>
      <c r="AC520" s="376"/>
      <c r="AD520" s="377"/>
    </row>
    <row r="521" spans="3:30" ht="15" customHeight="1">
      <c r="C521" s="87" t="s">
        <v>260</v>
      </c>
      <c r="D521" s="378"/>
      <c r="E521" s="379"/>
      <c r="F521" s="379"/>
      <c r="G521" s="379"/>
      <c r="H521" s="379"/>
      <c r="I521" s="379"/>
      <c r="J521" s="379"/>
      <c r="K521" s="379"/>
      <c r="L521" s="380"/>
      <c r="M521" s="375"/>
      <c r="N521" s="376"/>
      <c r="O521" s="376"/>
      <c r="P521" s="376"/>
      <c r="Q521" s="376"/>
      <c r="R521" s="377"/>
      <c r="S521" s="375"/>
      <c r="T521" s="376"/>
      <c r="U521" s="376"/>
      <c r="V521" s="376"/>
      <c r="W521" s="376"/>
      <c r="X521" s="377"/>
      <c r="Y521" s="375"/>
      <c r="Z521" s="376"/>
      <c r="AA521" s="376"/>
      <c r="AB521" s="376"/>
      <c r="AC521" s="376"/>
      <c r="AD521" s="377"/>
    </row>
    <row r="522" spans="3:30" ht="15" customHeight="1">
      <c r="C522" s="87" t="s">
        <v>261</v>
      </c>
      <c r="D522" s="378"/>
      <c r="E522" s="379"/>
      <c r="F522" s="379"/>
      <c r="G522" s="379"/>
      <c r="H522" s="379"/>
      <c r="I522" s="379"/>
      <c r="J522" s="379"/>
      <c r="K522" s="379"/>
      <c r="L522" s="380"/>
      <c r="M522" s="375"/>
      <c r="N522" s="376"/>
      <c r="O522" s="376"/>
      <c r="P522" s="376"/>
      <c r="Q522" s="376"/>
      <c r="R522" s="377"/>
      <c r="S522" s="375"/>
      <c r="T522" s="376"/>
      <c r="U522" s="376"/>
      <c r="V522" s="376"/>
      <c r="W522" s="376"/>
      <c r="X522" s="377"/>
      <c r="Y522" s="375"/>
      <c r="Z522" s="376"/>
      <c r="AA522" s="376"/>
      <c r="AB522" s="376"/>
      <c r="AC522" s="376"/>
      <c r="AD522" s="377"/>
    </row>
    <row r="523" spans="3:30" ht="15" customHeight="1">
      <c r="C523" s="87" t="s">
        <v>262</v>
      </c>
      <c r="D523" s="378"/>
      <c r="E523" s="379"/>
      <c r="F523" s="379"/>
      <c r="G523" s="379"/>
      <c r="H523" s="379"/>
      <c r="I523" s="379"/>
      <c r="J523" s="379"/>
      <c r="K523" s="379"/>
      <c r="L523" s="380"/>
      <c r="M523" s="375"/>
      <c r="N523" s="376"/>
      <c r="O523" s="376"/>
      <c r="P523" s="376"/>
      <c r="Q523" s="376"/>
      <c r="R523" s="377"/>
      <c r="S523" s="375"/>
      <c r="T523" s="376"/>
      <c r="U523" s="376"/>
      <c r="V523" s="376"/>
      <c r="W523" s="376"/>
      <c r="X523" s="377"/>
      <c r="Y523" s="375"/>
      <c r="Z523" s="376"/>
      <c r="AA523" s="376"/>
      <c r="AB523" s="376"/>
      <c r="AC523" s="376"/>
      <c r="AD523" s="377"/>
    </row>
    <row r="524" spans="3:30" ht="15" customHeight="1">
      <c r="C524" s="87" t="s">
        <v>263</v>
      </c>
      <c r="D524" s="378"/>
      <c r="E524" s="379"/>
      <c r="F524" s="379"/>
      <c r="G524" s="379"/>
      <c r="H524" s="379"/>
      <c r="I524" s="379"/>
      <c r="J524" s="379"/>
      <c r="K524" s="379"/>
      <c r="L524" s="380"/>
      <c r="M524" s="375"/>
      <c r="N524" s="376"/>
      <c r="O524" s="376"/>
      <c r="P524" s="376"/>
      <c r="Q524" s="376"/>
      <c r="R524" s="377"/>
      <c r="S524" s="375"/>
      <c r="T524" s="376"/>
      <c r="U524" s="376"/>
      <c r="V524" s="376"/>
      <c r="W524" s="376"/>
      <c r="X524" s="377"/>
      <c r="Y524" s="375"/>
      <c r="Z524" s="376"/>
      <c r="AA524" s="376"/>
      <c r="AB524" s="376"/>
      <c r="AC524" s="376"/>
      <c r="AD524" s="377"/>
    </row>
    <row r="525" spans="3:30" ht="15" customHeight="1">
      <c r="C525" s="87" t="s">
        <v>264</v>
      </c>
      <c r="D525" s="378"/>
      <c r="E525" s="379"/>
      <c r="F525" s="379"/>
      <c r="G525" s="379"/>
      <c r="H525" s="379"/>
      <c r="I525" s="379"/>
      <c r="J525" s="379"/>
      <c r="K525" s="379"/>
      <c r="L525" s="380"/>
      <c r="M525" s="375"/>
      <c r="N525" s="376"/>
      <c r="O525" s="376"/>
      <c r="P525" s="376"/>
      <c r="Q525" s="376"/>
      <c r="R525" s="377"/>
      <c r="S525" s="375"/>
      <c r="T525" s="376"/>
      <c r="U525" s="376"/>
      <c r="V525" s="376"/>
      <c r="W525" s="376"/>
      <c r="X525" s="377"/>
      <c r="Y525" s="375"/>
      <c r="Z525" s="376"/>
      <c r="AA525" s="376"/>
      <c r="AB525" s="376"/>
      <c r="AC525" s="376"/>
      <c r="AD525" s="377"/>
    </row>
    <row r="526" spans="3:30" ht="15" customHeight="1">
      <c r="C526" s="87" t="s">
        <v>265</v>
      </c>
      <c r="D526" s="378"/>
      <c r="E526" s="379"/>
      <c r="F526" s="379"/>
      <c r="G526" s="379"/>
      <c r="H526" s="379"/>
      <c r="I526" s="379"/>
      <c r="J526" s="379"/>
      <c r="K526" s="379"/>
      <c r="L526" s="380"/>
      <c r="M526" s="375"/>
      <c r="N526" s="376"/>
      <c r="O526" s="376"/>
      <c r="P526" s="376"/>
      <c r="Q526" s="376"/>
      <c r="R526" s="377"/>
      <c r="S526" s="375"/>
      <c r="T526" s="376"/>
      <c r="U526" s="376"/>
      <c r="V526" s="376"/>
      <c r="W526" s="376"/>
      <c r="X526" s="377"/>
      <c r="Y526" s="375"/>
      <c r="Z526" s="376"/>
      <c r="AA526" s="376"/>
      <c r="AB526" s="376"/>
      <c r="AC526" s="376"/>
      <c r="AD526" s="377"/>
    </row>
    <row r="527" spans="3:30" ht="15" customHeight="1">
      <c r="C527" s="87" t="s">
        <v>266</v>
      </c>
      <c r="D527" s="378"/>
      <c r="E527" s="379"/>
      <c r="F527" s="379"/>
      <c r="G527" s="379"/>
      <c r="H527" s="379"/>
      <c r="I527" s="379"/>
      <c r="J527" s="379"/>
      <c r="K527" s="379"/>
      <c r="L527" s="380"/>
      <c r="M527" s="375"/>
      <c r="N527" s="376"/>
      <c r="O527" s="376"/>
      <c r="P527" s="376"/>
      <c r="Q527" s="376"/>
      <c r="R527" s="377"/>
      <c r="S527" s="375"/>
      <c r="T527" s="376"/>
      <c r="U527" s="376"/>
      <c r="V527" s="376"/>
      <c r="W527" s="376"/>
      <c r="X527" s="377"/>
      <c r="Y527" s="375"/>
      <c r="Z527" s="376"/>
      <c r="AA527" s="376"/>
      <c r="AB527" s="376"/>
      <c r="AC527" s="376"/>
      <c r="AD527" s="377"/>
    </row>
    <row r="528" spans="3:30" ht="15" customHeight="1">
      <c r="C528" s="87" t="s">
        <v>267</v>
      </c>
      <c r="D528" s="378"/>
      <c r="E528" s="379"/>
      <c r="F528" s="379"/>
      <c r="G528" s="379"/>
      <c r="H528" s="379"/>
      <c r="I528" s="379"/>
      <c r="J528" s="379"/>
      <c r="K528" s="379"/>
      <c r="L528" s="380"/>
      <c r="M528" s="375"/>
      <c r="N528" s="376"/>
      <c r="O528" s="376"/>
      <c r="P528" s="376"/>
      <c r="Q528" s="376"/>
      <c r="R528" s="377"/>
      <c r="S528" s="375"/>
      <c r="T528" s="376"/>
      <c r="U528" s="376"/>
      <c r="V528" s="376"/>
      <c r="W528" s="376"/>
      <c r="X528" s="377"/>
      <c r="Y528" s="375"/>
      <c r="Z528" s="376"/>
      <c r="AA528" s="376"/>
      <c r="AB528" s="376"/>
      <c r="AC528" s="376"/>
      <c r="AD528" s="377"/>
    </row>
    <row r="529" spans="1:30" ht="15" customHeight="1">
      <c r="C529" s="87" t="s">
        <v>268</v>
      </c>
      <c r="D529" s="378"/>
      <c r="E529" s="379"/>
      <c r="F529" s="379"/>
      <c r="G529" s="379"/>
      <c r="H529" s="379"/>
      <c r="I529" s="379"/>
      <c r="J529" s="379"/>
      <c r="K529" s="379"/>
      <c r="L529" s="380"/>
      <c r="M529" s="375"/>
      <c r="N529" s="376"/>
      <c r="O529" s="376"/>
      <c r="P529" s="376"/>
      <c r="Q529" s="376"/>
      <c r="R529" s="377"/>
      <c r="S529" s="375"/>
      <c r="T529" s="376"/>
      <c r="U529" s="376"/>
      <c r="V529" s="376"/>
      <c r="W529" s="376"/>
      <c r="X529" s="377"/>
      <c r="Y529" s="375"/>
      <c r="Z529" s="376"/>
      <c r="AA529" s="376"/>
      <c r="AB529" s="376"/>
      <c r="AC529" s="376"/>
      <c r="AD529" s="377"/>
    </row>
    <row r="530" spans="1:30" ht="15" customHeight="1">
      <c r="C530" s="87" t="s">
        <v>269</v>
      </c>
      <c r="D530" s="378"/>
      <c r="E530" s="379"/>
      <c r="F530" s="379"/>
      <c r="G530" s="379"/>
      <c r="H530" s="379"/>
      <c r="I530" s="379"/>
      <c r="J530" s="379"/>
      <c r="K530" s="379"/>
      <c r="L530" s="380"/>
      <c r="M530" s="375"/>
      <c r="N530" s="376"/>
      <c r="O530" s="376"/>
      <c r="P530" s="376"/>
      <c r="Q530" s="376"/>
      <c r="R530" s="377"/>
      <c r="S530" s="375"/>
      <c r="T530" s="376"/>
      <c r="U530" s="376"/>
      <c r="V530" s="376"/>
      <c r="W530" s="376"/>
      <c r="X530" s="377"/>
      <c r="Y530" s="375"/>
      <c r="Z530" s="376"/>
      <c r="AA530" s="376"/>
      <c r="AB530" s="376"/>
      <c r="AC530" s="376"/>
      <c r="AD530" s="377"/>
    </row>
    <row r="531" spans="1:30" ht="15" customHeight="1">
      <c r="C531" s="87" t="s">
        <v>270</v>
      </c>
      <c r="D531" s="378"/>
      <c r="E531" s="379"/>
      <c r="F531" s="379"/>
      <c r="G531" s="379"/>
      <c r="H531" s="379"/>
      <c r="I531" s="379"/>
      <c r="J531" s="379"/>
      <c r="K531" s="379"/>
      <c r="L531" s="380"/>
      <c r="M531" s="375"/>
      <c r="N531" s="376"/>
      <c r="O531" s="376"/>
      <c r="P531" s="376"/>
      <c r="Q531" s="376"/>
      <c r="R531" s="377"/>
      <c r="S531" s="375"/>
      <c r="T531" s="376"/>
      <c r="U531" s="376"/>
      <c r="V531" s="376"/>
      <c r="W531" s="376"/>
      <c r="X531" s="377"/>
      <c r="Y531" s="375"/>
      <c r="Z531" s="376"/>
      <c r="AA531" s="376"/>
      <c r="AB531" s="376"/>
      <c r="AC531" s="376"/>
      <c r="AD531" s="377"/>
    </row>
    <row r="532" spans="1:30" ht="15" customHeight="1">
      <c r="L532" s="76" t="s">
        <v>338</v>
      </c>
      <c r="M532" s="375"/>
      <c r="N532" s="376"/>
      <c r="O532" s="376"/>
      <c r="P532" s="376"/>
      <c r="Q532" s="376"/>
      <c r="R532" s="377"/>
      <c r="S532" s="375"/>
      <c r="T532" s="376"/>
      <c r="U532" s="376"/>
      <c r="V532" s="376"/>
      <c r="W532" s="376"/>
      <c r="X532" s="377"/>
      <c r="Y532" s="375"/>
      <c r="Z532" s="376"/>
      <c r="AA532" s="376"/>
      <c r="AB532" s="376"/>
      <c r="AC532" s="376"/>
      <c r="AD532" s="377"/>
    </row>
    <row r="533" spans="1:30" ht="15" customHeight="1"/>
    <row r="534" spans="1:30" ht="24" customHeight="1">
      <c r="C534" s="407" t="s">
        <v>319</v>
      </c>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c r="AB534" s="294"/>
      <c r="AC534" s="294"/>
      <c r="AD534" s="294"/>
    </row>
    <row r="535" spans="1:30" ht="60" customHeight="1">
      <c r="C535" s="432"/>
      <c r="D535" s="433"/>
      <c r="E535" s="433"/>
      <c r="F535" s="433"/>
      <c r="G535" s="433"/>
      <c r="H535" s="433"/>
      <c r="I535" s="433"/>
      <c r="J535" s="433"/>
      <c r="K535" s="433"/>
      <c r="L535" s="433"/>
      <c r="M535" s="433"/>
      <c r="N535" s="433"/>
      <c r="O535" s="433"/>
      <c r="P535" s="433"/>
      <c r="Q535" s="433"/>
      <c r="R535" s="433"/>
      <c r="S535" s="433"/>
      <c r="T535" s="433"/>
      <c r="U535" s="433"/>
      <c r="V535" s="433"/>
      <c r="W535" s="433"/>
      <c r="X535" s="433"/>
      <c r="Y535" s="433"/>
      <c r="Z535" s="433"/>
      <c r="AA535" s="433"/>
      <c r="AB535" s="433"/>
      <c r="AC535" s="433"/>
      <c r="AD535" s="434"/>
    </row>
    <row r="536" spans="1:30" ht="15" customHeight="1"/>
    <row r="537" spans="1:30" ht="15" customHeight="1"/>
    <row r="538" spans="1:30" ht="15" customHeight="1"/>
    <row r="539" spans="1:30" ht="15" customHeight="1"/>
    <row r="540" spans="1:30" ht="15" customHeight="1"/>
    <row r="541" spans="1:30" ht="15" customHeight="1"/>
    <row r="542" spans="1:30" ht="24" customHeight="1">
      <c r="A542" s="59" t="s">
        <v>493</v>
      </c>
      <c r="B542" s="393" t="s">
        <v>494</v>
      </c>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c r="AB542" s="294"/>
      <c r="AC542" s="294"/>
      <c r="AD542" s="294"/>
    </row>
    <row r="543" spans="1:30" ht="24" customHeight="1">
      <c r="A543" s="59"/>
      <c r="B543" s="74"/>
      <c r="C543" s="381" t="s">
        <v>495</v>
      </c>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c r="AB543" s="294"/>
      <c r="AC543" s="294"/>
      <c r="AD543" s="294"/>
    </row>
    <row r="544" spans="1:30" ht="15" customHeight="1"/>
    <row r="545" spans="3:30" ht="24" customHeight="1">
      <c r="C545" s="277" t="s">
        <v>180</v>
      </c>
      <c r="D545" s="383"/>
      <c r="E545" s="383"/>
      <c r="F545" s="383"/>
      <c r="G545" s="383"/>
      <c r="H545" s="383"/>
      <c r="I545" s="384"/>
      <c r="J545" s="277" t="s">
        <v>496</v>
      </c>
      <c r="K545" s="278"/>
      <c r="L545" s="278"/>
      <c r="M545" s="278"/>
      <c r="N545" s="278"/>
      <c r="O545" s="278"/>
      <c r="P545" s="278"/>
      <c r="Q545" s="278"/>
      <c r="R545" s="278"/>
      <c r="S545" s="278"/>
      <c r="T545" s="278"/>
      <c r="U545" s="278"/>
      <c r="V545" s="278"/>
      <c r="W545" s="278"/>
      <c r="X545" s="278"/>
      <c r="Y545" s="278"/>
      <c r="Z545" s="278"/>
      <c r="AA545" s="278"/>
      <c r="AB545" s="278"/>
      <c r="AC545" s="278"/>
      <c r="AD545" s="279"/>
    </row>
    <row r="546" spans="3:30" ht="84" customHeight="1">
      <c r="C546" s="438"/>
      <c r="D546" s="294"/>
      <c r="E546" s="294"/>
      <c r="F546" s="294"/>
      <c r="G546" s="294"/>
      <c r="H546" s="294"/>
      <c r="I546" s="362"/>
      <c r="J546" s="469" t="s">
        <v>333</v>
      </c>
      <c r="K546" s="468" t="s">
        <v>488</v>
      </c>
      <c r="L546" s="468" t="s">
        <v>489</v>
      </c>
      <c r="M546" s="468" t="s">
        <v>497</v>
      </c>
      <c r="N546" s="368"/>
      <c r="O546" s="369"/>
      <c r="P546" s="468" t="s">
        <v>498</v>
      </c>
      <c r="Q546" s="368"/>
      <c r="R546" s="369"/>
      <c r="S546" s="468" t="s">
        <v>499</v>
      </c>
      <c r="T546" s="368"/>
      <c r="U546" s="369"/>
      <c r="V546" s="468" t="s">
        <v>500</v>
      </c>
      <c r="W546" s="368"/>
      <c r="X546" s="369"/>
      <c r="Y546" s="468" t="s">
        <v>501</v>
      </c>
      <c r="Z546" s="368"/>
      <c r="AA546" s="369"/>
      <c r="AB546" s="468" t="s">
        <v>396</v>
      </c>
      <c r="AC546" s="368"/>
      <c r="AD546" s="369"/>
    </row>
    <row r="547" spans="3:30" ht="48" customHeight="1">
      <c r="C547" s="385"/>
      <c r="D547" s="368"/>
      <c r="E547" s="368"/>
      <c r="F547" s="368"/>
      <c r="G547" s="368"/>
      <c r="H547" s="368"/>
      <c r="I547" s="369"/>
      <c r="J547" s="440"/>
      <c r="K547" s="440"/>
      <c r="L547" s="440"/>
      <c r="M547" s="88" t="s">
        <v>502</v>
      </c>
      <c r="N547" s="84" t="s">
        <v>503</v>
      </c>
      <c r="O547" s="84" t="s">
        <v>489</v>
      </c>
      <c r="P547" s="88" t="s">
        <v>502</v>
      </c>
      <c r="Q547" s="84" t="s">
        <v>503</v>
      </c>
      <c r="R547" s="84" t="s">
        <v>489</v>
      </c>
      <c r="S547" s="88" t="s">
        <v>502</v>
      </c>
      <c r="T547" s="84" t="s">
        <v>503</v>
      </c>
      <c r="U547" s="84" t="s">
        <v>489</v>
      </c>
      <c r="V547" s="88" t="s">
        <v>502</v>
      </c>
      <c r="W547" s="84" t="s">
        <v>503</v>
      </c>
      <c r="X547" s="84" t="s">
        <v>489</v>
      </c>
      <c r="Y547" s="88" t="s">
        <v>502</v>
      </c>
      <c r="Z547" s="84" t="s">
        <v>503</v>
      </c>
      <c r="AA547" s="84" t="s">
        <v>489</v>
      </c>
      <c r="AB547" s="88" t="s">
        <v>502</v>
      </c>
      <c r="AC547" s="84" t="s">
        <v>503</v>
      </c>
      <c r="AD547" s="84" t="s">
        <v>489</v>
      </c>
    </row>
    <row r="548" spans="3:30" ht="15" customHeight="1">
      <c r="C548" s="66" t="s">
        <v>124</v>
      </c>
      <c r="D548" s="378"/>
      <c r="E548" s="379"/>
      <c r="F548" s="379"/>
      <c r="G548" s="379"/>
      <c r="H548" s="379"/>
      <c r="I548" s="380"/>
      <c r="J548" s="15"/>
      <c r="K548" s="15"/>
      <c r="L548" s="15"/>
      <c r="M548" s="15"/>
      <c r="N548" s="15"/>
      <c r="O548" s="15"/>
      <c r="P548" s="15"/>
      <c r="Q548" s="15"/>
      <c r="R548" s="15"/>
      <c r="S548" s="15"/>
      <c r="T548" s="15"/>
      <c r="U548" s="15"/>
      <c r="V548" s="15"/>
      <c r="W548" s="15"/>
      <c r="X548" s="15"/>
      <c r="Y548" s="15"/>
      <c r="Z548" s="15"/>
      <c r="AA548" s="15"/>
      <c r="AB548" s="15"/>
      <c r="AC548" s="15"/>
      <c r="AD548" s="15"/>
    </row>
    <row r="549" spans="3:30" ht="15" customHeight="1">
      <c r="C549" s="67" t="s">
        <v>125</v>
      </c>
      <c r="D549" s="378"/>
      <c r="E549" s="379"/>
      <c r="F549" s="379"/>
      <c r="G549" s="379"/>
      <c r="H549" s="379"/>
      <c r="I549" s="380"/>
      <c r="J549" s="15"/>
      <c r="K549" s="15"/>
      <c r="L549" s="15"/>
      <c r="M549" s="15"/>
      <c r="N549" s="15"/>
      <c r="O549" s="15"/>
      <c r="P549" s="15"/>
      <c r="Q549" s="15"/>
      <c r="R549" s="15"/>
      <c r="S549" s="15"/>
      <c r="T549" s="15"/>
      <c r="U549" s="15"/>
      <c r="V549" s="15"/>
      <c r="W549" s="15"/>
      <c r="X549" s="15"/>
      <c r="Y549" s="15"/>
      <c r="Z549" s="15"/>
      <c r="AA549" s="15"/>
      <c r="AB549" s="15"/>
      <c r="AC549" s="15"/>
      <c r="AD549" s="15"/>
    </row>
    <row r="550" spans="3:30" ht="15" customHeight="1">
      <c r="C550" s="67" t="s">
        <v>126</v>
      </c>
      <c r="D550" s="378"/>
      <c r="E550" s="379"/>
      <c r="F550" s="379"/>
      <c r="G550" s="379"/>
      <c r="H550" s="379"/>
      <c r="I550" s="380"/>
      <c r="J550" s="15"/>
      <c r="K550" s="15"/>
      <c r="L550" s="15"/>
      <c r="M550" s="15"/>
      <c r="N550" s="15"/>
      <c r="O550" s="15"/>
      <c r="P550" s="15"/>
      <c r="Q550" s="15"/>
      <c r="R550" s="15"/>
      <c r="S550" s="15"/>
      <c r="T550" s="15"/>
      <c r="U550" s="15"/>
      <c r="V550" s="15"/>
      <c r="W550" s="15"/>
      <c r="X550" s="15"/>
      <c r="Y550" s="15"/>
      <c r="Z550" s="15"/>
      <c r="AA550" s="15"/>
      <c r="AB550" s="15"/>
      <c r="AC550" s="15"/>
      <c r="AD550" s="15"/>
    </row>
    <row r="551" spans="3:30" ht="15" customHeight="1">
      <c r="C551" s="67" t="s">
        <v>127</v>
      </c>
      <c r="D551" s="378"/>
      <c r="E551" s="379"/>
      <c r="F551" s="379"/>
      <c r="G551" s="379"/>
      <c r="H551" s="379"/>
      <c r="I551" s="380"/>
      <c r="J551" s="15"/>
      <c r="K551" s="15"/>
      <c r="L551" s="15"/>
      <c r="M551" s="15"/>
      <c r="N551" s="15"/>
      <c r="O551" s="15"/>
      <c r="P551" s="15"/>
      <c r="Q551" s="15"/>
      <c r="R551" s="15"/>
      <c r="S551" s="15"/>
      <c r="T551" s="15"/>
      <c r="U551" s="15"/>
      <c r="V551" s="15"/>
      <c r="W551" s="15"/>
      <c r="X551" s="15"/>
      <c r="Y551" s="15"/>
      <c r="Z551" s="15"/>
      <c r="AA551" s="15"/>
      <c r="AB551" s="15"/>
      <c r="AC551" s="15"/>
      <c r="AD551" s="15"/>
    </row>
    <row r="552" spans="3:30" ht="15" customHeight="1">
      <c r="C552" s="67" t="s">
        <v>128</v>
      </c>
      <c r="D552" s="378"/>
      <c r="E552" s="379"/>
      <c r="F552" s="379"/>
      <c r="G552" s="379"/>
      <c r="H552" s="379"/>
      <c r="I552" s="380"/>
      <c r="J552" s="15"/>
      <c r="K552" s="15"/>
      <c r="L552" s="15"/>
      <c r="M552" s="15"/>
      <c r="N552" s="15"/>
      <c r="O552" s="15"/>
      <c r="P552" s="15"/>
      <c r="Q552" s="15"/>
      <c r="R552" s="15"/>
      <c r="S552" s="15"/>
      <c r="T552" s="15"/>
      <c r="U552" s="15"/>
      <c r="V552" s="15"/>
      <c r="W552" s="15"/>
      <c r="X552" s="15"/>
      <c r="Y552" s="15"/>
      <c r="Z552" s="15"/>
      <c r="AA552" s="15"/>
      <c r="AB552" s="15"/>
      <c r="AC552" s="15"/>
      <c r="AD552" s="15"/>
    </row>
    <row r="553" spans="3:30" ht="15" customHeight="1">
      <c r="C553" s="67" t="s">
        <v>129</v>
      </c>
      <c r="D553" s="378"/>
      <c r="E553" s="379"/>
      <c r="F553" s="379"/>
      <c r="G553" s="379"/>
      <c r="H553" s="379"/>
      <c r="I553" s="380"/>
      <c r="J553" s="15"/>
      <c r="K553" s="15"/>
      <c r="L553" s="15"/>
      <c r="M553" s="15"/>
      <c r="N553" s="15"/>
      <c r="O553" s="15"/>
      <c r="P553" s="15"/>
      <c r="Q553" s="15"/>
      <c r="R553" s="15"/>
      <c r="S553" s="15"/>
      <c r="T553" s="15"/>
      <c r="U553" s="15"/>
      <c r="V553" s="15"/>
      <c r="W553" s="15"/>
      <c r="X553" s="15"/>
      <c r="Y553" s="15"/>
      <c r="Z553" s="15"/>
      <c r="AA553" s="15"/>
      <c r="AB553" s="15"/>
      <c r="AC553" s="15"/>
      <c r="AD553" s="15"/>
    </row>
    <row r="554" spans="3:30" ht="15" customHeight="1">
      <c r="C554" s="67" t="s">
        <v>130</v>
      </c>
      <c r="D554" s="378"/>
      <c r="E554" s="379"/>
      <c r="F554" s="379"/>
      <c r="G554" s="379"/>
      <c r="H554" s="379"/>
      <c r="I554" s="380"/>
      <c r="J554" s="15"/>
      <c r="K554" s="15"/>
      <c r="L554" s="15"/>
      <c r="M554" s="15"/>
      <c r="N554" s="15"/>
      <c r="O554" s="15"/>
      <c r="P554" s="15"/>
      <c r="Q554" s="15"/>
      <c r="R554" s="15"/>
      <c r="S554" s="15"/>
      <c r="T554" s="15"/>
      <c r="U554" s="15"/>
      <c r="V554" s="15"/>
      <c r="W554" s="15"/>
      <c r="X554" s="15"/>
      <c r="Y554" s="15"/>
      <c r="Z554" s="15"/>
      <c r="AA554" s="15"/>
      <c r="AB554" s="15"/>
      <c r="AC554" s="15"/>
      <c r="AD554" s="15"/>
    </row>
    <row r="555" spans="3:30" ht="15" customHeight="1">
      <c r="C555" s="67" t="s">
        <v>131</v>
      </c>
      <c r="D555" s="378"/>
      <c r="E555" s="379"/>
      <c r="F555" s="379"/>
      <c r="G555" s="379"/>
      <c r="H555" s="379"/>
      <c r="I555" s="380"/>
      <c r="J555" s="15"/>
      <c r="K555" s="15"/>
      <c r="L555" s="15"/>
      <c r="M555" s="15"/>
      <c r="N555" s="15"/>
      <c r="O555" s="15"/>
      <c r="P555" s="15"/>
      <c r="Q555" s="15"/>
      <c r="R555" s="15"/>
      <c r="S555" s="15"/>
      <c r="T555" s="15"/>
      <c r="U555" s="15"/>
      <c r="V555" s="15"/>
      <c r="W555" s="15"/>
      <c r="X555" s="15"/>
      <c r="Y555" s="15"/>
      <c r="Z555" s="15"/>
      <c r="AA555" s="15"/>
      <c r="AB555" s="15"/>
      <c r="AC555" s="15"/>
      <c r="AD555" s="15"/>
    </row>
    <row r="556" spans="3:30" ht="15" customHeight="1">
      <c r="C556" s="67" t="s">
        <v>132</v>
      </c>
      <c r="D556" s="378"/>
      <c r="E556" s="379"/>
      <c r="F556" s="379"/>
      <c r="G556" s="379"/>
      <c r="H556" s="379"/>
      <c r="I556" s="380"/>
      <c r="J556" s="15"/>
      <c r="K556" s="15"/>
      <c r="L556" s="15"/>
      <c r="M556" s="15"/>
      <c r="N556" s="15"/>
      <c r="O556" s="15"/>
      <c r="P556" s="15"/>
      <c r="Q556" s="15"/>
      <c r="R556" s="15"/>
      <c r="S556" s="15"/>
      <c r="T556" s="15"/>
      <c r="U556" s="15"/>
      <c r="V556" s="15"/>
      <c r="W556" s="15"/>
      <c r="X556" s="15"/>
      <c r="Y556" s="15"/>
      <c r="Z556" s="15"/>
      <c r="AA556" s="15"/>
      <c r="AB556" s="15"/>
      <c r="AC556" s="15"/>
      <c r="AD556" s="15"/>
    </row>
    <row r="557" spans="3:30" ht="15" customHeight="1">
      <c r="C557" s="67" t="s">
        <v>133</v>
      </c>
      <c r="D557" s="378"/>
      <c r="E557" s="379"/>
      <c r="F557" s="379"/>
      <c r="G557" s="379"/>
      <c r="H557" s="379"/>
      <c r="I557" s="380"/>
      <c r="J557" s="15"/>
      <c r="K557" s="15"/>
      <c r="L557" s="15"/>
      <c r="M557" s="15"/>
      <c r="N557" s="15"/>
      <c r="O557" s="15"/>
      <c r="P557" s="15"/>
      <c r="Q557" s="15"/>
      <c r="R557" s="15"/>
      <c r="S557" s="15"/>
      <c r="T557" s="15"/>
      <c r="U557" s="15"/>
      <c r="V557" s="15"/>
      <c r="W557" s="15"/>
      <c r="X557" s="15"/>
      <c r="Y557" s="15"/>
      <c r="Z557" s="15"/>
      <c r="AA557" s="15"/>
      <c r="AB557" s="15"/>
      <c r="AC557" s="15"/>
      <c r="AD557" s="15"/>
    </row>
    <row r="558" spans="3:30" ht="15" customHeight="1">
      <c r="C558" s="67" t="s">
        <v>134</v>
      </c>
      <c r="D558" s="378"/>
      <c r="E558" s="379"/>
      <c r="F558" s="379"/>
      <c r="G558" s="379"/>
      <c r="H558" s="379"/>
      <c r="I558" s="380"/>
      <c r="J558" s="15"/>
      <c r="K558" s="15"/>
      <c r="L558" s="15"/>
      <c r="M558" s="15"/>
      <c r="N558" s="15"/>
      <c r="O558" s="15"/>
      <c r="P558" s="15"/>
      <c r="Q558" s="15"/>
      <c r="R558" s="15"/>
      <c r="S558" s="15"/>
      <c r="T558" s="15"/>
      <c r="U558" s="15"/>
      <c r="V558" s="15"/>
      <c r="W558" s="15"/>
      <c r="X558" s="15"/>
      <c r="Y558" s="15"/>
      <c r="Z558" s="15"/>
      <c r="AA558" s="15"/>
      <c r="AB558" s="15"/>
      <c r="AC558" s="15"/>
      <c r="AD558" s="15"/>
    </row>
    <row r="559" spans="3:30" ht="15" customHeight="1">
      <c r="C559" s="67" t="s">
        <v>135</v>
      </c>
      <c r="D559" s="378"/>
      <c r="E559" s="379"/>
      <c r="F559" s="379"/>
      <c r="G559" s="379"/>
      <c r="H559" s="379"/>
      <c r="I559" s="380"/>
      <c r="J559" s="15"/>
      <c r="K559" s="15"/>
      <c r="L559" s="15"/>
      <c r="M559" s="15"/>
      <c r="N559" s="15"/>
      <c r="O559" s="15"/>
      <c r="P559" s="15"/>
      <c r="Q559" s="15"/>
      <c r="R559" s="15"/>
      <c r="S559" s="15"/>
      <c r="T559" s="15"/>
      <c r="U559" s="15"/>
      <c r="V559" s="15"/>
      <c r="W559" s="15"/>
      <c r="X559" s="15"/>
      <c r="Y559" s="15"/>
      <c r="Z559" s="15"/>
      <c r="AA559" s="15"/>
      <c r="AB559" s="15"/>
      <c r="AC559" s="15"/>
      <c r="AD559" s="15"/>
    </row>
    <row r="560" spans="3:30" ht="15" customHeight="1">
      <c r="C560" s="67" t="s">
        <v>136</v>
      </c>
      <c r="D560" s="378"/>
      <c r="E560" s="379"/>
      <c r="F560" s="379"/>
      <c r="G560" s="379"/>
      <c r="H560" s="379"/>
      <c r="I560" s="380"/>
      <c r="J560" s="15"/>
      <c r="K560" s="15"/>
      <c r="L560" s="15"/>
      <c r="M560" s="15"/>
      <c r="N560" s="15"/>
      <c r="O560" s="15"/>
      <c r="P560" s="15"/>
      <c r="Q560" s="15"/>
      <c r="R560" s="15"/>
      <c r="S560" s="15"/>
      <c r="T560" s="15"/>
      <c r="U560" s="15"/>
      <c r="V560" s="15"/>
      <c r="W560" s="15"/>
      <c r="X560" s="15"/>
      <c r="Y560" s="15"/>
      <c r="Z560" s="15"/>
      <c r="AA560" s="15"/>
      <c r="AB560" s="15"/>
      <c r="AC560" s="15"/>
      <c r="AD560" s="15"/>
    </row>
    <row r="561" spans="3:30" ht="15" customHeight="1">
      <c r="C561" s="67" t="s">
        <v>137</v>
      </c>
      <c r="D561" s="378"/>
      <c r="E561" s="379"/>
      <c r="F561" s="379"/>
      <c r="G561" s="379"/>
      <c r="H561" s="379"/>
      <c r="I561" s="380"/>
      <c r="J561" s="15"/>
      <c r="K561" s="15"/>
      <c r="L561" s="15"/>
      <c r="M561" s="15"/>
      <c r="N561" s="15"/>
      <c r="O561" s="15"/>
      <c r="P561" s="15"/>
      <c r="Q561" s="15"/>
      <c r="R561" s="15"/>
      <c r="S561" s="15"/>
      <c r="T561" s="15"/>
      <c r="U561" s="15"/>
      <c r="V561" s="15"/>
      <c r="W561" s="15"/>
      <c r="X561" s="15"/>
      <c r="Y561" s="15"/>
      <c r="Z561" s="15"/>
      <c r="AA561" s="15"/>
      <c r="AB561" s="15"/>
      <c r="AC561" s="15"/>
      <c r="AD561" s="15"/>
    </row>
    <row r="562" spans="3:30" ht="15" customHeight="1">
      <c r="C562" s="67" t="s">
        <v>138</v>
      </c>
      <c r="D562" s="378"/>
      <c r="E562" s="379"/>
      <c r="F562" s="379"/>
      <c r="G562" s="379"/>
      <c r="H562" s="379"/>
      <c r="I562" s="380"/>
      <c r="J562" s="15"/>
      <c r="K562" s="15"/>
      <c r="L562" s="15"/>
      <c r="M562" s="15"/>
      <c r="N562" s="15"/>
      <c r="O562" s="15"/>
      <c r="P562" s="15"/>
      <c r="Q562" s="15"/>
      <c r="R562" s="15"/>
      <c r="S562" s="15"/>
      <c r="T562" s="15"/>
      <c r="U562" s="15"/>
      <c r="V562" s="15"/>
      <c r="W562" s="15"/>
      <c r="X562" s="15"/>
      <c r="Y562" s="15"/>
      <c r="Z562" s="15"/>
      <c r="AA562" s="15"/>
      <c r="AB562" s="15"/>
      <c r="AC562" s="15"/>
      <c r="AD562" s="15"/>
    </row>
    <row r="563" spans="3:30" ht="15" customHeight="1">
      <c r="C563" s="67" t="s">
        <v>139</v>
      </c>
      <c r="D563" s="378"/>
      <c r="E563" s="379"/>
      <c r="F563" s="379"/>
      <c r="G563" s="379"/>
      <c r="H563" s="379"/>
      <c r="I563" s="380"/>
      <c r="J563" s="15"/>
      <c r="K563" s="15"/>
      <c r="L563" s="15"/>
      <c r="M563" s="15"/>
      <c r="N563" s="15"/>
      <c r="O563" s="15"/>
      <c r="P563" s="15"/>
      <c r="Q563" s="15"/>
      <c r="R563" s="15"/>
      <c r="S563" s="15"/>
      <c r="T563" s="15"/>
      <c r="U563" s="15"/>
      <c r="V563" s="15"/>
      <c r="W563" s="15"/>
      <c r="X563" s="15"/>
      <c r="Y563" s="15"/>
      <c r="Z563" s="15"/>
      <c r="AA563" s="15"/>
      <c r="AB563" s="15"/>
      <c r="AC563" s="15"/>
      <c r="AD563" s="15"/>
    </row>
    <row r="564" spans="3:30" ht="15" customHeight="1">
      <c r="C564" s="67" t="s">
        <v>140</v>
      </c>
      <c r="D564" s="378"/>
      <c r="E564" s="379"/>
      <c r="F564" s="379"/>
      <c r="G564" s="379"/>
      <c r="H564" s="379"/>
      <c r="I564" s="380"/>
      <c r="J564" s="15"/>
      <c r="K564" s="15"/>
      <c r="L564" s="15"/>
      <c r="M564" s="15"/>
      <c r="N564" s="15"/>
      <c r="O564" s="15"/>
      <c r="P564" s="15"/>
      <c r="Q564" s="15"/>
      <c r="R564" s="15"/>
      <c r="S564" s="15"/>
      <c r="T564" s="15"/>
      <c r="U564" s="15"/>
      <c r="V564" s="15"/>
      <c r="W564" s="15"/>
      <c r="X564" s="15"/>
      <c r="Y564" s="15"/>
      <c r="Z564" s="15"/>
      <c r="AA564" s="15"/>
      <c r="AB564" s="15"/>
      <c r="AC564" s="15"/>
      <c r="AD564" s="15"/>
    </row>
    <row r="565" spans="3:30" ht="15" customHeight="1">
      <c r="C565" s="67" t="s">
        <v>141</v>
      </c>
      <c r="D565" s="378"/>
      <c r="E565" s="379"/>
      <c r="F565" s="379"/>
      <c r="G565" s="379"/>
      <c r="H565" s="379"/>
      <c r="I565" s="380"/>
      <c r="J565" s="15"/>
      <c r="K565" s="15"/>
      <c r="L565" s="15"/>
      <c r="M565" s="15"/>
      <c r="N565" s="15"/>
      <c r="O565" s="15"/>
      <c r="P565" s="15"/>
      <c r="Q565" s="15"/>
      <c r="R565" s="15"/>
      <c r="S565" s="15"/>
      <c r="T565" s="15"/>
      <c r="U565" s="15"/>
      <c r="V565" s="15"/>
      <c r="W565" s="15"/>
      <c r="X565" s="15"/>
      <c r="Y565" s="15"/>
      <c r="Z565" s="15"/>
      <c r="AA565" s="15"/>
      <c r="AB565" s="15"/>
      <c r="AC565" s="15"/>
      <c r="AD565" s="15"/>
    </row>
    <row r="566" spans="3:30" ht="15" customHeight="1">
      <c r="C566" s="67" t="s">
        <v>142</v>
      </c>
      <c r="D566" s="378"/>
      <c r="E566" s="379"/>
      <c r="F566" s="379"/>
      <c r="G566" s="379"/>
      <c r="H566" s="379"/>
      <c r="I566" s="380"/>
      <c r="J566" s="15"/>
      <c r="K566" s="15"/>
      <c r="L566" s="15"/>
      <c r="M566" s="15"/>
      <c r="N566" s="15"/>
      <c r="O566" s="15"/>
      <c r="P566" s="15"/>
      <c r="Q566" s="15"/>
      <c r="R566" s="15"/>
      <c r="S566" s="15"/>
      <c r="T566" s="15"/>
      <c r="U566" s="15"/>
      <c r="V566" s="15"/>
      <c r="W566" s="15"/>
      <c r="X566" s="15"/>
      <c r="Y566" s="15"/>
      <c r="Z566" s="15"/>
      <c r="AA566" s="15"/>
      <c r="AB566" s="15"/>
      <c r="AC566" s="15"/>
      <c r="AD566" s="15"/>
    </row>
    <row r="567" spans="3:30" ht="15" customHeight="1">
      <c r="C567" s="67" t="s">
        <v>143</v>
      </c>
      <c r="D567" s="378"/>
      <c r="E567" s="379"/>
      <c r="F567" s="379"/>
      <c r="G567" s="379"/>
      <c r="H567" s="379"/>
      <c r="I567" s="380"/>
      <c r="J567" s="15"/>
      <c r="K567" s="15"/>
      <c r="L567" s="15"/>
      <c r="M567" s="15"/>
      <c r="N567" s="15"/>
      <c r="O567" s="15"/>
      <c r="P567" s="15"/>
      <c r="Q567" s="15"/>
      <c r="R567" s="15"/>
      <c r="S567" s="15"/>
      <c r="T567" s="15"/>
      <c r="U567" s="15"/>
      <c r="V567" s="15"/>
      <c r="W567" s="15"/>
      <c r="X567" s="15"/>
      <c r="Y567" s="15"/>
      <c r="Z567" s="15"/>
      <c r="AA567" s="15"/>
      <c r="AB567" s="15"/>
      <c r="AC567" s="15"/>
      <c r="AD567" s="15"/>
    </row>
    <row r="568" spans="3:30" ht="15" customHeight="1">
      <c r="C568" s="67" t="s">
        <v>144</v>
      </c>
      <c r="D568" s="378"/>
      <c r="E568" s="379"/>
      <c r="F568" s="379"/>
      <c r="G568" s="379"/>
      <c r="H568" s="379"/>
      <c r="I568" s="380"/>
      <c r="J568" s="15"/>
      <c r="K568" s="15"/>
      <c r="L568" s="15"/>
      <c r="M568" s="15"/>
      <c r="N568" s="15"/>
      <c r="O568" s="15"/>
      <c r="P568" s="15"/>
      <c r="Q568" s="15"/>
      <c r="R568" s="15"/>
      <c r="S568" s="15"/>
      <c r="T568" s="15"/>
      <c r="U568" s="15"/>
      <c r="V568" s="15"/>
      <c r="W568" s="15"/>
      <c r="X568" s="15"/>
      <c r="Y568" s="15"/>
      <c r="Z568" s="15"/>
      <c r="AA568" s="15"/>
      <c r="AB568" s="15"/>
      <c r="AC568" s="15"/>
      <c r="AD568" s="15"/>
    </row>
    <row r="569" spans="3:30" ht="15" customHeight="1">
      <c r="C569" s="67" t="s">
        <v>145</v>
      </c>
      <c r="D569" s="378"/>
      <c r="E569" s="379"/>
      <c r="F569" s="379"/>
      <c r="G569" s="379"/>
      <c r="H569" s="379"/>
      <c r="I569" s="380"/>
      <c r="J569" s="15"/>
      <c r="K569" s="15"/>
      <c r="L569" s="15"/>
      <c r="M569" s="15"/>
      <c r="N569" s="15"/>
      <c r="O569" s="15"/>
      <c r="P569" s="15"/>
      <c r="Q569" s="15"/>
      <c r="R569" s="15"/>
      <c r="S569" s="15"/>
      <c r="T569" s="15"/>
      <c r="U569" s="15"/>
      <c r="V569" s="15"/>
      <c r="W569" s="15"/>
      <c r="X569" s="15"/>
      <c r="Y569" s="15"/>
      <c r="Z569" s="15"/>
      <c r="AA569" s="15"/>
      <c r="AB569" s="15"/>
      <c r="AC569" s="15"/>
      <c r="AD569" s="15"/>
    </row>
    <row r="570" spans="3:30" ht="15" customHeight="1">
      <c r="C570" s="67" t="s">
        <v>146</v>
      </c>
      <c r="D570" s="378"/>
      <c r="E570" s="379"/>
      <c r="F570" s="379"/>
      <c r="G570" s="379"/>
      <c r="H570" s="379"/>
      <c r="I570" s="380"/>
      <c r="J570" s="15"/>
      <c r="K570" s="15"/>
      <c r="L570" s="15"/>
      <c r="M570" s="15"/>
      <c r="N570" s="15"/>
      <c r="O570" s="15"/>
      <c r="P570" s="15"/>
      <c r="Q570" s="15"/>
      <c r="R570" s="15"/>
      <c r="S570" s="15"/>
      <c r="T570" s="15"/>
      <c r="U570" s="15"/>
      <c r="V570" s="15"/>
      <c r="W570" s="15"/>
      <c r="X570" s="15"/>
      <c r="Y570" s="15"/>
      <c r="Z570" s="15"/>
      <c r="AA570" s="15"/>
      <c r="AB570" s="15"/>
      <c r="AC570" s="15"/>
      <c r="AD570" s="15"/>
    </row>
    <row r="571" spans="3:30" ht="15" customHeight="1">
      <c r="C571" s="67" t="s">
        <v>147</v>
      </c>
      <c r="D571" s="378"/>
      <c r="E571" s="379"/>
      <c r="F571" s="379"/>
      <c r="G571" s="379"/>
      <c r="H571" s="379"/>
      <c r="I571" s="380"/>
      <c r="J571" s="15"/>
      <c r="K571" s="15"/>
      <c r="L571" s="15"/>
      <c r="M571" s="15"/>
      <c r="N571" s="15"/>
      <c r="O571" s="15"/>
      <c r="P571" s="15"/>
      <c r="Q571" s="15"/>
      <c r="R571" s="15"/>
      <c r="S571" s="15"/>
      <c r="T571" s="15"/>
      <c r="U571" s="15"/>
      <c r="V571" s="15"/>
      <c r="W571" s="15"/>
      <c r="X571" s="15"/>
      <c r="Y571" s="15"/>
      <c r="Z571" s="15"/>
      <c r="AA571" s="15"/>
      <c r="AB571" s="15"/>
      <c r="AC571" s="15"/>
      <c r="AD571" s="15"/>
    </row>
    <row r="572" spans="3:30" ht="15" customHeight="1">
      <c r="C572" s="67" t="s">
        <v>148</v>
      </c>
      <c r="D572" s="378"/>
      <c r="E572" s="379"/>
      <c r="F572" s="379"/>
      <c r="G572" s="379"/>
      <c r="H572" s="379"/>
      <c r="I572" s="380"/>
      <c r="J572" s="15"/>
      <c r="K572" s="15"/>
      <c r="L572" s="15"/>
      <c r="M572" s="15"/>
      <c r="N572" s="15"/>
      <c r="O572" s="15"/>
      <c r="P572" s="15"/>
      <c r="Q572" s="15"/>
      <c r="R572" s="15"/>
      <c r="S572" s="15"/>
      <c r="T572" s="15"/>
      <c r="U572" s="15"/>
      <c r="V572" s="15"/>
      <c r="W572" s="15"/>
      <c r="X572" s="15"/>
      <c r="Y572" s="15"/>
      <c r="Z572" s="15"/>
      <c r="AA572" s="15"/>
      <c r="AB572" s="15"/>
      <c r="AC572" s="15"/>
      <c r="AD572" s="15"/>
    </row>
    <row r="573" spans="3:30" ht="15" customHeight="1">
      <c r="C573" s="67" t="s">
        <v>149</v>
      </c>
      <c r="D573" s="378"/>
      <c r="E573" s="379"/>
      <c r="F573" s="379"/>
      <c r="G573" s="379"/>
      <c r="H573" s="379"/>
      <c r="I573" s="380"/>
      <c r="J573" s="15"/>
      <c r="K573" s="15"/>
      <c r="L573" s="15"/>
      <c r="M573" s="15"/>
      <c r="N573" s="15"/>
      <c r="O573" s="15"/>
      <c r="P573" s="15"/>
      <c r="Q573" s="15"/>
      <c r="R573" s="15"/>
      <c r="S573" s="15"/>
      <c r="T573" s="15"/>
      <c r="U573" s="15"/>
      <c r="V573" s="15"/>
      <c r="W573" s="15"/>
      <c r="X573" s="15"/>
      <c r="Y573" s="15"/>
      <c r="Z573" s="15"/>
      <c r="AA573" s="15"/>
      <c r="AB573" s="15"/>
      <c r="AC573" s="15"/>
      <c r="AD573" s="15"/>
    </row>
    <row r="574" spans="3:30" ht="15" customHeight="1">
      <c r="C574" s="67" t="s">
        <v>150</v>
      </c>
      <c r="D574" s="378"/>
      <c r="E574" s="379"/>
      <c r="F574" s="379"/>
      <c r="G574" s="379"/>
      <c r="H574" s="379"/>
      <c r="I574" s="380"/>
      <c r="J574" s="15"/>
      <c r="K574" s="15"/>
      <c r="L574" s="15"/>
      <c r="M574" s="15"/>
      <c r="N574" s="15"/>
      <c r="O574" s="15"/>
      <c r="P574" s="15"/>
      <c r="Q574" s="15"/>
      <c r="R574" s="15"/>
      <c r="S574" s="15"/>
      <c r="T574" s="15"/>
      <c r="U574" s="15"/>
      <c r="V574" s="15"/>
      <c r="W574" s="15"/>
      <c r="X574" s="15"/>
      <c r="Y574" s="15"/>
      <c r="Z574" s="15"/>
      <c r="AA574" s="15"/>
      <c r="AB574" s="15"/>
      <c r="AC574" s="15"/>
      <c r="AD574" s="15"/>
    </row>
    <row r="575" spans="3:30" ht="15" customHeight="1">
      <c r="C575" s="67" t="s">
        <v>151</v>
      </c>
      <c r="D575" s="378"/>
      <c r="E575" s="379"/>
      <c r="F575" s="379"/>
      <c r="G575" s="379"/>
      <c r="H575" s="379"/>
      <c r="I575" s="380"/>
      <c r="J575" s="15"/>
      <c r="K575" s="15"/>
      <c r="L575" s="15"/>
      <c r="M575" s="15"/>
      <c r="N575" s="15"/>
      <c r="O575" s="15"/>
      <c r="P575" s="15"/>
      <c r="Q575" s="15"/>
      <c r="R575" s="15"/>
      <c r="S575" s="15"/>
      <c r="T575" s="15"/>
      <c r="U575" s="15"/>
      <c r="V575" s="15"/>
      <c r="W575" s="15"/>
      <c r="X575" s="15"/>
      <c r="Y575" s="15"/>
      <c r="Z575" s="15"/>
      <c r="AA575" s="15"/>
      <c r="AB575" s="15"/>
      <c r="AC575" s="15"/>
      <c r="AD575" s="15"/>
    </row>
    <row r="576" spans="3:30" ht="15" customHeight="1">
      <c r="C576" s="67" t="s">
        <v>152</v>
      </c>
      <c r="D576" s="378"/>
      <c r="E576" s="379"/>
      <c r="F576" s="379"/>
      <c r="G576" s="379"/>
      <c r="H576" s="379"/>
      <c r="I576" s="380"/>
      <c r="J576" s="15"/>
      <c r="K576" s="15"/>
      <c r="L576" s="15"/>
      <c r="M576" s="15"/>
      <c r="N576" s="15"/>
      <c r="O576" s="15"/>
      <c r="P576" s="15"/>
      <c r="Q576" s="15"/>
      <c r="R576" s="15"/>
      <c r="S576" s="15"/>
      <c r="T576" s="15"/>
      <c r="U576" s="15"/>
      <c r="V576" s="15"/>
      <c r="W576" s="15"/>
      <c r="X576" s="15"/>
      <c r="Y576" s="15"/>
      <c r="Z576" s="15"/>
      <c r="AA576" s="15"/>
      <c r="AB576" s="15"/>
      <c r="AC576" s="15"/>
      <c r="AD576" s="15"/>
    </row>
    <row r="577" spans="3:30" ht="15" customHeight="1">
      <c r="C577" s="67" t="s">
        <v>153</v>
      </c>
      <c r="D577" s="378"/>
      <c r="E577" s="379"/>
      <c r="F577" s="379"/>
      <c r="G577" s="379"/>
      <c r="H577" s="379"/>
      <c r="I577" s="380"/>
      <c r="J577" s="15"/>
      <c r="K577" s="15"/>
      <c r="L577" s="15"/>
      <c r="M577" s="15"/>
      <c r="N577" s="15"/>
      <c r="O577" s="15"/>
      <c r="P577" s="15"/>
      <c r="Q577" s="15"/>
      <c r="R577" s="15"/>
      <c r="S577" s="15"/>
      <c r="T577" s="15"/>
      <c r="U577" s="15"/>
      <c r="V577" s="15"/>
      <c r="W577" s="15"/>
      <c r="X577" s="15"/>
      <c r="Y577" s="15"/>
      <c r="Z577" s="15"/>
      <c r="AA577" s="15"/>
      <c r="AB577" s="15"/>
      <c r="AC577" s="15"/>
      <c r="AD577" s="15"/>
    </row>
    <row r="578" spans="3:30" ht="15" customHeight="1">
      <c r="C578" s="67" t="s">
        <v>154</v>
      </c>
      <c r="D578" s="378"/>
      <c r="E578" s="379"/>
      <c r="F578" s="379"/>
      <c r="G578" s="379"/>
      <c r="H578" s="379"/>
      <c r="I578" s="380"/>
      <c r="J578" s="15"/>
      <c r="K578" s="15"/>
      <c r="L578" s="15"/>
      <c r="M578" s="15"/>
      <c r="N578" s="15"/>
      <c r="O578" s="15"/>
      <c r="P578" s="15"/>
      <c r="Q578" s="15"/>
      <c r="R578" s="15"/>
      <c r="S578" s="15"/>
      <c r="T578" s="15"/>
      <c r="U578" s="15"/>
      <c r="V578" s="15"/>
      <c r="W578" s="15"/>
      <c r="X578" s="15"/>
      <c r="Y578" s="15"/>
      <c r="Z578" s="15"/>
      <c r="AA578" s="15"/>
      <c r="AB578" s="15"/>
      <c r="AC578" s="15"/>
      <c r="AD578" s="15"/>
    </row>
    <row r="579" spans="3:30" ht="15" customHeight="1">
      <c r="C579" s="67" t="s">
        <v>155</v>
      </c>
      <c r="D579" s="378"/>
      <c r="E579" s="379"/>
      <c r="F579" s="379"/>
      <c r="G579" s="379"/>
      <c r="H579" s="379"/>
      <c r="I579" s="380"/>
      <c r="J579" s="15"/>
      <c r="K579" s="15"/>
      <c r="L579" s="15"/>
      <c r="M579" s="15"/>
      <c r="N579" s="15"/>
      <c r="O579" s="15"/>
      <c r="P579" s="15"/>
      <c r="Q579" s="15"/>
      <c r="R579" s="15"/>
      <c r="S579" s="15"/>
      <c r="T579" s="15"/>
      <c r="U579" s="15"/>
      <c r="V579" s="15"/>
      <c r="W579" s="15"/>
      <c r="X579" s="15"/>
      <c r="Y579" s="15"/>
      <c r="Z579" s="15"/>
      <c r="AA579" s="15"/>
      <c r="AB579" s="15"/>
      <c r="AC579" s="15"/>
      <c r="AD579" s="15"/>
    </row>
    <row r="580" spans="3:30" ht="15" customHeight="1">
      <c r="C580" s="67" t="s">
        <v>156</v>
      </c>
      <c r="D580" s="378"/>
      <c r="E580" s="379"/>
      <c r="F580" s="379"/>
      <c r="G580" s="379"/>
      <c r="H580" s="379"/>
      <c r="I580" s="380"/>
      <c r="J580" s="15"/>
      <c r="K580" s="15"/>
      <c r="L580" s="15"/>
      <c r="M580" s="15"/>
      <c r="N580" s="15"/>
      <c r="O580" s="15"/>
      <c r="P580" s="15"/>
      <c r="Q580" s="15"/>
      <c r="R580" s="15"/>
      <c r="S580" s="15"/>
      <c r="T580" s="15"/>
      <c r="U580" s="15"/>
      <c r="V580" s="15"/>
      <c r="W580" s="15"/>
      <c r="X580" s="15"/>
      <c r="Y580" s="15"/>
      <c r="Z580" s="15"/>
      <c r="AA580" s="15"/>
      <c r="AB580" s="15"/>
      <c r="AC580" s="15"/>
      <c r="AD580" s="15"/>
    </row>
    <row r="581" spans="3:30" ht="15" customHeight="1">
      <c r="C581" s="67" t="s">
        <v>157</v>
      </c>
      <c r="D581" s="378"/>
      <c r="E581" s="379"/>
      <c r="F581" s="379"/>
      <c r="G581" s="379"/>
      <c r="H581" s="379"/>
      <c r="I581" s="380"/>
      <c r="J581" s="15"/>
      <c r="K581" s="15"/>
      <c r="L581" s="15"/>
      <c r="M581" s="15"/>
      <c r="N581" s="15"/>
      <c r="O581" s="15"/>
      <c r="P581" s="15"/>
      <c r="Q581" s="15"/>
      <c r="R581" s="15"/>
      <c r="S581" s="15"/>
      <c r="T581" s="15"/>
      <c r="U581" s="15"/>
      <c r="V581" s="15"/>
      <c r="W581" s="15"/>
      <c r="X581" s="15"/>
      <c r="Y581" s="15"/>
      <c r="Z581" s="15"/>
      <c r="AA581" s="15"/>
      <c r="AB581" s="15"/>
      <c r="AC581" s="15"/>
      <c r="AD581" s="15"/>
    </row>
    <row r="582" spans="3:30" ht="15" customHeight="1">
      <c r="C582" s="67" t="s">
        <v>158</v>
      </c>
      <c r="D582" s="378"/>
      <c r="E582" s="379"/>
      <c r="F582" s="379"/>
      <c r="G582" s="379"/>
      <c r="H582" s="379"/>
      <c r="I582" s="380"/>
      <c r="J582" s="15"/>
      <c r="K582" s="15"/>
      <c r="L582" s="15"/>
      <c r="M582" s="15"/>
      <c r="N582" s="15"/>
      <c r="O582" s="15"/>
      <c r="P582" s="15"/>
      <c r="Q582" s="15"/>
      <c r="R582" s="15"/>
      <c r="S582" s="15"/>
      <c r="T582" s="15"/>
      <c r="U582" s="15"/>
      <c r="V582" s="15"/>
      <c r="W582" s="15"/>
      <c r="X582" s="15"/>
      <c r="Y582" s="15"/>
      <c r="Z582" s="15"/>
      <c r="AA582" s="15"/>
      <c r="AB582" s="15"/>
      <c r="AC582" s="15"/>
      <c r="AD582" s="15"/>
    </row>
    <row r="583" spans="3:30" ht="15" customHeight="1">
      <c r="C583" s="67" t="s">
        <v>186</v>
      </c>
      <c r="D583" s="378"/>
      <c r="E583" s="379"/>
      <c r="F583" s="379"/>
      <c r="G583" s="379"/>
      <c r="H583" s="379"/>
      <c r="I583" s="380"/>
      <c r="J583" s="15"/>
      <c r="K583" s="15"/>
      <c r="L583" s="15"/>
      <c r="M583" s="15"/>
      <c r="N583" s="15"/>
      <c r="O583" s="15"/>
      <c r="P583" s="15"/>
      <c r="Q583" s="15"/>
      <c r="R583" s="15"/>
      <c r="S583" s="15"/>
      <c r="T583" s="15"/>
      <c r="U583" s="15"/>
      <c r="V583" s="15"/>
      <c r="W583" s="15"/>
      <c r="X583" s="15"/>
      <c r="Y583" s="15"/>
      <c r="Z583" s="15"/>
      <c r="AA583" s="15"/>
      <c r="AB583" s="15"/>
      <c r="AC583" s="15"/>
      <c r="AD583" s="15"/>
    </row>
    <row r="584" spans="3:30" ht="15" customHeight="1">
      <c r="C584" s="67" t="s">
        <v>187</v>
      </c>
      <c r="D584" s="378"/>
      <c r="E584" s="379"/>
      <c r="F584" s="379"/>
      <c r="G584" s="379"/>
      <c r="H584" s="379"/>
      <c r="I584" s="380"/>
      <c r="J584" s="15"/>
      <c r="K584" s="15"/>
      <c r="L584" s="15"/>
      <c r="M584" s="15"/>
      <c r="N584" s="15"/>
      <c r="O584" s="15"/>
      <c r="P584" s="15"/>
      <c r="Q584" s="15"/>
      <c r="R584" s="15"/>
      <c r="S584" s="15"/>
      <c r="T584" s="15"/>
      <c r="U584" s="15"/>
      <c r="V584" s="15"/>
      <c r="W584" s="15"/>
      <c r="X584" s="15"/>
      <c r="Y584" s="15"/>
      <c r="Z584" s="15"/>
      <c r="AA584" s="15"/>
      <c r="AB584" s="15"/>
      <c r="AC584" s="15"/>
      <c r="AD584" s="15"/>
    </row>
    <row r="585" spans="3:30" ht="15" customHeight="1">
      <c r="C585" s="67" t="s">
        <v>188</v>
      </c>
      <c r="D585" s="378"/>
      <c r="E585" s="379"/>
      <c r="F585" s="379"/>
      <c r="G585" s="379"/>
      <c r="H585" s="379"/>
      <c r="I585" s="380"/>
      <c r="J585" s="15"/>
      <c r="K585" s="15"/>
      <c r="L585" s="15"/>
      <c r="M585" s="15"/>
      <c r="N585" s="15"/>
      <c r="O585" s="15"/>
      <c r="P585" s="15"/>
      <c r="Q585" s="15"/>
      <c r="R585" s="15"/>
      <c r="S585" s="15"/>
      <c r="T585" s="15"/>
      <c r="U585" s="15"/>
      <c r="V585" s="15"/>
      <c r="W585" s="15"/>
      <c r="X585" s="15"/>
      <c r="Y585" s="15"/>
      <c r="Z585" s="15"/>
      <c r="AA585" s="15"/>
      <c r="AB585" s="15"/>
      <c r="AC585" s="15"/>
      <c r="AD585" s="15"/>
    </row>
    <row r="586" spans="3:30" ht="15" customHeight="1">
      <c r="C586" s="67" t="s">
        <v>189</v>
      </c>
      <c r="D586" s="378"/>
      <c r="E586" s="379"/>
      <c r="F586" s="379"/>
      <c r="G586" s="379"/>
      <c r="H586" s="379"/>
      <c r="I586" s="380"/>
      <c r="J586" s="15"/>
      <c r="K586" s="15"/>
      <c r="L586" s="15"/>
      <c r="M586" s="15"/>
      <c r="N586" s="15"/>
      <c r="O586" s="15"/>
      <c r="P586" s="15"/>
      <c r="Q586" s="15"/>
      <c r="R586" s="15"/>
      <c r="S586" s="15"/>
      <c r="T586" s="15"/>
      <c r="U586" s="15"/>
      <c r="V586" s="15"/>
      <c r="W586" s="15"/>
      <c r="X586" s="15"/>
      <c r="Y586" s="15"/>
      <c r="Z586" s="15"/>
      <c r="AA586" s="15"/>
      <c r="AB586" s="15"/>
      <c r="AC586" s="15"/>
      <c r="AD586" s="15"/>
    </row>
    <row r="587" spans="3:30" ht="15" customHeight="1">
      <c r="C587" s="67" t="s">
        <v>190</v>
      </c>
      <c r="D587" s="378"/>
      <c r="E587" s="379"/>
      <c r="F587" s="379"/>
      <c r="G587" s="379"/>
      <c r="H587" s="379"/>
      <c r="I587" s="380"/>
      <c r="J587" s="15"/>
      <c r="K587" s="15"/>
      <c r="L587" s="15"/>
      <c r="M587" s="15"/>
      <c r="N587" s="15"/>
      <c r="O587" s="15"/>
      <c r="P587" s="15"/>
      <c r="Q587" s="15"/>
      <c r="R587" s="15"/>
      <c r="S587" s="15"/>
      <c r="T587" s="15"/>
      <c r="U587" s="15"/>
      <c r="V587" s="15"/>
      <c r="W587" s="15"/>
      <c r="X587" s="15"/>
      <c r="Y587" s="15"/>
      <c r="Z587" s="15"/>
      <c r="AA587" s="15"/>
      <c r="AB587" s="15"/>
      <c r="AC587" s="15"/>
      <c r="AD587" s="15"/>
    </row>
    <row r="588" spans="3:30" ht="15" customHeight="1">
      <c r="C588" s="67" t="s">
        <v>191</v>
      </c>
      <c r="D588" s="378"/>
      <c r="E588" s="379"/>
      <c r="F588" s="379"/>
      <c r="G588" s="379"/>
      <c r="H588" s="379"/>
      <c r="I588" s="380"/>
      <c r="J588" s="15"/>
      <c r="K588" s="15"/>
      <c r="L588" s="15"/>
      <c r="M588" s="15"/>
      <c r="N588" s="15"/>
      <c r="O588" s="15"/>
      <c r="P588" s="15"/>
      <c r="Q588" s="15"/>
      <c r="R588" s="15"/>
      <c r="S588" s="15"/>
      <c r="T588" s="15"/>
      <c r="U588" s="15"/>
      <c r="V588" s="15"/>
      <c r="W588" s="15"/>
      <c r="X588" s="15"/>
      <c r="Y588" s="15"/>
      <c r="Z588" s="15"/>
      <c r="AA588" s="15"/>
      <c r="AB588" s="15"/>
      <c r="AC588" s="15"/>
      <c r="AD588" s="15"/>
    </row>
    <row r="589" spans="3:30" ht="15" customHeight="1">
      <c r="C589" s="67" t="s">
        <v>192</v>
      </c>
      <c r="D589" s="378"/>
      <c r="E589" s="379"/>
      <c r="F589" s="379"/>
      <c r="G589" s="379"/>
      <c r="H589" s="379"/>
      <c r="I589" s="380"/>
      <c r="J589" s="15"/>
      <c r="K589" s="15"/>
      <c r="L589" s="15"/>
      <c r="M589" s="15"/>
      <c r="N589" s="15"/>
      <c r="O589" s="15"/>
      <c r="P589" s="15"/>
      <c r="Q589" s="15"/>
      <c r="R589" s="15"/>
      <c r="S589" s="15"/>
      <c r="T589" s="15"/>
      <c r="U589" s="15"/>
      <c r="V589" s="15"/>
      <c r="W589" s="15"/>
      <c r="X589" s="15"/>
      <c r="Y589" s="15"/>
      <c r="Z589" s="15"/>
      <c r="AA589" s="15"/>
      <c r="AB589" s="15"/>
      <c r="AC589" s="15"/>
      <c r="AD589" s="15"/>
    </row>
    <row r="590" spans="3:30" ht="15" customHeight="1">
      <c r="C590" s="67" t="s">
        <v>193</v>
      </c>
      <c r="D590" s="378"/>
      <c r="E590" s="379"/>
      <c r="F590" s="379"/>
      <c r="G590" s="379"/>
      <c r="H590" s="379"/>
      <c r="I590" s="380"/>
      <c r="J590" s="15"/>
      <c r="K590" s="15"/>
      <c r="L590" s="15"/>
      <c r="M590" s="15"/>
      <c r="N590" s="15"/>
      <c r="O590" s="15"/>
      <c r="P590" s="15"/>
      <c r="Q590" s="15"/>
      <c r="R590" s="15"/>
      <c r="S590" s="15"/>
      <c r="T590" s="15"/>
      <c r="U590" s="15"/>
      <c r="V590" s="15"/>
      <c r="W590" s="15"/>
      <c r="X590" s="15"/>
      <c r="Y590" s="15"/>
      <c r="Z590" s="15"/>
      <c r="AA590" s="15"/>
      <c r="AB590" s="15"/>
      <c r="AC590" s="15"/>
      <c r="AD590" s="15"/>
    </row>
    <row r="591" spans="3:30" ht="15" customHeight="1">
      <c r="C591" s="67" t="s">
        <v>194</v>
      </c>
      <c r="D591" s="378"/>
      <c r="E591" s="379"/>
      <c r="F591" s="379"/>
      <c r="G591" s="379"/>
      <c r="H591" s="379"/>
      <c r="I591" s="380"/>
      <c r="J591" s="15"/>
      <c r="K591" s="15"/>
      <c r="L591" s="15"/>
      <c r="M591" s="15"/>
      <c r="N591" s="15"/>
      <c r="O591" s="15"/>
      <c r="P591" s="15"/>
      <c r="Q591" s="15"/>
      <c r="R591" s="15"/>
      <c r="S591" s="15"/>
      <c r="T591" s="15"/>
      <c r="U591" s="15"/>
      <c r="V591" s="15"/>
      <c r="W591" s="15"/>
      <c r="X591" s="15"/>
      <c r="Y591" s="15"/>
      <c r="Z591" s="15"/>
      <c r="AA591" s="15"/>
      <c r="AB591" s="15"/>
      <c r="AC591" s="15"/>
      <c r="AD591" s="15"/>
    </row>
    <row r="592" spans="3:30" ht="15" customHeight="1">
      <c r="C592" s="67" t="s">
        <v>195</v>
      </c>
      <c r="D592" s="378"/>
      <c r="E592" s="379"/>
      <c r="F592" s="379"/>
      <c r="G592" s="379"/>
      <c r="H592" s="379"/>
      <c r="I592" s="380"/>
      <c r="J592" s="15"/>
      <c r="K592" s="15"/>
      <c r="L592" s="15"/>
      <c r="M592" s="15"/>
      <c r="N592" s="15"/>
      <c r="O592" s="15"/>
      <c r="P592" s="15"/>
      <c r="Q592" s="15"/>
      <c r="R592" s="15"/>
      <c r="S592" s="15"/>
      <c r="T592" s="15"/>
      <c r="U592" s="15"/>
      <c r="V592" s="15"/>
      <c r="W592" s="15"/>
      <c r="X592" s="15"/>
      <c r="Y592" s="15"/>
      <c r="Z592" s="15"/>
      <c r="AA592" s="15"/>
      <c r="AB592" s="15"/>
      <c r="AC592" s="15"/>
      <c r="AD592" s="15"/>
    </row>
    <row r="593" spans="3:30" ht="15" customHeight="1">
      <c r="C593" s="67" t="s">
        <v>196</v>
      </c>
      <c r="D593" s="378"/>
      <c r="E593" s="379"/>
      <c r="F593" s="379"/>
      <c r="G593" s="379"/>
      <c r="H593" s="379"/>
      <c r="I593" s="380"/>
      <c r="J593" s="15"/>
      <c r="K593" s="15"/>
      <c r="L593" s="15"/>
      <c r="M593" s="15"/>
      <c r="N593" s="15"/>
      <c r="O593" s="15"/>
      <c r="P593" s="15"/>
      <c r="Q593" s="15"/>
      <c r="R593" s="15"/>
      <c r="S593" s="15"/>
      <c r="T593" s="15"/>
      <c r="U593" s="15"/>
      <c r="V593" s="15"/>
      <c r="W593" s="15"/>
      <c r="X593" s="15"/>
      <c r="Y593" s="15"/>
      <c r="Z593" s="15"/>
      <c r="AA593" s="15"/>
      <c r="AB593" s="15"/>
      <c r="AC593" s="15"/>
      <c r="AD593" s="15"/>
    </row>
    <row r="594" spans="3:30" ht="15" customHeight="1">
      <c r="C594" s="67" t="s">
        <v>197</v>
      </c>
      <c r="D594" s="378"/>
      <c r="E594" s="379"/>
      <c r="F594" s="379"/>
      <c r="G594" s="379"/>
      <c r="H594" s="379"/>
      <c r="I594" s="380"/>
      <c r="J594" s="15"/>
      <c r="K594" s="15"/>
      <c r="L594" s="15"/>
      <c r="M594" s="15"/>
      <c r="N594" s="15"/>
      <c r="O594" s="15"/>
      <c r="P594" s="15"/>
      <c r="Q594" s="15"/>
      <c r="R594" s="15"/>
      <c r="S594" s="15"/>
      <c r="T594" s="15"/>
      <c r="U594" s="15"/>
      <c r="V594" s="15"/>
      <c r="W594" s="15"/>
      <c r="X594" s="15"/>
      <c r="Y594" s="15"/>
      <c r="Z594" s="15"/>
      <c r="AA594" s="15"/>
      <c r="AB594" s="15"/>
      <c r="AC594" s="15"/>
      <c r="AD594" s="15"/>
    </row>
    <row r="595" spans="3:30" ht="15" customHeight="1">
      <c r="C595" s="67" t="s">
        <v>198</v>
      </c>
      <c r="D595" s="378"/>
      <c r="E595" s="379"/>
      <c r="F595" s="379"/>
      <c r="G595" s="379"/>
      <c r="H595" s="379"/>
      <c r="I595" s="380"/>
      <c r="J595" s="15"/>
      <c r="K595" s="15"/>
      <c r="L595" s="15"/>
      <c r="M595" s="15"/>
      <c r="N595" s="15"/>
      <c r="O595" s="15"/>
      <c r="P595" s="15"/>
      <c r="Q595" s="15"/>
      <c r="R595" s="15"/>
      <c r="S595" s="15"/>
      <c r="T595" s="15"/>
      <c r="U595" s="15"/>
      <c r="V595" s="15"/>
      <c r="W595" s="15"/>
      <c r="X595" s="15"/>
      <c r="Y595" s="15"/>
      <c r="Z595" s="15"/>
      <c r="AA595" s="15"/>
      <c r="AB595" s="15"/>
      <c r="AC595" s="15"/>
      <c r="AD595" s="15"/>
    </row>
    <row r="596" spans="3:30" ht="15" customHeight="1">
      <c r="C596" s="67" t="s">
        <v>199</v>
      </c>
      <c r="D596" s="378"/>
      <c r="E596" s="379"/>
      <c r="F596" s="379"/>
      <c r="G596" s="379"/>
      <c r="H596" s="379"/>
      <c r="I596" s="380"/>
      <c r="J596" s="15"/>
      <c r="K596" s="15"/>
      <c r="L596" s="15"/>
      <c r="M596" s="15"/>
      <c r="N596" s="15"/>
      <c r="O596" s="15"/>
      <c r="P596" s="15"/>
      <c r="Q596" s="15"/>
      <c r="R596" s="15"/>
      <c r="S596" s="15"/>
      <c r="T596" s="15"/>
      <c r="U596" s="15"/>
      <c r="V596" s="15"/>
      <c r="W596" s="15"/>
      <c r="X596" s="15"/>
      <c r="Y596" s="15"/>
      <c r="Z596" s="15"/>
      <c r="AA596" s="15"/>
      <c r="AB596" s="15"/>
      <c r="AC596" s="15"/>
      <c r="AD596" s="15"/>
    </row>
    <row r="597" spans="3:30" ht="15" customHeight="1">
      <c r="C597" s="67" t="s">
        <v>200</v>
      </c>
      <c r="D597" s="378"/>
      <c r="E597" s="379"/>
      <c r="F597" s="379"/>
      <c r="G597" s="379"/>
      <c r="H597" s="379"/>
      <c r="I597" s="380"/>
      <c r="J597" s="15"/>
      <c r="K597" s="15"/>
      <c r="L597" s="15"/>
      <c r="M597" s="15"/>
      <c r="N597" s="15"/>
      <c r="O597" s="15"/>
      <c r="P597" s="15"/>
      <c r="Q597" s="15"/>
      <c r="R597" s="15"/>
      <c r="S597" s="15"/>
      <c r="T597" s="15"/>
      <c r="U597" s="15"/>
      <c r="V597" s="15"/>
      <c r="W597" s="15"/>
      <c r="X597" s="15"/>
      <c r="Y597" s="15"/>
      <c r="Z597" s="15"/>
      <c r="AA597" s="15"/>
      <c r="AB597" s="15"/>
      <c r="AC597" s="15"/>
      <c r="AD597" s="15"/>
    </row>
    <row r="598" spans="3:30" ht="15" customHeight="1">
      <c r="C598" s="67" t="s">
        <v>201</v>
      </c>
      <c r="D598" s="378"/>
      <c r="E598" s="379"/>
      <c r="F598" s="379"/>
      <c r="G598" s="379"/>
      <c r="H598" s="379"/>
      <c r="I598" s="380"/>
      <c r="J598" s="15"/>
      <c r="K598" s="15"/>
      <c r="L598" s="15"/>
      <c r="M598" s="15"/>
      <c r="N598" s="15"/>
      <c r="O598" s="15"/>
      <c r="P598" s="15"/>
      <c r="Q598" s="15"/>
      <c r="R598" s="15"/>
      <c r="S598" s="15"/>
      <c r="T598" s="15"/>
      <c r="U598" s="15"/>
      <c r="V598" s="15"/>
      <c r="W598" s="15"/>
      <c r="X598" s="15"/>
      <c r="Y598" s="15"/>
      <c r="Z598" s="15"/>
      <c r="AA598" s="15"/>
      <c r="AB598" s="15"/>
      <c r="AC598" s="15"/>
      <c r="AD598" s="15"/>
    </row>
    <row r="599" spans="3:30" ht="15" customHeight="1">
      <c r="C599" s="67" t="s">
        <v>202</v>
      </c>
      <c r="D599" s="378"/>
      <c r="E599" s="379"/>
      <c r="F599" s="379"/>
      <c r="G599" s="379"/>
      <c r="H599" s="379"/>
      <c r="I599" s="380"/>
      <c r="J599" s="15"/>
      <c r="K599" s="15"/>
      <c r="L599" s="15"/>
      <c r="M599" s="15"/>
      <c r="N599" s="15"/>
      <c r="O599" s="15"/>
      <c r="P599" s="15"/>
      <c r="Q599" s="15"/>
      <c r="R599" s="15"/>
      <c r="S599" s="15"/>
      <c r="T599" s="15"/>
      <c r="U599" s="15"/>
      <c r="V599" s="15"/>
      <c r="W599" s="15"/>
      <c r="X599" s="15"/>
      <c r="Y599" s="15"/>
      <c r="Z599" s="15"/>
      <c r="AA599" s="15"/>
      <c r="AB599" s="15"/>
      <c r="AC599" s="15"/>
      <c r="AD599" s="15"/>
    </row>
    <row r="600" spans="3:30" ht="15" customHeight="1">
      <c r="C600" s="67" t="s">
        <v>203</v>
      </c>
      <c r="D600" s="378"/>
      <c r="E600" s="379"/>
      <c r="F600" s="379"/>
      <c r="G600" s="379"/>
      <c r="H600" s="379"/>
      <c r="I600" s="380"/>
      <c r="J600" s="15"/>
      <c r="K600" s="15"/>
      <c r="L600" s="15"/>
      <c r="M600" s="15"/>
      <c r="N600" s="15"/>
      <c r="O600" s="15"/>
      <c r="P600" s="15"/>
      <c r="Q600" s="15"/>
      <c r="R600" s="15"/>
      <c r="S600" s="15"/>
      <c r="T600" s="15"/>
      <c r="U600" s="15"/>
      <c r="V600" s="15"/>
      <c r="W600" s="15"/>
      <c r="X600" s="15"/>
      <c r="Y600" s="15"/>
      <c r="Z600" s="15"/>
      <c r="AA600" s="15"/>
      <c r="AB600" s="15"/>
      <c r="AC600" s="15"/>
      <c r="AD600" s="15"/>
    </row>
    <row r="601" spans="3:30" ht="15" customHeight="1">
      <c r="C601" s="67" t="s">
        <v>204</v>
      </c>
      <c r="D601" s="378"/>
      <c r="E601" s="379"/>
      <c r="F601" s="379"/>
      <c r="G601" s="379"/>
      <c r="H601" s="379"/>
      <c r="I601" s="380"/>
      <c r="J601" s="15"/>
      <c r="K601" s="15"/>
      <c r="L601" s="15"/>
      <c r="M601" s="15"/>
      <c r="N601" s="15"/>
      <c r="O601" s="15"/>
      <c r="P601" s="15"/>
      <c r="Q601" s="15"/>
      <c r="R601" s="15"/>
      <c r="S601" s="15"/>
      <c r="T601" s="15"/>
      <c r="U601" s="15"/>
      <c r="V601" s="15"/>
      <c r="W601" s="15"/>
      <c r="X601" s="15"/>
      <c r="Y601" s="15"/>
      <c r="Z601" s="15"/>
      <c r="AA601" s="15"/>
      <c r="AB601" s="15"/>
      <c r="AC601" s="15"/>
      <c r="AD601" s="15"/>
    </row>
    <row r="602" spans="3:30" ht="15" customHeight="1">
      <c r="C602" s="67" t="s">
        <v>205</v>
      </c>
      <c r="D602" s="378"/>
      <c r="E602" s="379"/>
      <c r="F602" s="379"/>
      <c r="G602" s="379"/>
      <c r="H602" s="379"/>
      <c r="I602" s="380"/>
      <c r="J602" s="15"/>
      <c r="K602" s="15"/>
      <c r="L602" s="15"/>
      <c r="M602" s="15"/>
      <c r="N602" s="15"/>
      <c r="O602" s="15"/>
      <c r="P602" s="15"/>
      <c r="Q602" s="15"/>
      <c r="R602" s="15"/>
      <c r="S602" s="15"/>
      <c r="T602" s="15"/>
      <c r="U602" s="15"/>
      <c r="V602" s="15"/>
      <c r="W602" s="15"/>
      <c r="X602" s="15"/>
      <c r="Y602" s="15"/>
      <c r="Z602" s="15"/>
      <c r="AA602" s="15"/>
      <c r="AB602" s="15"/>
      <c r="AC602" s="15"/>
      <c r="AD602" s="15"/>
    </row>
    <row r="603" spans="3:30" ht="15" customHeight="1">
      <c r="C603" s="67" t="s">
        <v>206</v>
      </c>
      <c r="D603" s="378"/>
      <c r="E603" s="379"/>
      <c r="F603" s="379"/>
      <c r="G603" s="379"/>
      <c r="H603" s="379"/>
      <c r="I603" s="380"/>
      <c r="J603" s="15"/>
      <c r="K603" s="15"/>
      <c r="L603" s="15"/>
      <c r="M603" s="15"/>
      <c r="N603" s="15"/>
      <c r="O603" s="15"/>
      <c r="P603" s="15"/>
      <c r="Q603" s="15"/>
      <c r="R603" s="15"/>
      <c r="S603" s="15"/>
      <c r="T603" s="15"/>
      <c r="U603" s="15"/>
      <c r="V603" s="15"/>
      <c r="W603" s="15"/>
      <c r="X603" s="15"/>
      <c r="Y603" s="15"/>
      <c r="Z603" s="15"/>
      <c r="AA603" s="15"/>
      <c r="AB603" s="15"/>
      <c r="AC603" s="15"/>
      <c r="AD603" s="15"/>
    </row>
    <row r="604" spans="3:30" ht="15" customHeight="1">
      <c r="C604" s="67" t="s">
        <v>207</v>
      </c>
      <c r="D604" s="378"/>
      <c r="E604" s="379"/>
      <c r="F604" s="379"/>
      <c r="G604" s="379"/>
      <c r="H604" s="379"/>
      <c r="I604" s="380"/>
      <c r="J604" s="15"/>
      <c r="K604" s="15"/>
      <c r="L604" s="15"/>
      <c r="M604" s="15"/>
      <c r="N604" s="15"/>
      <c r="O604" s="15"/>
      <c r="P604" s="15"/>
      <c r="Q604" s="15"/>
      <c r="R604" s="15"/>
      <c r="S604" s="15"/>
      <c r="T604" s="15"/>
      <c r="U604" s="15"/>
      <c r="V604" s="15"/>
      <c r="W604" s="15"/>
      <c r="X604" s="15"/>
      <c r="Y604" s="15"/>
      <c r="Z604" s="15"/>
      <c r="AA604" s="15"/>
      <c r="AB604" s="15"/>
      <c r="AC604" s="15"/>
      <c r="AD604" s="15"/>
    </row>
    <row r="605" spans="3:30" ht="15" customHeight="1">
      <c r="C605" s="67" t="s">
        <v>208</v>
      </c>
      <c r="D605" s="378"/>
      <c r="E605" s="379"/>
      <c r="F605" s="379"/>
      <c r="G605" s="379"/>
      <c r="H605" s="379"/>
      <c r="I605" s="380"/>
      <c r="J605" s="15"/>
      <c r="K605" s="15"/>
      <c r="L605" s="15"/>
      <c r="M605" s="15"/>
      <c r="N605" s="15"/>
      <c r="O605" s="15"/>
      <c r="P605" s="15"/>
      <c r="Q605" s="15"/>
      <c r="R605" s="15"/>
      <c r="S605" s="15"/>
      <c r="T605" s="15"/>
      <c r="U605" s="15"/>
      <c r="V605" s="15"/>
      <c r="W605" s="15"/>
      <c r="X605" s="15"/>
      <c r="Y605" s="15"/>
      <c r="Z605" s="15"/>
      <c r="AA605" s="15"/>
      <c r="AB605" s="15"/>
      <c r="AC605" s="15"/>
      <c r="AD605" s="15"/>
    </row>
    <row r="606" spans="3:30" ht="15" customHeight="1">
      <c r="C606" s="67" t="s">
        <v>209</v>
      </c>
      <c r="D606" s="378"/>
      <c r="E606" s="379"/>
      <c r="F606" s="379"/>
      <c r="G606" s="379"/>
      <c r="H606" s="379"/>
      <c r="I606" s="380"/>
      <c r="J606" s="15"/>
      <c r="K606" s="15"/>
      <c r="L606" s="15"/>
      <c r="M606" s="15"/>
      <c r="N606" s="15"/>
      <c r="O606" s="15"/>
      <c r="P606" s="15"/>
      <c r="Q606" s="15"/>
      <c r="R606" s="15"/>
      <c r="S606" s="15"/>
      <c r="T606" s="15"/>
      <c r="U606" s="15"/>
      <c r="V606" s="15"/>
      <c r="W606" s="15"/>
      <c r="X606" s="15"/>
      <c r="Y606" s="15"/>
      <c r="Z606" s="15"/>
      <c r="AA606" s="15"/>
      <c r="AB606" s="15"/>
      <c r="AC606" s="15"/>
      <c r="AD606" s="15"/>
    </row>
    <row r="607" spans="3:30" ht="15" customHeight="1">
      <c r="C607" s="67" t="s">
        <v>210</v>
      </c>
      <c r="D607" s="378"/>
      <c r="E607" s="379"/>
      <c r="F607" s="379"/>
      <c r="G607" s="379"/>
      <c r="H607" s="379"/>
      <c r="I607" s="380"/>
      <c r="J607" s="15"/>
      <c r="K607" s="15"/>
      <c r="L607" s="15"/>
      <c r="M607" s="15"/>
      <c r="N607" s="15"/>
      <c r="O607" s="15"/>
      <c r="P607" s="15"/>
      <c r="Q607" s="15"/>
      <c r="R607" s="15"/>
      <c r="S607" s="15"/>
      <c r="T607" s="15"/>
      <c r="U607" s="15"/>
      <c r="V607" s="15"/>
      <c r="W607" s="15"/>
      <c r="X607" s="15"/>
      <c r="Y607" s="15"/>
      <c r="Z607" s="15"/>
      <c r="AA607" s="15"/>
      <c r="AB607" s="15"/>
      <c r="AC607" s="15"/>
      <c r="AD607" s="15"/>
    </row>
    <row r="608" spans="3:30" ht="15" customHeight="1">
      <c r="C608" s="67" t="s">
        <v>211</v>
      </c>
      <c r="D608" s="378"/>
      <c r="E608" s="379"/>
      <c r="F608" s="379"/>
      <c r="G608" s="379"/>
      <c r="H608" s="379"/>
      <c r="I608" s="380"/>
      <c r="J608" s="15"/>
      <c r="K608" s="15"/>
      <c r="L608" s="15"/>
      <c r="M608" s="15"/>
      <c r="N608" s="15"/>
      <c r="O608" s="15"/>
      <c r="P608" s="15"/>
      <c r="Q608" s="15"/>
      <c r="R608" s="15"/>
      <c r="S608" s="15"/>
      <c r="T608" s="15"/>
      <c r="U608" s="15"/>
      <c r="V608" s="15"/>
      <c r="W608" s="15"/>
      <c r="X608" s="15"/>
      <c r="Y608" s="15"/>
      <c r="Z608" s="15"/>
      <c r="AA608" s="15"/>
      <c r="AB608" s="15"/>
      <c r="AC608" s="15"/>
      <c r="AD608" s="15"/>
    </row>
    <row r="609" spans="3:30" ht="15" customHeight="1">
      <c r="C609" s="67" t="s">
        <v>212</v>
      </c>
      <c r="D609" s="378"/>
      <c r="E609" s="379"/>
      <c r="F609" s="379"/>
      <c r="G609" s="379"/>
      <c r="H609" s="379"/>
      <c r="I609" s="380"/>
      <c r="J609" s="15"/>
      <c r="K609" s="15"/>
      <c r="L609" s="15"/>
      <c r="M609" s="15"/>
      <c r="N609" s="15"/>
      <c r="O609" s="15"/>
      <c r="P609" s="15"/>
      <c r="Q609" s="15"/>
      <c r="R609" s="15"/>
      <c r="S609" s="15"/>
      <c r="T609" s="15"/>
      <c r="U609" s="15"/>
      <c r="V609" s="15"/>
      <c r="W609" s="15"/>
      <c r="X609" s="15"/>
      <c r="Y609" s="15"/>
      <c r="Z609" s="15"/>
      <c r="AA609" s="15"/>
      <c r="AB609" s="15"/>
      <c r="AC609" s="15"/>
      <c r="AD609" s="15"/>
    </row>
    <row r="610" spans="3:30" ht="15" customHeight="1">
      <c r="C610" s="67" t="s">
        <v>213</v>
      </c>
      <c r="D610" s="378"/>
      <c r="E610" s="379"/>
      <c r="F610" s="379"/>
      <c r="G610" s="379"/>
      <c r="H610" s="379"/>
      <c r="I610" s="380"/>
      <c r="J610" s="15"/>
      <c r="K610" s="15"/>
      <c r="L610" s="15"/>
      <c r="M610" s="15"/>
      <c r="N610" s="15"/>
      <c r="O610" s="15"/>
      <c r="P610" s="15"/>
      <c r="Q610" s="15"/>
      <c r="R610" s="15"/>
      <c r="S610" s="15"/>
      <c r="T610" s="15"/>
      <c r="U610" s="15"/>
      <c r="V610" s="15"/>
      <c r="W610" s="15"/>
      <c r="X610" s="15"/>
      <c r="Y610" s="15"/>
      <c r="Z610" s="15"/>
      <c r="AA610" s="15"/>
      <c r="AB610" s="15"/>
      <c r="AC610" s="15"/>
      <c r="AD610" s="15"/>
    </row>
    <row r="611" spans="3:30" ht="15" customHeight="1">
      <c r="C611" s="67" t="s">
        <v>214</v>
      </c>
      <c r="D611" s="378"/>
      <c r="E611" s="379"/>
      <c r="F611" s="379"/>
      <c r="G611" s="379"/>
      <c r="H611" s="379"/>
      <c r="I611" s="380"/>
      <c r="J611" s="15"/>
      <c r="K611" s="15"/>
      <c r="L611" s="15"/>
      <c r="M611" s="15"/>
      <c r="N611" s="15"/>
      <c r="O611" s="15"/>
      <c r="P611" s="15"/>
      <c r="Q611" s="15"/>
      <c r="R611" s="15"/>
      <c r="S611" s="15"/>
      <c r="T611" s="15"/>
      <c r="U611" s="15"/>
      <c r="V611" s="15"/>
      <c r="W611" s="15"/>
      <c r="X611" s="15"/>
      <c r="Y611" s="15"/>
      <c r="Z611" s="15"/>
      <c r="AA611" s="15"/>
      <c r="AB611" s="15"/>
      <c r="AC611" s="15"/>
      <c r="AD611" s="15"/>
    </row>
    <row r="612" spans="3:30" ht="15" customHeight="1">
      <c r="C612" s="67" t="s">
        <v>215</v>
      </c>
      <c r="D612" s="378"/>
      <c r="E612" s="379"/>
      <c r="F612" s="379"/>
      <c r="G612" s="379"/>
      <c r="H612" s="379"/>
      <c r="I612" s="380"/>
      <c r="J612" s="15"/>
      <c r="K612" s="15"/>
      <c r="L612" s="15"/>
      <c r="M612" s="15"/>
      <c r="N612" s="15"/>
      <c r="O612" s="15"/>
      <c r="P612" s="15"/>
      <c r="Q612" s="15"/>
      <c r="R612" s="15"/>
      <c r="S612" s="15"/>
      <c r="T612" s="15"/>
      <c r="U612" s="15"/>
      <c r="V612" s="15"/>
      <c r="W612" s="15"/>
      <c r="X612" s="15"/>
      <c r="Y612" s="15"/>
      <c r="Z612" s="15"/>
      <c r="AA612" s="15"/>
      <c r="AB612" s="15"/>
      <c r="AC612" s="15"/>
      <c r="AD612" s="15"/>
    </row>
    <row r="613" spans="3:30" ht="15" customHeight="1">
      <c r="C613" s="67" t="s">
        <v>216</v>
      </c>
      <c r="D613" s="378"/>
      <c r="E613" s="379"/>
      <c r="F613" s="379"/>
      <c r="G613" s="379"/>
      <c r="H613" s="379"/>
      <c r="I613" s="380"/>
      <c r="J613" s="15"/>
      <c r="K613" s="15"/>
      <c r="L613" s="15"/>
      <c r="M613" s="15"/>
      <c r="N613" s="15"/>
      <c r="O613" s="15"/>
      <c r="P613" s="15"/>
      <c r="Q613" s="15"/>
      <c r="R613" s="15"/>
      <c r="S613" s="15"/>
      <c r="T613" s="15"/>
      <c r="U613" s="15"/>
      <c r="V613" s="15"/>
      <c r="W613" s="15"/>
      <c r="X613" s="15"/>
      <c r="Y613" s="15"/>
      <c r="Z613" s="15"/>
      <c r="AA613" s="15"/>
      <c r="AB613" s="15"/>
      <c r="AC613" s="15"/>
      <c r="AD613" s="15"/>
    </row>
    <row r="614" spans="3:30" ht="15" customHeight="1">
      <c r="C614" s="67" t="s">
        <v>217</v>
      </c>
      <c r="D614" s="378"/>
      <c r="E614" s="379"/>
      <c r="F614" s="379"/>
      <c r="G614" s="379"/>
      <c r="H614" s="379"/>
      <c r="I614" s="380"/>
      <c r="J614" s="15"/>
      <c r="K614" s="15"/>
      <c r="L614" s="15"/>
      <c r="M614" s="15"/>
      <c r="N614" s="15"/>
      <c r="O614" s="15"/>
      <c r="P614" s="15"/>
      <c r="Q614" s="15"/>
      <c r="R614" s="15"/>
      <c r="S614" s="15"/>
      <c r="T614" s="15"/>
      <c r="U614" s="15"/>
      <c r="V614" s="15"/>
      <c r="W614" s="15"/>
      <c r="X614" s="15"/>
      <c r="Y614" s="15"/>
      <c r="Z614" s="15"/>
      <c r="AA614" s="15"/>
      <c r="AB614" s="15"/>
      <c r="AC614" s="15"/>
      <c r="AD614" s="15"/>
    </row>
    <row r="615" spans="3:30" ht="15" customHeight="1">
      <c r="C615" s="67" t="s">
        <v>218</v>
      </c>
      <c r="D615" s="378"/>
      <c r="E615" s="379"/>
      <c r="F615" s="379"/>
      <c r="G615" s="379"/>
      <c r="H615" s="379"/>
      <c r="I615" s="380"/>
      <c r="J615" s="15"/>
      <c r="K615" s="15"/>
      <c r="L615" s="15"/>
      <c r="M615" s="15"/>
      <c r="N615" s="15"/>
      <c r="O615" s="15"/>
      <c r="P615" s="15"/>
      <c r="Q615" s="15"/>
      <c r="R615" s="15"/>
      <c r="S615" s="15"/>
      <c r="T615" s="15"/>
      <c r="U615" s="15"/>
      <c r="V615" s="15"/>
      <c r="W615" s="15"/>
      <c r="X615" s="15"/>
      <c r="Y615" s="15"/>
      <c r="Z615" s="15"/>
      <c r="AA615" s="15"/>
      <c r="AB615" s="15"/>
      <c r="AC615" s="15"/>
      <c r="AD615" s="15"/>
    </row>
    <row r="616" spans="3:30" ht="15" customHeight="1">
      <c r="C616" s="67" t="s">
        <v>219</v>
      </c>
      <c r="D616" s="378"/>
      <c r="E616" s="379"/>
      <c r="F616" s="379"/>
      <c r="G616" s="379"/>
      <c r="H616" s="379"/>
      <c r="I616" s="380"/>
      <c r="J616" s="15"/>
      <c r="K616" s="15"/>
      <c r="L616" s="15"/>
      <c r="M616" s="15"/>
      <c r="N616" s="15"/>
      <c r="O616" s="15"/>
      <c r="P616" s="15"/>
      <c r="Q616" s="15"/>
      <c r="R616" s="15"/>
      <c r="S616" s="15"/>
      <c r="T616" s="15"/>
      <c r="U616" s="15"/>
      <c r="V616" s="15"/>
      <c r="W616" s="15"/>
      <c r="X616" s="15"/>
      <c r="Y616" s="15"/>
      <c r="Z616" s="15"/>
      <c r="AA616" s="15"/>
      <c r="AB616" s="15"/>
      <c r="AC616" s="15"/>
      <c r="AD616" s="15"/>
    </row>
    <row r="617" spans="3:30" ht="15" customHeight="1">
      <c r="C617" s="67" t="s">
        <v>220</v>
      </c>
      <c r="D617" s="378"/>
      <c r="E617" s="379"/>
      <c r="F617" s="379"/>
      <c r="G617" s="379"/>
      <c r="H617" s="379"/>
      <c r="I617" s="380"/>
      <c r="J617" s="15"/>
      <c r="K617" s="15"/>
      <c r="L617" s="15"/>
      <c r="M617" s="15"/>
      <c r="N617" s="15"/>
      <c r="O617" s="15"/>
      <c r="P617" s="15"/>
      <c r="Q617" s="15"/>
      <c r="R617" s="15"/>
      <c r="S617" s="15"/>
      <c r="T617" s="15"/>
      <c r="U617" s="15"/>
      <c r="V617" s="15"/>
      <c r="W617" s="15"/>
      <c r="X617" s="15"/>
      <c r="Y617" s="15"/>
      <c r="Z617" s="15"/>
      <c r="AA617" s="15"/>
      <c r="AB617" s="15"/>
      <c r="AC617" s="15"/>
      <c r="AD617" s="15"/>
    </row>
    <row r="618" spans="3:30" ht="15" customHeight="1">
      <c r="C618" s="67" t="s">
        <v>221</v>
      </c>
      <c r="D618" s="378"/>
      <c r="E618" s="379"/>
      <c r="F618" s="379"/>
      <c r="G618" s="379"/>
      <c r="H618" s="379"/>
      <c r="I618" s="380"/>
      <c r="J618" s="15"/>
      <c r="K618" s="15"/>
      <c r="L618" s="15"/>
      <c r="M618" s="15"/>
      <c r="N618" s="15"/>
      <c r="O618" s="15"/>
      <c r="P618" s="15"/>
      <c r="Q618" s="15"/>
      <c r="R618" s="15"/>
      <c r="S618" s="15"/>
      <c r="T618" s="15"/>
      <c r="U618" s="15"/>
      <c r="V618" s="15"/>
      <c r="W618" s="15"/>
      <c r="X618" s="15"/>
      <c r="Y618" s="15"/>
      <c r="Z618" s="15"/>
      <c r="AA618" s="15"/>
      <c r="AB618" s="15"/>
      <c r="AC618" s="15"/>
      <c r="AD618" s="15"/>
    </row>
    <row r="619" spans="3:30" ht="15" customHeight="1">
      <c r="C619" s="67" t="s">
        <v>222</v>
      </c>
      <c r="D619" s="378"/>
      <c r="E619" s="379"/>
      <c r="F619" s="379"/>
      <c r="G619" s="379"/>
      <c r="H619" s="379"/>
      <c r="I619" s="380"/>
      <c r="J619" s="15"/>
      <c r="K619" s="15"/>
      <c r="L619" s="15"/>
      <c r="M619" s="15"/>
      <c r="N619" s="15"/>
      <c r="O619" s="15"/>
      <c r="P619" s="15"/>
      <c r="Q619" s="15"/>
      <c r="R619" s="15"/>
      <c r="S619" s="15"/>
      <c r="T619" s="15"/>
      <c r="U619" s="15"/>
      <c r="V619" s="15"/>
      <c r="W619" s="15"/>
      <c r="X619" s="15"/>
      <c r="Y619" s="15"/>
      <c r="Z619" s="15"/>
      <c r="AA619" s="15"/>
      <c r="AB619" s="15"/>
      <c r="AC619" s="15"/>
      <c r="AD619" s="15"/>
    </row>
    <row r="620" spans="3:30" ht="15" customHeight="1">
      <c r="C620" s="67" t="s">
        <v>223</v>
      </c>
      <c r="D620" s="378"/>
      <c r="E620" s="379"/>
      <c r="F620" s="379"/>
      <c r="G620" s="379"/>
      <c r="H620" s="379"/>
      <c r="I620" s="380"/>
      <c r="J620" s="15"/>
      <c r="K620" s="15"/>
      <c r="L620" s="15"/>
      <c r="M620" s="15"/>
      <c r="N620" s="15"/>
      <c r="O620" s="15"/>
      <c r="P620" s="15"/>
      <c r="Q620" s="15"/>
      <c r="R620" s="15"/>
      <c r="S620" s="15"/>
      <c r="T620" s="15"/>
      <c r="U620" s="15"/>
      <c r="V620" s="15"/>
      <c r="W620" s="15"/>
      <c r="X620" s="15"/>
      <c r="Y620" s="15"/>
      <c r="Z620" s="15"/>
      <c r="AA620" s="15"/>
      <c r="AB620" s="15"/>
      <c r="AC620" s="15"/>
      <c r="AD620" s="15"/>
    </row>
    <row r="621" spans="3:30" ht="15" customHeight="1">
      <c r="C621" s="67" t="s">
        <v>224</v>
      </c>
      <c r="D621" s="378"/>
      <c r="E621" s="379"/>
      <c r="F621" s="379"/>
      <c r="G621" s="379"/>
      <c r="H621" s="379"/>
      <c r="I621" s="380"/>
      <c r="J621" s="15"/>
      <c r="K621" s="15"/>
      <c r="L621" s="15"/>
      <c r="M621" s="15"/>
      <c r="N621" s="15"/>
      <c r="O621" s="15"/>
      <c r="P621" s="15"/>
      <c r="Q621" s="15"/>
      <c r="R621" s="15"/>
      <c r="S621" s="15"/>
      <c r="T621" s="15"/>
      <c r="U621" s="15"/>
      <c r="V621" s="15"/>
      <c r="W621" s="15"/>
      <c r="X621" s="15"/>
      <c r="Y621" s="15"/>
      <c r="Z621" s="15"/>
      <c r="AA621" s="15"/>
      <c r="AB621" s="15"/>
      <c r="AC621" s="15"/>
      <c r="AD621" s="15"/>
    </row>
    <row r="622" spans="3:30" ht="15" customHeight="1">
      <c r="C622" s="67" t="s">
        <v>225</v>
      </c>
      <c r="D622" s="378"/>
      <c r="E622" s="379"/>
      <c r="F622" s="379"/>
      <c r="G622" s="379"/>
      <c r="H622" s="379"/>
      <c r="I622" s="380"/>
      <c r="J622" s="15"/>
      <c r="K622" s="15"/>
      <c r="L622" s="15"/>
      <c r="M622" s="15"/>
      <c r="N622" s="15"/>
      <c r="O622" s="15"/>
      <c r="P622" s="15"/>
      <c r="Q622" s="15"/>
      <c r="R622" s="15"/>
      <c r="S622" s="15"/>
      <c r="T622" s="15"/>
      <c r="U622" s="15"/>
      <c r="V622" s="15"/>
      <c r="W622" s="15"/>
      <c r="X622" s="15"/>
      <c r="Y622" s="15"/>
      <c r="Z622" s="15"/>
      <c r="AA622" s="15"/>
      <c r="AB622" s="15"/>
      <c r="AC622" s="15"/>
      <c r="AD622" s="15"/>
    </row>
    <row r="623" spans="3:30" ht="15" customHeight="1">
      <c r="C623" s="67" t="s">
        <v>226</v>
      </c>
      <c r="D623" s="378"/>
      <c r="E623" s="379"/>
      <c r="F623" s="379"/>
      <c r="G623" s="379"/>
      <c r="H623" s="379"/>
      <c r="I623" s="380"/>
      <c r="J623" s="15"/>
      <c r="K623" s="15"/>
      <c r="L623" s="15"/>
      <c r="M623" s="15"/>
      <c r="N623" s="15"/>
      <c r="O623" s="15"/>
      <c r="P623" s="15"/>
      <c r="Q623" s="15"/>
      <c r="R623" s="15"/>
      <c r="S623" s="15"/>
      <c r="T623" s="15"/>
      <c r="U623" s="15"/>
      <c r="V623" s="15"/>
      <c r="W623" s="15"/>
      <c r="X623" s="15"/>
      <c r="Y623" s="15"/>
      <c r="Z623" s="15"/>
      <c r="AA623" s="15"/>
      <c r="AB623" s="15"/>
      <c r="AC623" s="15"/>
      <c r="AD623" s="15"/>
    </row>
    <row r="624" spans="3:30" ht="15" customHeight="1">
      <c r="C624" s="67" t="s">
        <v>227</v>
      </c>
      <c r="D624" s="378"/>
      <c r="E624" s="379"/>
      <c r="F624" s="379"/>
      <c r="G624" s="379"/>
      <c r="H624" s="379"/>
      <c r="I624" s="380"/>
      <c r="J624" s="15"/>
      <c r="K624" s="15"/>
      <c r="L624" s="15"/>
      <c r="M624" s="15"/>
      <c r="N624" s="15"/>
      <c r="O624" s="15"/>
      <c r="P624" s="15"/>
      <c r="Q624" s="15"/>
      <c r="R624" s="15"/>
      <c r="S624" s="15"/>
      <c r="T624" s="15"/>
      <c r="U624" s="15"/>
      <c r="V624" s="15"/>
      <c r="W624" s="15"/>
      <c r="X624" s="15"/>
      <c r="Y624" s="15"/>
      <c r="Z624" s="15"/>
      <c r="AA624" s="15"/>
      <c r="AB624" s="15"/>
      <c r="AC624" s="15"/>
      <c r="AD624" s="15"/>
    </row>
    <row r="625" spans="3:30" ht="15" customHeight="1">
      <c r="C625" s="67" t="s">
        <v>228</v>
      </c>
      <c r="D625" s="378"/>
      <c r="E625" s="379"/>
      <c r="F625" s="379"/>
      <c r="G625" s="379"/>
      <c r="H625" s="379"/>
      <c r="I625" s="380"/>
      <c r="J625" s="15"/>
      <c r="K625" s="15"/>
      <c r="L625" s="15"/>
      <c r="M625" s="15"/>
      <c r="N625" s="15"/>
      <c r="O625" s="15"/>
      <c r="P625" s="15"/>
      <c r="Q625" s="15"/>
      <c r="R625" s="15"/>
      <c r="S625" s="15"/>
      <c r="T625" s="15"/>
      <c r="U625" s="15"/>
      <c r="V625" s="15"/>
      <c r="W625" s="15"/>
      <c r="X625" s="15"/>
      <c r="Y625" s="15"/>
      <c r="Z625" s="15"/>
      <c r="AA625" s="15"/>
      <c r="AB625" s="15"/>
      <c r="AC625" s="15"/>
      <c r="AD625" s="15"/>
    </row>
    <row r="626" spans="3:30" ht="15" customHeight="1">
      <c r="C626" s="67" t="s">
        <v>229</v>
      </c>
      <c r="D626" s="378"/>
      <c r="E626" s="379"/>
      <c r="F626" s="379"/>
      <c r="G626" s="379"/>
      <c r="H626" s="379"/>
      <c r="I626" s="380"/>
      <c r="J626" s="15"/>
      <c r="K626" s="15"/>
      <c r="L626" s="15"/>
      <c r="M626" s="15"/>
      <c r="N626" s="15"/>
      <c r="O626" s="15"/>
      <c r="P626" s="15"/>
      <c r="Q626" s="15"/>
      <c r="R626" s="15"/>
      <c r="S626" s="15"/>
      <c r="T626" s="15"/>
      <c r="U626" s="15"/>
      <c r="V626" s="15"/>
      <c r="W626" s="15"/>
      <c r="X626" s="15"/>
      <c r="Y626" s="15"/>
      <c r="Z626" s="15"/>
      <c r="AA626" s="15"/>
      <c r="AB626" s="15"/>
      <c r="AC626" s="15"/>
      <c r="AD626" s="15"/>
    </row>
    <row r="627" spans="3:30" ht="15" customHeight="1">
      <c r="C627" s="67" t="s">
        <v>230</v>
      </c>
      <c r="D627" s="378"/>
      <c r="E627" s="379"/>
      <c r="F627" s="379"/>
      <c r="G627" s="379"/>
      <c r="H627" s="379"/>
      <c r="I627" s="380"/>
      <c r="J627" s="15"/>
      <c r="K627" s="15"/>
      <c r="L627" s="15"/>
      <c r="M627" s="15"/>
      <c r="N627" s="15"/>
      <c r="O627" s="15"/>
      <c r="P627" s="15"/>
      <c r="Q627" s="15"/>
      <c r="R627" s="15"/>
      <c r="S627" s="15"/>
      <c r="T627" s="15"/>
      <c r="U627" s="15"/>
      <c r="V627" s="15"/>
      <c r="W627" s="15"/>
      <c r="X627" s="15"/>
      <c r="Y627" s="15"/>
      <c r="Z627" s="15"/>
      <c r="AA627" s="15"/>
      <c r="AB627" s="15"/>
      <c r="AC627" s="15"/>
      <c r="AD627" s="15"/>
    </row>
    <row r="628" spans="3:30" ht="15" customHeight="1">
      <c r="C628" s="67" t="s">
        <v>231</v>
      </c>
      <c r="D628" s="378"/>
      <c r="E628" s="379"/>
      <c r="F628" s="379"/>
      <c r="G628" s="379"/>
      <c r="H628" s="379"/>
      <c r="I628" s="380"/>
      <c r="J628" s="15"/>
      <c r="K628" s="15"/>
      <c r="L628" s="15"/>
      <c r="M628" s="15"/>
      <c r="N628" s="15"/>
      <c r="O628" s="15"/>
      <c r="P628" s="15"/>
      <c r="Q628" s="15"/>
      <c r="R628" s="15"/>
      <c r="S628" s="15"/>
      <c r="T628" s="15"/>
      <c r="U628" s="15"/>
      <c r="V628" s="15"/>
      <c r="W628" s="15"/>
      <c r="X628" s="15"/>
      <c r="Y628" s="15"/>
      <c r="Z628" s="15"/>
      <c r="AA628" s="15"/>
      <c r="AB628" s="15"/>
      <c r="AC628" s="15"/>
      <c r="AD628" s="15"/>
    </row>
    <row r="629" spans="3:30" ht="15" customHeight="1">
      <c r="C629" s="67" t="s">
        <v>232</v>
      </c>
      <c r="D629" s="378"/>
      <c r="E629" s="379"/>
      <c r="F629" s="379"/>
      <c r="G629" s="379"/>
      <c r="H629" s="379"/>
      <c r="I629" s="380"/>
      <c r="J629" s="15"/>
      <c r="K629" s="15"/>
      <c r="L629" s="15"/>
      <c r="M629" s="15"/>
      <c r="N629" s="15"/>
      <c r="O629" s="15"/>
      <c r="P629" s="15"/>
      <c r="Q629" s="15"/>
      <c r="R629" s="15"/>
      <c r="S629" s="15"/>
      <c r="T629" s="15"/>
      <c r="U629" s="15"/>
      <c r="V629" s="15"/>
      <c r="W629" s="15"/>
      <c r="X629" s="15"/>
      <c r="Y629" s="15"/>
      <c r="Z629" s="15"/>
      <c r="AA629" s="15"/>
      <c r="AB629" s="15"/>
      <c r="AC629" s="15"/>
      <c r="AD629" s="15"/>
    </row>
    <row r="630" spans="3:30" ht="15" customHeight="1">
      <c r="C630" s="67" t="s">
        <v>233</v>
      </c>
      <c r="D630" s="378"/>
      <c r="E630" s="379"/>
      <c r="F630" s="379"/>
      <c r="G630" s="379"/>
      <c r="H630" s="379"/>
      <c r="I630" s="380"/>
      <c r="J630" s="15"/>
      <c r="K630" s="15"/>
      <c r="L630" s="15"/>
      <c r="M630" s="15"/>
      <c r="N630" s="15"/>
      <c r="O630" s="15"/>
      <c r="P630" s="15"/>
      <c r="Q630" s="15"/>
      <c r="R630" s="15"/>
      <c r="S630" s="15"/>
      <c r="T630" s="15"/>
      <c r="U630" s="15"/>
      <c r="V630" s="15"/>
      <c r="W630" s="15"/>
      <c r="X630" s="15"/>
      <c r="Y630" s="15"/>
      <c r="Z630" s="15"/>
      <c r="AA630" s="15"/>
      <c r="AB630" s="15"/>
      <c r="AC630" s="15"/>
      <c r="AD630" s="15"/>
    </row>
    <row r="631" spans="3:30" ht="15" customHeight="1">
      <c r="C631" s="67" t="s">
        <v>234</v>
      </c>
      <c r="D631" s="378"/>
      <c r="E631" s="379"/>
      <c r="F631" s="379"/>
      <c r="G631" s="379"/>
      <c r="H631" s="379"/>
      <c r="I631" s="380"/>
      <c r="J631" s="15"/>
      <c r="K631" s="15"/>
      <c r="L631" s="15"/>
      <c r="M631" s="15"/>
      <c r="N631" s="15"/>
      <c r="O631" s="15"/>
      <c r="P631" s="15"/>
      <c r="Q631" s="15"/>
      <c r="R631" s="15"/>
      <c r="S631" s="15"/>
      <c r="T631" s="15"/>
      <c r="U631" s="15"/>
      <c r="V631" s="15"/>
      <c r="W631" s="15"/>
      <c r="X631" s="15"/>
      <c r="Y631" s="15"/>
      <c r="Z631" s="15"/>
      <c r="AA631" s="15"/>
      <c r="AB631" s="15"/>
      <c r="AC631" s="15"/>
      <c r="AD631" s="15"/>
    </row>
    <row r="632" spans="3:30" ht="15" customHeight="1">
      <c r="C632" s="67" t="s">
        <v>235</v>
      </c>
      <c r="D632" s="378"/>
      <c r="E632" s="379"/>
      <c r="F632" s="379"/>
      <c r="G632" s="379"/>
      <c r="H632" s="379"/>
      <c r="I632" s="380"/>
      <c r="J632" s="15"/>
      <c r="K632" s="15"/>
      <c r="L632" s="15"/>
      <c r="M632" s="15"/>
      <c r="N632" s="15"/>
      <c r="O632" s="15"/>
      <c r="P632" s="15"/>
      <c r="Q632" s="15"/>
      <c r="R632" s="15"/>
      <c r="S632" s="15"/>
      <c r="T632" s="15"/>
      <c r="U632" s="15"/>
      <c r="V632" s="15"/>
      <c r="W632" s="15"/>
      <c r="X632" s="15"/>
      <c r="Y632" s="15"/>
      <c r="Z632" s="15"/>
      <c r="AA632" s="15"/>
      <c r="AB632" s="15"/>
      <c r="AC632" s="15"/>
      <c r="AD632" s="15"/>
    </row>
    <row r="633" spans="3:30" ht="15" customHeight="1">
      <c r="C633" s="67" t="s">
        <v>236</v>
      </c>
      <c r="D633" s="378"/>
      <c r="E633" s="379"/>
      <c r="F633" s="379"/>
      <c r="G633" s="379"/>
      <c r="H633" s="379"/>
      <c r="I633" s="380"/>
      <c r="J633" s="15"/>
      <c r="K633" s="15"/>
      <c r="L633" s="15"/>
      <c r="M633" s="15"/>
      <c r="N633" s="15"/>
      <c r="O633" s="15"/>
      <c r="P633" s="15"/>
      <c r="Q633" s="15"/>
      <c r="R633" s="15"/>
      <c r="S633" s="15"/>
      <c r="T633" s="15"/>
      <c r="U633" s="15"/>
      <c r="V633" s="15"/>
      <c r="W633" s="15"/>
      <c r="X633" s="15"/>
      <c r="Y633" s="15"/>
      <c r="Z633" s="15"/>
      <c r="AA633" s="15"/>
      <c r="AB633" s="15"/>
      <c r="AC633" s="15"/>
      <c r="AD633" s="15"/>
    </row>
    <row r="634" spans="3:30" ht="15" customHeight="1">
      <c r="C634" s="67" t="s">
        <v>237</v>
      </c>
      <c r="D634" s="378"/>
      <c r="E634" s="379"/>
      <c r="F634" s="379"/>
      <c r="G634" s="379"/>
      <c r="H634" s="379"/>
      <c r="I634" s="380"/>
      <c r="J634" s="15"/>
      <c r="K634" s="15"/>
      <c r="L634" s="15"/>
      <c r="M634" s="15"/>
      <c r="N634" s="15"/>
      <c r="O634" s="15"/>
      <c r="P634" s="15"/>
      <c r="Q634" s="15"/>
      <c r="R634" s="15"/>
      <c r="S634" s="15"/>
      <c r="T634" s="15"/>
      <c r="U634" s="15"/>
      <c r="V634" s="15"/>
      <c r="W634" s="15"/>
      <c r="X634" s="15"/>
      <c r="Y634" s="15"/>
      <c r="Z634" s="15"/>
      <c r="AA634" s="15"/>
      <c r="AB634" s="15"/>
      <c r="AC634" s="15"/>
      <c r="AD634" s="15"/>
    </row>
    <row r="635" spans="3:30" ht="15" customHeight="1">
      <c r="C635" s="67" t="s">
        <v>238</v>
      </c>
      <c r="D635" s="378"/>
      <c r="E635" s="379"/>
      <c r="F635" s="379"/>
      <c r="G635" s="379"/>
      <c r="H635" s="379"/>
      <c r="I635" s="380"/>
      <c r="J635" s="15"/>
      <c r="K635" s="15"/>
      <c r="L635" s="15"/>
      <c r="M635" s="15"/>
      <c r="N635" s="15"/>
      <c r="O635" s="15"/>
      <c r="P635" s="15"/>
      <c r="Q635" s="15"/>
      <c r="R635" s="15"/>
      <c r="S635" s="15"/>
      <c r="T635" s="15"/>
      <c r="U635" s="15"/>
      <c r="V635" s="15"/>
      <c r="W635" s="15"/>
      <c r="X635" s="15"/>
      <c r="Y635" s="15"/>
      <c r="Z635" s="15"/>
      <c r="AA635" s="15"/>
      <c r="AB635" s="15"/>
      <c r="AC635" s="15"/>
      <c r="AD635" s="15"/>
    </row>
    <row r="636" spans="3:30" ht="15" customHeight="1">
      <c r="C636" s="67" t="s">
        <v>239</v>
      </c>
      <c r="D636" s="378"/>
      <c r="E636" s="379"/>
      <c r="F636" s="379"/>
      <c r="G636" s="379"/>
      <c r="H636" s="379"/>
      <c r="I636" s="380"/>
      <c r="J636" s="15"/>
      <c r="K636" s="15"/>
      <c r="L636" s="15"/>
      <c r="M636" s="15"/>
      <c r="N636" s="15"/>
      <c r="O636" s="15"/>
      <c r="P636" s="15"/>
      <c r="Q636" s="15"/>
      <c r="R636" s="15"/>
      <c r="S636" s="15"/>
      <c r="T636" s="15"/>
      <c r="U636" s="15"/>
      <c r="V636" s="15"/>
      <c r="W636" s="15"/>
      <c r="X636" s="15"/>
      <c r="Y636" s="15"/>
      <c r="Z636" s="15"/>
      <c r="AA636" s="15"/>
      <c r="AB636" s="15"/>
      <c r="AC636" s="15"/>
      <c r="AD636" s="15"/>
    </row>
    <row r="637" spans="3:30" ht="15" customHeight="1">
      <c r="C637" s="67" t="s">
        <v>240</v>
      </c>
      <c r="D637" s="378"/>
      <c r="E637" s="379"/>
      <c r="F637" s="379"/>
      <c r="G637" s="379"/>
      <c r="H637" s="379"/>
      <c r="I637" s="380"/>
      <c r="J637" s="15"/>
      <c r="K637" s="15"/>
      <c r="L637" s="15"/>
      <c r="M637" s="15"/>
      <c r="N637" s="15"/>
      <c r="O637" s="15"/>
      <c r="P637" s="15"/>
      <c r="Q637" s="15"/>
      <c r="R637" s="15"/>
      <c r="S637" s="15"/>
      <c r="T637" s="15"/>
      <c r="U637" s="15"/>
      <c r="V637" s="15"/>
      <c r="W637" s="15"/>
      <c r="X637" s="15"/>
      <c r="Y637" s="15"/>
      <c r="Z637" s="15"/>
      <c r="AA637" s="15"/>
      <c r="AB637" s="15"/>
      <c r="AC637" s="15"/>
      <c r="AD637" s="15"/>
    </row>
    <row r="638" spans="3:30" ht="15" customHeight="1">
      <c r="C638" s="67" t="s">
        <v>241</v>
      </c>
      <c r="D638" s="378"/>
      <c r="E638" s="379"/>
      <c r="F638" s="379"/>
      <c r="G638" s="379"/>
      <c r="H638" s="379"/>
      <c r="I638" s="380"/>
      <c r="J638" s="15"/>
      <c r="K638" s="15"/>
      <c r="L638" s="15"/>
      <c r="M638" s="15"/>
      <c r="N638" s="15"/>
      <c r="O638" s="15"/>
      <c r="P638" s="15"/>
      <c r="Q638" s="15"/>
      <c r="R638" s="15"/>
      <c r="S638" s="15"/>
      <c r="T638" s="15"/>
      <c r="U638" s="15"/>
      <c r="V638" s="15"/>
      <c r="W638" s="15"/>
      <c r="X638" s="15"/>
      <c r="Y638" s="15"/>
      <c r="Z638" s="15"/>
      <c r="AA638" s="15"/>
      <c r="AB638" s="15"/>
      <c r="AC638" s="15"/>
      <c r="AD638" s="15"/>
    </row>
    <row r="639" spans="3:30" ht="15" customHeight="1">
      <c r="C639" s="67" t="s">
        <v>242</v>
      </c>
      <c r="D639" s="378"/>
      <c r="E639" s="379"/>
      <c r="F639" s="379"/>
      <c r="G639" s="379"/>
      <c r="H639" s="379"/>
      <c r="I639" s="380"/>
      <c r="J639" s="15"/>
      <c r="K639" s="15"/>
      <c r="L639" s="15"/>
      <c r="M639" s="15"/>
      <c r="N639" s="15"/>
      <c r="O639" s="15"/>
      <c r="P639" s="15"/>
      <c r="Q639" s="15"/>
      <c r="R639" s="15"/>
      <c r="S639" s="15"/>
      <c r="T639" s="15"/>
      <c r="U639" s="15"/>
      <c r="V639" s="15"/>
      <c r="W639" s="15"/>
      <c r="X639" s="15"/>
      <c r="Y639" s="15"/>
      <c r="Z639" s="15"/>
      <c r="AA639" s="15"/>
      <c r="AB639" s="15"/>
      <c r="AC639" s="15"/>
      <c r="AD639" s="15"/>
    </row>
    <row r="640" spans="3:30" ht="15" customHeight="1">
      <c r="C640" s="67" t="s">
        <v>243</v>
      </c>
      <c r="D640" s="378"/>
      <c r="E640" s="379"/>
      <c r="F640" s="379"/>
      <c r="G640" s="379"/>
      <c r="H640" s="379"/>
      <c r="I640" s="380"/>
      <c r="J640" s="15"/>
      <c r="K640" s="15"/>
      <c r="L640" s="15"/>
      <c r="M640" s="15"/>
      <c r="N640" s="15"/>
      <c r="O640" s="15"/>
      <c r="P640" s="15"/>
      <c r="Q640" s="15"/>
      <c r="R640" s="15"/>
      <c r="S640" s="15"/>
      <c r="T640" s="15"/>
      <c r="U640" s="15"/>
      <c r="V640" s="15"/>
      <c r="W640" s="15"/>
      <c r="X640" s="15"/>
      <c r="Y640" s="15"/>
      <c r="Z640" s="15"/>
      <c r="AA640" s="15"/>
      <c r="AB640" s="15"/>
      <c r="AC640" s="15"/>
      <c r="AD640" s="15"/>
    </row>
    <row r="641" spans="3:30" ht="15" customHeight="1">
      <c r="C641" s="69" t="s">
        <v>244</v>
      </c>
      <c r="D641" s="378"/>
      <c r="E641" s="379"/>
      <c r="F641" s="379"/>
      <c r="G641" s="379"/>
      <c r="H641" s="379"/>
      <c r="I641" s="380"/>
      <c r="J641" s="15"/>
      <c r="K641" s="15"/>
      <c r="L641" s="15"/>
      <c r="M641" s="15"/>
      <c r="N641" s="15"/>
      <c r="O641" s="15"/>
      <c r="P641" s="15"/>
      <c r="Q641" s="15"/>
      <c r="R641" s="15"/>
      <c r="S641" s="15"/>
      <c r="T641" s="15"/>
      <c r="U641" s="15"/>
      <c r="V641" s="15"/>
      <c r="W641" s="15"/>
      <c r="X641" s="15"/>
      <c r="Y641" s="15"/>
      <c r="Z641" s="15"/>
      <c r="AA641" s="15"/>
      <c r="AB641" s="15"/>
      <c r="AC641" s="15"/>
      <c r="AD641" s="15"/>
    </row>
    <row r="642" spans="3:30" ht="15" customHeight="1">
      <c r="C642" s="69" t="s">
        <v>245</v>
      </c>
      <c r="D642" s="378"/>
      <c r="E642" s="379"/>
      <c r="F642" s="379"/>
      <c r="G642" s="379"/>
      <c r="H642" s="379"/>
      <c r="I642" s="380"/>
      <c r="J642" s="15"/>
      <c r="K642" s="15"/>
      <c r="L642" s="15"/>
      <c r="M642" s="15"/>
      <c r="N642" s="15"/>
      <c r="O642" s="15"/>
      <c r="P642" s="15"/>
      <c r="Q642" s="15"/>
      <c r="R642" s="15"/>
      <c r="S642" s="15"/>
      <c r="T642" s="15"/>
      <c r="U642" s="15"/>
      <c r="V642" s="15"/>
      <c r="W642" s="15"/>
      <c r="X642" s="15"/>
      <c r="Y642" s="15"/>
      <c r="Z642" s="15"/>
      <c r="AA642" s="15"/>
      <c r="AB642" s="15"/>
      <c r="AC642" s="15"/>
      <c r="AD642" s="15"/>
    </row>
    <row r="643" spans="3:30" ht="15" customHeight="1">
      <c r="C643" s="69" t="s">
        <v>246</v>
      </c>
      <c r="D643" s="378"/>
      <c r="E643" s="379"/>
      <c r="F643" s="379"/>
      <c r="G643" s="379"/>
      <c r="H643" s="379"/>
      <c r="I643" s="380"/>
      <c r="J643" s="15"/>
      <c r="K643" s="15"/>
      <c r="L643" s="15"/>
      <c r="M643" s="15"/>
      <c r="N643" s="15"/>
      <c r="O643" s="15"/>
      <c r="P643" s="15"/>
      <c r="Q643" s="15"/>
      <c r="R643" s="15"/>
      <c r="S643" s="15"/>
      <c r="T643" s="15"/>
      <c r="U643" s="15"/>
      <c r="V643" s="15"/>
      <c r="W643" s="15"/>
      <c r="X643" s="15"/>
      <c r="Y643" s="15"/>
      <c r="Z643" s="15"/>
      <c r="AA643" s="15"/>
      <c r="AB643" s="15"/>
      <c r="AC643" s="15"/>
      <c r="AD643" s="15"/>
    </row>
    <row r="644" spans="3:30" ht="15" customHeight="1">
      <c r="C644" s="69" t="s">
        <v>247</v>
      </c>
      <c r="D644" s="378"/>
      <c r="E644" s="379"/>
      <c r="F644" s="379"/>
      <c r="G644" s="379"/>
      <c r="H644" s="379"/>
      <c r="I644" s="380"/>
      <c r="J644" s="15"/>
      <c r="K644" s="15"/>
      <c r="L644" s="15"/>
      <c r="M644" s="15"/>
      <c r="N644" s="15"/>
      <c r="O644" s="15"/>
      <c r="P644" s="15"/>
      <c r="Q644" s="15"/>
      <c r="R644" s="15"/>
      <c r="S644" s="15"/>
      <c r="T644" s="15"/>
      <c r="U644" s="15"/>
      <c r="V644" s="15"/>
      <c r="W644" s="15"/>
      <c r="X644" s="15"/>
      <c r="Y644" s="15"/>
      <c r="Z644" s="15"/>
      <c r="AA644" s="15"/>
      <c r="AB644" s="15"/>
      <c r="AC644" s="15"/>
      <c r="AD644" s="15"/>
    </row>
    <row r="645" spans="3:30" ht="15" customHeight="1">
      <c r="C645" s="69" t="s">
        <v>248</v>
      </c>
      <c r="D645" s="378"/>
      <c r="E645" s="379"/>
      <c r="F645" s="379"/>
      <c r="G645" s="379"/>
      <c r="H645" s="379"/>
      <c r="I645" s="380"/>
      <c r="J645" s="15"/>
      <c r="K645" s="15"/>
      <c r="L645" s="15"/>
      <c r="M645" s="15"/>
      <c r="N645" s="15"/>
      <c r="O645" s="15"/>
      <c r="P645" s="15"/>
      <c r="Q645" s="15"/>
      <c r="R645" s="15"/>
      <c r="S645" s="15"/>
      <c r="T645" s="15"/>
      <c r="U645" s="15"/>
      <c r="V645" s="15"/>
      <c r="W645" s="15"/>
      <c r="X645" s="15"/>
      <c r="Y645" s="15"/>
      <c r="Z645" s="15"/>
      <c r="AA645" s="15"/>
      <c r="AB645" s="15"/>
      <c r="AC645" s="15"/>
      <c r="AD645" s="15"/>
    </row>
    <row r="646" spans="3:30" ht="15" customHeight="1">
      <c r="C646" s="69" t="s">
        <v>249</v>
      </c>
      <c r="D646" s="378"/>
      <c r="E646" s="379"/>
      <c r="F646" s="379"/>
      <c r="G646" s="379"/>
      <c r="H646" s="379"/>
      <c r="I646" s="380"/>
      <c r="J646" s="15"/>
      <c r="K646" s="15"/>
      <c r="L646" s="15"/>
      <c r="M646" s="15"/>
      <c r="N646" s="15"/>
      <c r="O646" s="15"/>
      <c r="P646" s="15"/>
      <c r="Q646" s="15"/>
      <c r="R646" s="15"/>
      <c r="S646" s="15"/>
      <c r="T646" s="15"/>
      <c r="U646" s="15"/>
      <c r="V646" s="15"/>
      <c r="W646" s="15"/>
      <c r="X646" s="15"/>
      <c r="Y646" s="15"/>
      <c r="Z646" s="15"/>
      <c r="AA646" s="15"/>
      <c r="AB646" s="15"/>
      <c r="AC646" s="15"/>
      <c r="AD646" s="15"/>
    </row>
    <row r="647" spans="3:30" ht="15" customHeight="1">
      <c r="C647" s="69" t="s">
        <v>250</v>
      </c>
      <c r="D647" s="378"/>
      <c r="E647" s="379"/>
      <c r="F647" s="379"/>
      <c r="G647" s="379"/>
      <c r="H647" s="379"/>
      <c r="I647" s="380"/>
      <c r="J647" s="15"/>
      <c r="K647" s="15"/>
      <c r="L647" s="15"/>
      <c r="M647" s="15"/>
      <c r="N647" s="15"/>
      <c r="O647" s="15"/>
      <c r="P647" s="15"/>
      <c r="Q647" s="15"/>
      <c r="R647" s="15"/>
      <c r="S647" s="15"/>
      <c r="T647" s="15"/>
      <c r="U647" s="15"/>
      <c r="V647" s="15"/>
      <c r="W647" s="15"/>
      <c r="X647" s="15"/>
      <c r="Y647" s="15"/>
      <c r="Z647" s="15"/>
      <c r="AA647" s="15"/>
      <c r="AB647" s="15"/>
      <c r="AC647" s="15"/>
      <c r="AD647" s="15"/>
    </row>
    <row r="648" spans="3:30" ht="15" customHeight="1">
      <c r="C648" s="69" t="s">
        <v>251</v>
      </c>
      <c r="D648" s="378"/>
      <c r="E648" s="379"/>
      <c r="F648" s="379"/>
      <c r="G648" s="379"/>
      <c r="H648" s="379"/>
      <c r="I648" s="380"/>
      <c r="J648" s="15"/>
      <c r="K648" s="15"/>
      <c r="L648" s="15"/>
      <c r="M648" s="15"/>
      <c r="N648" s="15"/>
      <c r="O648" s="15"/>
      <c r="P648" s="15"/>
      <c r="Q648" s="15"/>
      <c r="R648" s="15"/>
      <c r="S648" s="15"/>
      <c r="T648" s="15"/>
      <c r="U648" s="15"/>
      <c r="V648" s="15"/>
      <c r="W648" s="15"/>
      <c r="X648" s="15"/>
      <c r="Y648" s="15"/>
      <c r="Z648" s="15"/>
      <c r="AA648" s="15"/>
      <c r="AB648" s="15"/>
      <c r="AC648" s="15"/>
      <c r="AD648" s="15"/>
    </row>
    <row r="649" spans="3:30" ht="15" customHeight="1">
      <c r="C649" s="69" t="s">
        <v>252</v>
      </c>
      <c r="D649" s="378"/>
      <c r="E649" s="379"/>
      <c r="F649" s="379"/>
      <c r="G649" s="379"/>
      <c r="H649" s="379"/>
      <c r="I649" s="380"/>
      <c r="J649" s="15"/>
      <c r="K649" s="15"/>
      <c r="L649" s="15"/>
      <c r="M649" s="15"/>
      <c r="N649" s="15"/>
      <c r="O649" s="15"/>
      <c r="P649" s="15"/>
      <c r="Q649" s="15"/>
      <c r="R649" s="15"/>
      <c r="S649" s="15"/>
      <c r="T649" s="15"/>
      <c r="U649" s="15"/>
      <c r="V649" s="15"/>
      <c r="W649" s="15"/>
      <c r="X649" s="15"/>
      <c r="Y649" s="15"/>
      <c r="Z649" s="15"/>
      <c r="AA649" s="15"/>
      <c r="AB649" s="15"/>
      <c r="AC649" s="15"/>
      <c r="AD649" s="15"/>
    </row>
    <row r="650" spans="3:30" ht="15" customHeight="1">
      <c r="C650" s="69" t="s">
        <v>253</v>
      </c>
      <c r="D650" s="378"/>
      <c r="E650" s="379"/>
      <c r="F650" s="379"/>
      <c r="G650" s="379"/>
      <c r="H650" s="379"/>
      <c r="I650" s="380"/>
      <c r="J650" s="15"/>
      <c r="K650" s="15"/>
      <c r="L650" s="15"/>
      <c r="M650" s="15"/>
      <c r="N650" s="15"/>
      <c r="O650" s="15"/>
      <c r="P650" s="15"/>
      <c r="Q650" s="15"/>
      <c r="R650" s="15"/>
      <c r="S650" s="15"/>
      <c r="T650" s="15"/>
      <c r="U650" s="15"/>
      <c r="V650" s="15"/>
      <c r="W650" s="15"/>
      <c r="X650" s="15"/>
      <c r="Y650" s="15"/>
      <c r="Z650" s="15"/>
      <c r="AA650" s="15"/>
      <c r="AB650" s="15"/>
      <c r="AC650" s="15"/>
      <c r="AD650" s="15"/>
    </row>
    <row r="651" spans="3:30" ht="15" customHeight="1">
      <c r="C651" s="69" t="s">
        <v>254</v>
      </c>
      <c r="D651" s="378"/>
      <c r="E651" s="379"/>
      <c r="F651" s="379"/>
      <c r="G651" s="379"/>
      <c r="H651" s="379"/>
      <c r="I651" s="380"/>
      <c r="J651" s="15"/>
      <c r="K651" s="15"/>
      <c r="L651" s="15"/>
      <c r="M651" s="15"/>
      <c r="N651" s="15"/>
      <c r="O651" s="15"/>
      <c r="P651" s="15"/>
      <c r="Q651" s="15"/>
      <c r="R651" s="15"/>
      <c r="S651" s="15"/>
      <c r="T651" s="15"/>
      <c r="U651" s="15"/>
      <c r="V651" s="15"/>
      <c r="W651" s="15"/>
      <c r="X651" s="15"/>
      <c r="Y651" s="15"/>
      <c r="Z651" s="15"/>
      <c r="AA651" s="15"/>
      <c r="AB651" s="15"/>
      <c r="AC651" s="15"/>
      <c r="AD651" s="15"/>
    </row>
    <row r="652" spans="3:30" ht="15" customHeight="1">
      <c r="C652" s="69" t="s">
        <v>255</v>
      </c>
      <c r="D652" s="378"/>
      <c r="E652" s="379"/>
      <c r="F652" s="379"/>
      <c r="G652" s="379"/>
      <c r="H652" s="379"/>
      <c r="I652" s="380"/>
      <c r="J652" s="15"/>
      <c r="K652" s="15"/>
      <c r="L652" s="15"/>
      <c r="M652" s="15"/>
      <c r="N652" s="15"/>
      <c r="O652" s="15"/>
      <c r="P652" s="15"/>
      <c r="Q652" s="15"/>
      <c r="R652" s="15"/>
      <c r="S652" s="15"/>
      <c r="T652" s="15"/>
      <c r="U652" s="15"/>
      <c r="V652" s="15"/>
      <c r="W652" s="15"/>
      <c r="X652" s="15"/>
      <c r="Y652" s="15"/>
      <c r="Z652" s="15"/>
      <c r="AA652" s="15"/>
      <c r="AB652" s="15"/>
      <c r="AC652" s="15"/>
      <c r="AD652" s="15"/>
    </row>
    <row r="653" spans="3:30" ht="15" customHeight="1">
      <c r="C653" s="69" t="s">
        <v>256</v>
      </c>
      <c r="D653" s="378"/>
      <c r="E653" s="379"/>
      <c r="F653" s="379"/>
      <c r="G653" s="379"/>
      <c r="H653" s="379"/>
      <c r="I653" s="380"/>
      <c r="J653" s="15"/>
      <c r="K653" s="15"/>
      <c r="L653" s="15"/>
      <c r="M653" s="15"/>
      <c r="N653" s="15"/>
      <c r="O653" s="15"/>
      <c r="P653" s="15"/>
      <c r="Q653" s="15"/>
      <c r="R653" s="15"/>
      <c r="S653" s="15"/>
      <c r="T653" s="15"/>
      <c r="U653" s="15"/>
      <c r="V653" s="15"/>
      <c r="W653" s="15"/>
      <c r="X653" s="15"/>
      <c r="Y653" s="15"/>
      <c r="Z653" s="15"/>
      <c r="AA653" s="15"/>
      <c r="AB653" s="15"/>
      <c r="AC653" s="15"/>
      <c r="AD653" s="15"/>
    </row>
    <row r="654" spans="3:30" ht="15" customHeight="1">
      <c r="C654" s="69" t="s">
        <v>257</v>
      </c>
      <c r="D654" s="378"/>
      <c r="E654" s="379"/>
      <c r="F654" s="379"/>
      <c r="G654" s="379"/>
      <c r="H654" s="379"/>
      <c r="I654" s="380"/>
      <c r="J654" s="15"/>
      <c r="K654" s="15"/>
      <c r="L654" s="15"/>
      <c r="M654" s="15"/>
      <c r="N654" s="15"/>
      <c r="O654" s="15"/>
      <c r="P654" s="15"/>
      <c r="Q654" s="15"/>
      <c r="R654" s="15"/>
      <c r="S654" s="15"/>
      <c r="T654" s="15"/>
      <c r="U654" s="15"/>
      <c r="V654" s="15"/>
      <c r="W654" s="15"/>
      <c r="X654" s="15"/>
      <c r="Y654" s="15"/>
      <c r="Z654" s="15"/>
      <c r="AA654" s="15"/>
      <c r="AB654" s="15"/>
      <c r="AC654" s="15"/>
      <c r="AD654" s="15"/>
    </row>
    <row r="655" spans="3:30" ht="15" customHeight="1">
      <c r="C655" s="69" t="s">
        <v>258</v>
      </c>
      <c r="D655" s="378"/>
      <c r="E655" s="379"/>
      <c r="F655" s="379"/>
      <c r="G655" s="379"/>
      <c r="H655" s="379"/>
      <c r="I655" s="380"/>
      <c r="J655" s="15"/>
      <c r="K655" s="15"/>
      <c r="L655" s="15"/>
      <c r="M655" s="15"/>
      <c r="N655" s="15"/>
      <c r="O655" s="15"/>
      <c r="P655" s="15"/>
      <c r="Q655" s="15"/>
      <c r="R655" s="15"/>
      <c r="S655" s="15"/>
      <c r="T655" s="15"/>
      <c r="U655" s="15"/>
      <c r="V655" s="15"/>
      <c r="W655" s="15"/>
      <c r="X655" s="15"/>
      <c r="Y655" s="15"/>
      <c r="Z655" s="15"/>
      <c r="AA655" s="15"/>
      <c r="AB655" s="15"/>
      <c r="AC655" s="15"/>
      <c r="AD655" s="15"/>
    </row>
    <row r="656" spans="3:30" ht="15" customHeight="1">
      <c r="C656" s="69" t="s">
        <v>259</v>
      </c>
      <c r="D656" s="378"/>
      <c r="E656" s="379"/>
      <c r="F656" s="379"/>
      <c r="G656" s="379"/>
      <c r="H656" s="379"/>
      <c r="I656" s="380"/>
      <c r="J656" s="15"/>
      <c r="K656" s="15"/>
      <c r="L656" s="15"/>
      <c r="M656" s="15"/>
      <c r="N656" s="15"/>
      <c r="O656" s="15"/>
      <c r="P656" s="15"/>
      <c r="Q656" s="15"/>
      <c r="R656" s="15"/>
      <c r="S656" s="15"/>
      <c r="T656" s="15"/>
      <c r="U656" s="15"/>
      <c r="V656" s="15"/>
      <c r="W656" s="15"/>
      <c r="X656" s="15"/>
      <c r="Y656" s="15"/>
      <c r="Z656" s="15"/>
      <c r="AA656" s="15"/>
      <c r="AB656" s="15"/>
      <c r="AC656" s="15"/>
      <c r="AD656" s="15"/>
    </row>
    <row r="657" spans="3:30" ht="15" customHeight="1">
      <c r="C657" s="69" t="s">
        <v>260</v>
      </c>
      <c r="D657" s="378"/>
      <c r="E657" s="379"/>
      <c r="F657" s="379"/>
      <c r="G657" s="379"/>
      <c r="H657" s="379"/>
      <c r="I657" s="380"/>
      <c r="J657" s="15"/>
      <c r="K657" s="15"/>
      <c r="L657" s="15"/>
      <c r="M657" s="15"/>
      <c r="N657" s="15"/>
      <c r="O657" s="15"/>
      <c r="P657" s="15"/>
      <c r="Q657" s="15"/>
      <c r="R657" s="15"/>
      <c r="S657" s="15"/>
      <c r="T657" s="15"/>
      <c r="U657" s="15"/>
      <c r="V657" s="15"/>
      <c r="W657" s="15"/>
      <c r="X657" s="15"/>
      <c r="Y657" s="15"/>
      <c r="Z657" s="15"/>
      <c r="AA657" s="15"/>
      <c r="AB657" s="15"/>
      <c r="AC657" s="15"/>
      <c r="AD657" s="15"/>
    </row>
    <row r="658" spans="3:30" ht="15" customHeight="1">
      <c r="C658" s="69" t="s">
        <v>261</v>
      </c>
      <c r="D658" s="378"/>
      <c r="E658" s="379"/>
      <c r="F658" s="379"/>
      <c r="G658" s="379"/>
      <c r="H658" s="379"/>
      <c r="I658" s="380"/>
      <c r="J658" s="15"/>
      <c r="K658" s="15"/>
      <c r="L658" s="15"/>
      <c r="M658" s="15"/>
      <c r="N658" s="15"/>
      <c r="O658" s="15"/>
      <c r="P658" s="15"/>
      <c r="Q658" s="15"/>
      <c r="R658" s="15"/>
      <c r="S658" s="15"/>
      <c r="T658" s="15"/>
      <c r="U658" s="15"/>
      <c r="V658" s="15"/>
      <c r="W658" s="15"/>
      <c r="X658" s="15"/>
      <c r="Y658" s="15"/>
      <c r="Z658" s="15"/>
      <c r="AA658" s="15"/>
      <c r="AB658" s="15"/>
      <c r="AC658" s="15"/>
      <c r="AD658" s="15"/>
    </row>
    <row r="659" spans="3:30" ht="15" customHeight="1">
      <c r="C659" s="69" t="s">
        <v>262</v>
      </c>
      <c r="D659" s="378"/>
      <c r="E659" s="379"/>
      <c r="F659" s="379"/>
      <c r="G659" s="379"/>
      <c r="H659" s="379"/>
      <c r="I659" s="380"/>
      <c r="J659" s="15"/>
      <c r="K659" s="15"/>
      <c r="L659" s="15"/>
      <c r="M659" s="15"/>
      <c r="N659" s="15"/>
      <c r="O659" s="15"/>
      <c r="P659" s="15"/>
      <c r="Q659" s="15"/>
      <c r="R659" s="15"/>
      <c r="S659" s="15"/>
      <c r="T659" s="15"/>
      <c r="U659" s="15"/>
      <c r="V659" s="15"/>
      <c r="W659" s="15"/>
      <c r="X659" s="15"/>
      <c r="Y659" s="15"/>
      <c r="Z659" s="15"/>
      <c r="AA659" s="15"/>
      <c r="AB659" s="15"/>
      <c r="AC659" s="15"/>
      <c r="AD659" s="15"/>
    </row>
    <row r="660" spans="3:30" ht="15" customHeight="1">
      <c r="C660" s="69" t="s">
        <v>263</v>
      </c>
      <c r="D660" s="378"/>
      <c r="E660" s="379"/>
      <c r="F660" s="379"/>
      <c r="G660" s="379"/>
      <c r="H660" s="379"/>
      <c r="I660" s="380"/>
      <c r="J660" s="15"/>
      <c r="K660" s="15"/>
      <c r="L660" s="15"/>
      <c r="M660" s="15"/>
      <c r="N660" s="15"/>
      <c r="O660" s="15"/>
      <c r="P660" s="15"/>
      <c r="Q660" s="15"/>
      <c r="R660" s="15"/>
      <c r="S660" s="15"/>
      <c r="T660" s="15"/>
      <c r="U660" s="15"/>
      <c r="V660" s="15"/>
      <c r="W660" s="15"/>
      <c r="X660" s="15"/>
      <c r="Y660" s="15"/>
      <c r="Z660" s="15"/>
      <c r="AA660" s="15"/>
      <c r="AB660" s="15"/>
      <c r="AC660" s="15"/>
      <c r="AD660" s="15"/>
    </row>
    <row r="661" spans="3:30" ht="15" customHeight="1">
      <c r="C661" s="69" t="s">
        <v>264</v>
      </c>
      <c r="D661" s="378"/>
      <c r="E661" s="379"/>
      <c r="F661" s="379"/>
      <c r="G661" s="379"/>
      <c r="H661" s="379"/>
      <c r="I661" s="380"/>
      <c r="J661" s="15"/>
      <c r="K661" s="15"/>
      <c r="L661" s="15"/>
      <c r="M661" s="15"/>
      <c r="N661" s="15"/>
      <c r="O661" s="15"/>
      <c r="P661" s="15"/>
      <c r="Q661" s="15"/>
      <c r="R661" s="15"/>
      <c r="S661" s="15"/>
      <c r="T661" s="15"/>
      <c r="U661" s="15"/>
      <c r="V661" s="15"/>
      <c r="W661" s="15"/>
      <c r="X661" s="15"/>
      <c r="Y661" s="15"/>
      <c r="Z661" s="15"/>
      <c r="AA661" s="15"/>
      <c r="AB661" s="15"/>
      <c r="AC661" s="15"/>
      <c r="AD661" s="15"/>
    </row>
    <row r="662" spans="3:30" ht="15" customHeight="1">
      <c r="C662" s="69" t="s">
        <v>265</v>
      </c>
      <c r="D662" s="378"/>
      <c r="E662" s="379"/>
      <c r="F662" s="379"/>
      <c r="G662" s="379"/>
      <c r="H662" s="379"/>
      <c r="I662" s="380"/>
      <c r="J662" s="15"/>
      <c r="K662" s="15"/>
      <c r="L662" s="15"/>
      <c r="M662" s="15"/>
      <c r="N662" s="15"/>
      <c r="O662" s="15"/>
      <c r="P662" s="15"/>
      <c r="Q662" s="15"/>
      <c r="R662" s="15"/>
      <c r="S662" s="15"/>
      <c r="T662" s="15"/>
      <c r="U662" s="15"/>
      <c r="V662" s="15"/>
      <c r="W662" s="15"/>
      <c r="X662" s="15"/>
      <c r="Y662" s="15"/>
      <c r="Z662" s="15"/>
      <c r="AA662" s="15"/>
      <c r="AB662" s="15"/>
      <c r="AC662" s="15"/>
      <c r="AD662" s="15"/>
    </row>
    <row r="663" spans="3:30" ht="15" customHeight="1">
      <c r="C663" s="69" t="s">
        <v>266</v>
      </c>
      <c r="D663" s="378"/>
      <c r="E663" s="379"/>
      <c r="F663" s="379"/>
      <c r="G663" s="379"/>
      <c r="H663" s="379"/>
      <c r="I663" s="380"/>
      <c r="J663" s="15"/>
      <c r="K663" s="15"/>
      <c r="L663" s="15"/>
      <c r="M663" s="15"/>
      <c r="N663" s="15"/>
      <c r="O663" s="15"/>
      <c r="P663" s="15"/>
      <c r="Q663" s="15"/>
      <c r="R663" s="15"/>
      <c r="S663" s="15"/>
      <c r="T663" s="15"/>
      <c r="U663" s="15"/>
      <c r="V663" s="15"/>
      <c r="W663" s="15"/>
      <c r="X663" s="15"/>
      <c r="Y663" s="15"/>
      <c r="Z663" s="15"/>
      <c r="AA663" s="15"/>
      <c r="AB663" s="15"/>
      <c r="AC663" s="15"/>
      <c r="AD663" s="15"/>
    </row>
    <row r="664" spans="3:30" ht="15" customHeight="1">
      <c r="C664" s="69" t="s">
        <v>267</v>
      </c>
      <c r="D664" s="378"/>
      <c r="E664" s="379"/>
      <c r="F664" s="379"/>
      <c r="G664" s="379"/>
      <c r="H664" s="379"/>
      <c r="I664" s="380"/>
      <c r="J664" s="15"/>
      <c r="K664" s="15"/>
      <c r="L664" s="15"/>
      <c r="M664" s="15"/>
      <c r="N664" s="15"/>
      <c r="O664" s="15"/>
      <c r="P664" s="15"/>
      <c r="Q664" s="15"/>
      <c r="R664" s="15"/>
      <c r="S664" s="15"/>
      <c r="T664" s="15"/>
      <c r="U664" s="15"/>
      <c r="V664" s="15"/>
      <c r="W664" s="15"/>
      <c r="X664" s="15"/>
      <c r="Y664" s="15"/>
      <c r="Z664" s="15"/>
      <c r="AA664" s="15"/>
      <c r="AB664" s="15"/>
      <c r="AC664" s="15"/>
      <c r="AD664" s="15"/>
    </row>
    <row r="665" spans="3:30" ht="15" customHeight="1">
      <c r="C665" s="69" t="s">
        <v>268</v>
      </c>
      <c r="D665" s="378"/>
      <c r="E665" s="379"/>
      <c r="F665" s="379"/>
      <c r="G665" s="379"/>
      <c r="H665" s="379"/>
      <c r="I665" s="380"/>
      <c r="J665" s="15"/>
      <c r="K665" s="15"/>
      <c r="L665" s="15"/>
      <c r="M665" s="15"/>
      <c r="N665" s="15"/>
      <c r="O665" s="15"/>
      <c r="P665" s="15"/>
      <c r="Q665" s="15"/>
      <c r="R665" s="15"/>
      <c r="S665" s="15"/>
      <c r="T665" s="15"/>
      <c r="U665" s="15"/>
      <c r="V665" s="15"/>
      <c r="W665" s="15"/>
      <c r="X665" s="15"/>
      <c r="Y665" s="15"/>
      <c r="Z665" s="15"/>
      <c r="AA665" s="15"/>
      <c r="AB665" s="15"/>
      <c r="AC665" s="15"/>
      <c r="AD665" s="15"/>
    </row>
    <row r="666" spans="3:30" ht="15" customHeight="1">
      <c r="C666" s="69" t="s">
        <v>269</v>
      </c>
      <c r="D666" s="378"/>
      <c r="E666" s="379"/>
      <c r="F666" s="379"/>
      <c r="G666" s="379"/>
      <c r="H666" s="379"/>
      <c r="I666" s="380"/>
      <c r="J666" s="15"/>
      <c r="K666" s="15"/>
      <c r="L666" s="15"/>
      <c r="M666" s="15"/>
      <c r="N666" s="15"/>
      <c r="O666" s="15"/>
      <c r="P666" s="15"/>
      <c r="Q666" s="15"/>
      <c r="R666" s="15"/>
      <c r="S666" s="15"/>
      <c r="T666" s="15"/>
      <c r="U666" s="15"/>
      <c r="V666" s="15"/>
      <c r="W666" s="15"/>
      <c r="X666" s="15"/>
      <c r="Y666" s="15"/>
      <c r="Z666" s="15"/>
      <c r="AA666" s="15"/>
      <c r="AB666" s="15"/>
      <c r="AC666" s="15"/>
      <c r="AD666" s="15"/>
    </row>
    <row r="667" spans="3:30" ht="15" customHeight="1">
      <c r="C667" s="69" t="s">
        <v>270</v>
      </c>
      <c r="D667" s="378"/>
      <c r="E667" s="379"/>
      <c r="F667" s="379"/>
      <c r="G667" s="379"/>
      <c r="H667" s="379"/>
      <c r="I667" s="380"/>
      <c r="J667" s="15"/>
      <c r="K667" s="15"/>
      <c r="L667" s="15"/>
      <c r="M667" s="15"/>
      <c r="N667" s="15"/>
      <c r="O667" s="15"/>
      <c r="P667" s="15"/>
      <c r="Q667" s="15"/>
      <c r="R667" s="15"/>
      <c r="S667" s="15"/>
      <c r="T667" s="15"/>
      <c r="U667" s="15"/>
      <c r="V667" s="15"/>
      <c r="W667" s="15"/>
      <c r="X667" s="15"/>
      <c r="Y667" s="15"/>
      <c r="Z667" s="15"/>
      <c r="AA667" s="15"/>
      <c r="AB667" s="15"/>
      <c r="AC667" s="15"/>
      <c r="AD667" s="15"/>
    </row>
    <row r="668" spans="3:30" ht="15" customHeight="1">
      <c r="I668" s="76" t="s">
        <v>338</v>
      </c>
      <c r="J668" s="15"/>
      <c r="K668" s="15"/>
      <c r="L668" s="15"/>
      <c r="M668" s="15"/>
      <c r="N668" s="15"/>
      <c r="O668" s="15"/>
      <c r="P668" s="15"/>
      <c r="Q668" s="15"/>
      <c r="R668" s="15"/>
      <c r="S668" s="15"/>
      <c r="T668" s="15"/>
      <c r="U668" s="15"/>
      <c r="V668" s="15"/>
      <c r="W668" s="15"/>
      <c r="X668" s="15"/>
      <c r="Y668" s="15"/>
      <c r="Z668" s="15"/>
      <c r="AA668" s="15"/>
      <c r="AB668" s="15"/>
      <c r="AC668" s="15"/>
      <c r="AD668" s="15"/>
    </row>
    <row r="669" spans="3:30" ht="15" customHeight="1"/>
    <row r="670" spans="3:30" ht="45" customHeight="1">
      <c r="C670" s="470" t="s">
        <v>504</v>
      </c>
      <c r="D670" s="294"/>
      <c r="E670" s="362"/>
      <c r="F670" s="471"/>
      <c r="G670" s="273"/>
      <c r="H670" s="273"/>
      <c r="I670" s="273"/>
      <c r="J670" s="273"/>
      <c r="K670" s="273"/>
      <c r="L670" s="273"/>
      <c r="M670" s="273"/>
      <c r="N670" s="273"/>
      <c r="O670" s="273"/>
      <c r="P670" s="273"/>
      <c r="Q670" s="273"/>
      <c r="R670" s="273"/>
      <c r="S670" s="273"/>
      <c r="T670" s="273"/>
      <c r="U670" s="273"/>
      <c r="V670" s="273"/>
      <c r="W670" s="273"/>
      <c r="X670" s="273"/>
      <c r="Y670" s="273"/>
      <c r="Z670" s="273"/>
      <c r="AA670" s="273"/>
      <c r="AB670" s="273"/>
      <c r="AC670" s="273"/>
      <c r="AD670" s="281"/>
    </row>
    <row r="671" spans="3:30" ht="15" customHeight="1"/>
    <row r="672" spans="3:30" ht="24" customHeight="1">
      <c r="C672" s="407" t="s">
        <v>319</v>
      </c>
      <c r="D672" s="260"/>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c r="AA672" s="260"/>
      <c r="AB672" s="260"/>
      <c r="AC672" s="260"/>
      <c r="AD672" s="260"/>
    </row>
    <row r="673" spans="1:30" ht="60" customHeight="1">
      <c r="C673" s="432"/>
      <c r="D673" s="433"/>
      <c r="E673" s="433"/>
      <c r="F673" s="433"/>
      <c r="G673" s="433"/>
      <c r="H673" s="433"/>
      <c r="I673" s="433"/>
      <c r="J673" s="433"/>
      <c r="K673" s="433"/>
      <c r="L673" s="433"/>
      <c r="M673" s="433"/>
      <c r="N673" s="433"/>
      <c r="O673" s="433"/>
      <c r="P673" s="433"/>
      <c r="Q673" s="433"/>
      <c r="R673" s="433"/>
      <c r="S673" s="433"/>
      <c r="T673" s="433"/>
      <c r="U673" s="433"/>
      <c r="V673" s="433"/>
      <c r="W673" s="433"/>
      <c r="X673" s="433"/>
      <c r="Y673" s="433"/>
      <c r="Z673" s="433"/>
      <c r="AA673" s="433"/>
      <c r="AB673" s="433"/>
      <c r="AC673" s="433"/>
      <c r="AD673" s="434"/>
    </row>
    <row r="674" spans="1:30" ht="15" customHeight="1"/>
    <row r="675" spans="1:30" ht="15" customHeight="1"/>
    <row r="676" spans="1:30" ht="15" customHeight="1"/>
    <row r="677" spans="1:30" ht="15" customHeight="1"/>
    <row r="678" spans="1:30" ht="15" customHeight="1"/>
    <row r="679" spans="1:30" ht="15" customHeight="1"/>
    <row r="680" spans="1:30" ht="36" customHeight="1">
      <c r="A680" s="59" t="s">
        <v>505</v>
      </c>
      <c r="B680" s="467" t="s">
        <v>1347</v>
      </c>
      <c r="C680" s="260"/>
      <c r="D680" s="260"/>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c r="AA680" s="260"/>
      <c r="AB680" s="260"/>
      <c r="AC680" s="260"/>
      <c r="AD680" s="260"/>
    </row>
    <row r="681" spans="1:30" ht="36" customHeight="1">
      <c r="A681" s="59"/>
      <c r="B681" s="74"/>
      <c r="C681" s="435" t="s">
        <v>1348</v>
      </c>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c r="AB681" s="294"/>
      <c r="AC681" s="294"/>
      <c r="AD681" s="294"/>
    </row>
    <row r="682" spans="1:30" ht="36" customHeight="1">
      <c r="A682" s="59"/>
      <c r="B682" s="74"/>
      <c r="C682" s="381" t="s">
        <v>1346</v>
      </c>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c r="AB682" s="294"/>
      <c r="AC682" s="294"/>
      <c r="AD682" s="294"/>
    </row>
    <row r="683" spans="1:30" ht="15" customHeight="1"/>
    <row r="684" spans="1:30" ht="24" customHeight="1">
      <c r="C684" s="277" t="s">
        <v>180</v>
      </c>
      <c r="D684" s="383"/>
      <c r="E684" s="383"/>
      <c r="F684" s="383"/>
      <c r="G684" s="383"/>
      <c r="H684" s="383"/>
      <c r="I684" s="384"/>
      <c r="J684" s="277" t="s">
        <v>506</v>
      </c>
      <c r="K684" s="278"/>
      <c r="L684" s="278"/>
      <c r="M684" s="278"/>
      <c r="N684" s="278"/>
      <c r="O684" s="278"/>
      <c r="P684" s="278"/>
      <c r="Q684" s="278"/>
      <c r="R684" s="278"/>
      <c r="S684" s="278"/>
      <c r="T684" s="278"/>
      <c r="U684" s="278"/>
      <c r="V684" s="278"/>
      <c r="W684" s="278"/>
      <c r="X684" s="278"/>
      <c r="Y684" s="278"/>
      <c r="Z684" s="278"/>
      <c r="AA684" s="278"/>
      <c r="AB684" s="278"/>
      <c r="AC684" s="278"/>
      <c r="AD684" s="279"/>
    </row>
    <row r="685" spans="1:30" ht="132" customHeight="1">
      <c r="C685" s="438"/>
      <c r="D685" s="294"/>
      <c r="E685" s="294"/>
      <c r="F685" s="294"/>
      <c r="G685" s="294"/>
      <c r="H685" s="294"/>
      <c r="I685" s="362"/>
      <c r="J685" s="469" t="s">
        <v>333</v>
      </c>
      <c r="K685" s="468" t="s">
        <v>488</v>
      </c>
      <c r="L685" s="468" t="s">
        <v>489</v>
      </c>
      <c r="M685" s="468" t="s">
        <v>507</v>
      </c>
      <c r="N685" s="368"/>
      <c r="O685" s="369"/>
      <c r="P685" s="468" t="s">
        <v>508</v>
      </c>
      <c r="Q685" s="368"/>
      <c r="R685" s="369"/>
      <c r="S685" s="468" t="s">
        <v>509</v>
      </c>
      <c r="T685" s="368"/>
      <c r="U685" s="369"/>
      <c r="V685" s="468" t="s">
        <v>510</v>
      </c>
      <c r="W685" s="368"/>
      <c r="X685" s="369"/>
      <c r="Y685" s="468" t="s">
        <v>511</v>
      </c>
      <c r="Z685" s="368"/>
      <c r="AA685" s="369"/>
      <c r="AB685" s="468" t="s">
        <v>396</v>
      </c>
      <c r="AC685" s="368"/>
      <c r="AD685" s="369"/>
    </row>
    <row r="686" spans="1:30" ht="48" customHeight="1">
      <c r="C686" s="385"/>
      <c r="D686" s="368"/>
      <c r="E686" s="368"/>
      <c r="F686" s="368"/>
      <c r="G686" s="368"/>
      <c r="H686" s="368"/>
      <c r="I686" s="369"/>
      <c r="J686" s="440"/>
      <c r="K686" s="440"/>
      <c r="L686" s="440"/>
      <c r="M686" s="88" t="s">
        <v>502</v>
      </c>
      <c r="N686" s="84" t="s">
        <v>503</v>
      </c>
      <c r="O686" s="84" t="s">
        <v>489</v>
      </c>
      <c r="P686" s="88" t="s">
        <v>502</v>
      </c>
      <c r="Q686" s="84" t="s">
        <v>503</v>
      </c>
      <c r="R686" s="84" t="s">
        <v>489</v>
      </c>
      <c r="S686" s="88" t="s">
        <v>502</v>
      </c>
      <c r="T686" s="84" t="s">
        <v>503</v>
      </c>
      <c r="U686" s="84" t="s">
        <v>489</v>
      </c>
      <c r="V686" s="88" t="s">
        <v>502</v>
      </c>
      <c r="W686" s="84" t="s">
        <v>503</v>
      </c>
      <c r="X686" s="84" t="s">
        <v>489</v>
      </c>
      <c r="Y686" s="88" t="s">
        <v>502</v>
      </c>
      <c r="Z686" s="84" t="s">
        <v>503</v>
      </c>
      <c r="AA686" s="84" t="s">
        <v>489</v>
      </c>
      <c r="AB686" s="88" t="s">
        <v>502</v>
      </c>
      <c r="AC686" s="84" t="s">
        <v>503</v>
      </c>
      <c r="AD686" s="84" t="s">
        <v>489</v>
      </c>
    </row>
    <row r="687" spans="1:30" ht="15" customHeight="1">
      <c r="C687" s="30" t="s">
        <v>124</v>
      </c>
      <c r="D687" s="398"/>
      <c r="E687" s="278"/>
      <c r="F687" s="278"/>
      <c r="G687" s="278"/>
      <c r="H687" s="278"/>
      <c r="I687" s="279"/>
      <c r="J687" s="15"/>
      <c r="K687" s="15"/>
      <c r="L687" s="15"/>
      <c r="M687" s="15"/>
      <c r="N687" s="15"/>
      <c r="O687" s="15"/>
      <c r="P687" s="15"/>
      <c r="Q687" s="15"/>
      <c r="R687" s="15"/>
      <c r="S687" s="15"/>
      <c r="T687" s="15"/>
      <c r="U687" s="15"/>
      <c r="V687" s="15"/>
      <c r="W687" s="15"/>
      <c r="X687" s="15"/>
      <c r="Y687" s="15"/>
      <c r="Z687" s="15"/>
      <c r="AA687" s="15"/>
      <c r="AB687" s="15"/>
      <c r="AC687" s="15"/>
      <c r="AD687" s="15"/>
    </row>
    <row r="688" spans="1:30" ht="15" customHeight="1">
      <c r="C688" s="67" t="s">
        <v>125</v>
      </c>
      <c r="D688" s="398"/>
      <c r="E688" s="278"/>
      <c r="F688" s="278"/>
      <c r="G688" s="278"/>
      <c r="H688" s="278"/>
      <c r="I688" s="279"/>
      <c r="J688" s="15"/>
      <c r="K688" s="15"/>
      <c r="L688" s="15"/>
      <c r="M688" s="15"/>
      <c r="N688" s="15"/>
      <c r="O688" s="15"/>
      <c r="P688" s="15"/>
      <c r="Q688" s="15"/>
      <c r="R688" s="15"/>
      <c r="S688" s="15"/>
      <c r="T688" s="15"/>
      <c r="U688" s="15"/>
      <c r="V688" s="15"/>
      <c r="W688" s="15"/>
      <c r="X688" s="15"/>
      <c r="Y688" s="15"/>
      <c r="Z688" s="15"/>
      <c r="AA688" s="15"/>
      <c r="AB688" s="15"/>
      <c r="AC688" s="15"/>
      <c r="AD688" s="15"/>
    </row>
    <row r="689" spans="3:30" ht="15" customHeight="1">
      <c r="C689" s="67" t="s">
        <v>126</v>
      </c>
      <c r="D689" s="398"/>
      <c r="E689" s="278"/>
      <c r="F689" s="278"/>
      <c r="G689" s="278"/>
      <c r="H689" s="278"/>
      <c r="I689" s="279"/>
      <c r="J689" s="15"/>
      <c r="K689" s="15"/>
      <c r="L689" s="15"/>
      <c r="M689" s="15"/>
      <c r="N689" s="15"/>
      <c r="O689" s="15"/>
      <c r="P689" s="15"/>
      <c r="Q689" s="15"/>
      <c r="R689" s="15"/>
      <c r="S689" s="15"/>
      <c r="T689" s="15"/>
      <c r="U689" s="15"/>
      <c r="V689" s="15"/>
      <c r="W689" s="15"/>
      <c r="X689" s="15"/>
      <c r="Y689" s="15"/>
      <c r="Z689" s="15"/>
      <c r="AA689" s="15"/>
      <c r="AB689" s="15"/>
      <c r="AC689" s="15"/>
      <c r="AD689" s="15"/>
    </row>
    <row r="690" spans="3:30" ht="15" customHeight="1">
      <c r="C690" s="67" t="s">
        <v>127</v>
      </c>
      <c r="D690" s="398"/>
      <c r="E690" s="278"/>
      <c r="F690" s="278"/>
      <c r="G690" s="278"/>
      <c r="H690" s="278"/>
      <c r="I690" s="279"/>
      <c r="J690" s="15"/>
      <c r="K690" s="15"/>
      <c r="L690" s="15"/>
      <c r="M690" s="15"/>
      <c r="N690" s="15"/>
      <c r="O690" s="15"/>
      <c r="P690" s="15"/>
      <c r="Q690" s="15"/>
      <c r="R690" s="15"/>
      <c r="S690" s="15"/>
      <c r="T690" s="15"/>
      <c r="U690" s="15"/>
      <c r="V690" s="15"/>
      <c r="W690" s="15"/>
      <c r="X690" s="15"/>
      <c r="Y690" s="15"/>
      <c r="Z690" s="15"/>
      <c r="AA690" s="15"/>
      <c r="AB690" s="15"/>
      <c r="AC690" s="15"/>
      <c r="AD690" s="15"/>
    </row>
    <row r="691" spans="3:30" ht="15" customHeight="1">
      <c r="C691" s="67" t="s">
        <v>128</v>
      </c>
      <c r="D691" s="398"/>
      <c r="E691" s="278"/>
      <c r="F691" s="278"/>
      <c r="G691" s="278"/>
      <c r="H691" s="278"/>
      <c r="I691" s="279"/>
      <c r="J691" s="15"/>
      <c r="K691" s="15"/>
      <c r="L691" s="15"/>
      <c r="M691" s="15"/>
      <c r="N691" s="15"/>
      <c r="O691" s="15"/>
      <c r="P691" s="15"/>
      <c r="Q691" s="15"/>
      <c r="R691" s="15"/>
      <c r="S691" s="15"/>
      <c r="T691" s="15"/>
      <c r="U691" s="15"/>
      <c r="V691" s="15"/>
      <c r="W691" s="15"/>
      <c r="X691" s="15"/>
      <c r="Y691" s="15"/>
      <c r="Z691" s="15"/>
      <c r="AA691" s="15"/>
      <c r="AB691" s="15"/>
      <c r="AC691" s="15"/>
      <c r="AD691" s="15"/>
    </row>
    <row r="692" spans="3:30" ht="15" customHeight="1">
      <c r="C692" s="67" t="s">
        <v>129</v>
      </c>
      <c r="D692" s="398"/>
      <c r="E692" s="278"/>
      <c r="F692" s="278"/>
      <c r="G692" s="278"/>
      <c r="H692" s="278"/>
      <c r="I692" s="279"/>
      <c r="J692" s="15"/>
      <c r="K692" s="15"/>
      <c r="L692" s="15"/>
      <c r="M692" s="15"/>
      <c r="N692" s="15"/>
      <c r="O692" s="15"/>
      <c r="P692" s="15"/>
      <c r="Q692" s="15"/>
      <c r="R692" s="15"/>
      <c r="S692" s="15"/>
      <c r="T692" s="15"/>
      <c r="U692" s="15"/>
      <c r="V692" s="15"/>
      <c r="W692" s="15"/>
      <c r="X692" s="15"/>
      <c r="Y692" s="15"/>
      <c r="Z692" s="15"/>
      <c r="AA692" s="15"/>
      <c r="AB692" s="15"/>
      <c r="AC692" s="15"/>
      <c r="AD692" s="15"/>
    </row>
    <row r="693" spans="3:30" ht="15" customHeight="1">
      <c r="C693" s="67" t="s">
        <v>130</v>
      </c>
      <c r="D693" s="398"/>
      <c r="E693" s="278"/>
      <c r="F693" s="278"/>
      <c r="G693" s="278"/>
      <c r="H693" s="278"/>
      <c r="I693" s="279"/>
      <c r="J693" s="15"/>
      <c r="K693" s="15"/>
      <c r="L693" s="15"/>
      <c r="M693" s="15"/>
      <c r="N693" s="15"/>
      <c r="O693" s="15"/>
      <c r="P693" s="15"/>
      <c r="Q693" s="15"/>
      <c r="R693" s="15"/>
      <c r="S693" s="15"/>
      <c r="T693" s="15"/>
      <c r="U693" s="15"/>
      <c r="V693" s="15"/>
      <c r="W693" s="15"/>
      <c r="X693" s="15"/>
      <c r="Y693" s="15"/>
      <c r="Z693" s="15"/>
      <c r="AA693" s="15"/>
      <c r="AB693" s="15"/>
      <c r="AC693" s="15"/>
      <c r="AD693" s="15"/>
    </row>
    <row r="694" spans="3:30" ht="15" customHeight="1">
      <c r="C694" s="67" t="s">
        <v>131</v>
      </c>
      <c r="D694" s="398"/>
      <c r="E694" s="278"/>
      <c r="F694" s="278"/>
      <c r="G694" s="278"/>
      <c r="H694" s="278"/>
      <c r="I694" s="279"/>
      <c r="J694" s="15"/>
      <c r="K694" s="15"/>
      <c r="L694" s="15"/>
      <c r="M694" s="15"/>
      <c r="N694" s="15"/>
      <c r="O694" s="15"/>
      <c r="P694" s="15"/>
      <c r="Q694" s="15"/>
      <c r="R694" s="15"/>
      <c r="S694" s="15"/>
      <c r="T694" s="15"/>
      <c r="U694" s="15"/>
      <c r="V694" s="15"/>
      <c r="W694" s="15"/>
      <c r="X694" s="15"/>
      <c r="Y694" s="15"/>
      <c r="Z694" s="15"/>
      <c r="AA694" s="15"/>
      <c r="AB694" s="15"/>
      <c r="AC694" s="15"/>
      <c r="AD694" s="15"/>
    </row>
    <row r="695" spans="3:30" ht="15" customHeight="1">
      <c r="C695" s="67" t="s">
        <v>132</v>
      </c>
      <c r="D695" s="398"/>
      <c r="E695" s="278"/>
      <c r="F695" s="278"/>
      <c r="G695" s="278"/>
      <c r="H695" s="278"/>
      <c r="I695" s="279"/>
      <c r="J695" s="15"/>
      <c r="K695" s="15"/>
      <c r="L695" s="15"/>
      <c r="M695" s="15"/>
      <c r="N695" s="15"/>
      <c r="O695" s="15"/>
      <c r="P695" s="15"/>
      <c r="Q695" s="15"/>
      <c r="R695" s="15"/>
      <c r="S695" s="15"/>
      <c r="T695" s="15"/>
      <c r="U695" s="15"/>
      <c r="V695" s="15"/>
      <c r="W695" s="15"/>
      <c r="X695" s="15"/>
      <c r="Y695" s="15"/>
      <c r="Z695" s="15"/>
      <c r="AA695" s="15"/>
      <c r="AB695" s="15"/>
      <c r="AC695" s="15"/>
      <c r="AD695" s="15"/>
    </row>
    <row r="696" spans="3:30" ht="15" customHeight="1">
      <c r="C696" s="67" t="s">
        <v>133</v>
      </c>
      <c r="D696" s="398"/>
      <c r="E696" s="278"/>
      <c r="F696" s="278"/>
      <c r="G696" s="278"/>
      <c r="H696" s="278"/>
      <c r="I696" s="279"/>
      <c r="J696" s="15"/>
      <c r="K696" s="15"/>
      <c r="L696" s="15"/>
      <c r="M696" s="15"/>
      <c r="N696" s="15"/>
      <c r="O696" s="15"/>
      <c r="P696" s="15"/>
      <c r="Q696" s="15"/>
      <c r="R696" s="15"/>
      <c r="S696" s="15"/>
      <c r="T696" s="15"/>
      <c r="U696" s="15"/>
      <c r="V696" s="15"/>
      <c r="W696" s="15"/>
      <c r="X696" s="15"/>
      <c r="Y696" s="15"/>
      <c r="Z696" s="15"/>
      <c r="AA696" s="15"/>
      <c r="AB696" s="15"/>
      <c r="AC696" s="15"/>
      <c r="AD696" s="15"/>
    </row>
    <row r="697" spans="3:30" ht="15" customHeight="1">
      <c r="C697" s="67" t="s">
        <v>134</v>
      </c>
      <c r="D697" s="398"/>
      <c r="E697" s="278"/>
      <c r="F697" s="278"/>
      <c r="G697" s="278"/>
      <c r="H697" s="278"/>
      <c r="I697" s="279"/>
      <c r="J697" s="15"/>
      <c r="K697" s="15"/>
      <c r="L697" s="15"/>
      <c r="M697" s="15"/>
      <c r="N697" s="15"/>
      <c r="O697" s="15"/>
      <c r="P697" s="15"/>
      <c r="Q697" s="15"/>
      <c r="R697" s="15"/>
      <c r="S697" s="15"/>
      <c r="T697" s="15"/>
      <c r="U697" s="15"/>
      <c r="V697" s="15"/>
      <c r="W697" s="15"/>
      <c r="X697" s="15"/>
      <c r="Y697" s="15"/>
      <c r="Z697" s="15"/>
      <c r="AA697" s="15"/>
      <c r="AB697" s="15"/>
      <c r="AC697" s="15"/>
      <c r="AD697" s="15"/>
    </row>
    <row r="698" spans="3:30" ht="15" customHeight="1">
      <c r="C698" s="67" t="s">
        <v>135</v>
      </c>
      <c r="D698" s="398"/>
      <c r="E698" s="278"/>
      <c r="F698" s="278"/>
      <c r="G698" s="278"/>
      <c r="H698" s="278"/>
      <c r="I698" s="279"/>
      <c r="J698" s="15"/>
      <c r="K698" s="15"/>
      <c r="L698" s="15"/>
      <c r="M698" s="15"/>
      <c r="N698" s="15"/>
      <c r="O698" s="15"/>
      <c r="P698" s="15"/>
      <c r="Q698" s="15"/>
      <c r="R698" s="15"/>
      <c r="S698" s="15"/>
      <c r="T698" s="15"/>
      <c r="U698" s="15"/>
      <c r="V698" s="15"/>
      <c r="W698" s="15"/>
      <c r="X698" s="15"/>
      <c r="Y698" s="15"/>
      <c r="Z698" s="15"/>
      <c r="AA698" s="15"/>
      <c r="AB698" s="15"/>
      <c r="AC698" s="15"/>
      <c r="AD698" s="15"/>
    </row>
    <row r="699" spans="3:30" ht="15" customHeight="1">
      <c r="C699" s="67" t="s">
        <v>136</v>
      </c>
      <c r="D699" s="398"/>
      <c r="E699" s="278"/>
      <c r="F699" s="278"/>
      <c r="G699" s="278"/>
      <c r="H699" s="278"/>
      <c r="I699" s="279"/>
      <c r="J699" s="15"/>
      <c r="K699" s="15"/>
      <c r="L699" s="15"/>
      <c r="M699" s="15"/>
      <c r="N699" s="15"/>
      <c r="O699" s="15"/>
      <c r="P699" s="15"/>
      <c r="Q699" s="15"/>
      <c r="R699" s="15"/>
      <c r="S699" s="15"/>
      <c r="T699" s="15"/>
      <c r="U699" s="15"/>
      <c r="V699" s="15"/>
      <c r="W699" s="15"/>
      <c r="X699" s="15"/>
      <c r="Y699" s="15"/>
      <c r="Z699" s="15"/>
      <c r="AA699" s="15"/>
      <c r="AB699" s="15"/>
      <c r="AC699" s="15"/>
      <c r="AD699" s="15"/>
    </row>
    <row r="700" spans="3:30" ht="15" customHeight="1">
      <c r="C700" s="67" t="s">
        <v>137</v>
      </c>
      <c r="D700" s="398"/>
      <c r="E700" s="278"/>
      <c r="F700" s="278"/>
      <c r="G700" s="278"/>
      <c r="H700" s="278"/>
      <c r="I700" s="279"/>
      <c r="J700" s="15"/>
      <c r="K700" s="15"/>
      <c r="L700" s="15"/>
      <c r="M700" s="15"/>
      <c r="N700" s="15"/>
      <c r="O700" s="15"/>
      <c r="P700" s="15"/>
      <c r="Q700" s="15"/>
      <c r="R700" s="15"/>
      <c r="S700" s="15"/>
      <c r="T700" s="15"/>
      <c r="U700" s="15"/>
      <c r="V700" s="15"/>
      <c r="W700" s="15"/>
      <c r="X700" s="15"/>
      <c r="Y700" s="15"/>
      <c r="Z700" s="15"/>
      <c r="AA700" s="15"/>
      <c r="AB700" s="15"/>
      <c r="AC700" s="15"/>
      <c r="AD700" s="15"/>
    </row>
    <row r="701" spans="3:30" ht="15" customHeight="1">
      <c r="C701" s="67" t="s">
        <v>138</v>
      </c>
      <c r="D701" s="398"/>
      <c r="E701" s="278"/>
      <c r="F701" s="278"/>
      <c r="G701" s="278"/>
      <c r="H701" s="278"/>
      <c r="I701" s="279"/>
      <c r="J701" s="15"/>
      <c r="K701" s="15"/>
      <c r="L701" s="15"/>
      <c r="M701" s="15"/>
      <c r="N701" s="15"/>
      <c r="O701" s="15"/>
      <c r="P701" s="15"/>
      <c r="Q701" s="15"/>
      <c r="R701" s="15"/>
      <c r="S701" s="15"/>
      <c r="T701" s="15"/>
      <c r="U701" s="15"/>
      <c r="V701" s="15"/>
      <c r="W701" s="15"/>
      <c r="X701" s="15"/>
      <c r="Y701" s="15"/>
      <c r="Z701" s="15"/>
      <c r="AA701" s="15"/>
      <c r="AB701" s="15"/>
      <c r="AC701" s="15"/>
      <c r="AD701" s="15"/>
    </row>
    <row r="702" spans="3:30" ht="15" customHeight="1">
      <c r="C702" s="67" t="s">
        <v>139</v>
      </c>
      <c r="D702" s="398"/>
      <c r="E702" s="278"/>
      <c r="F702" s="278"/>
      <c r="G702" s="278"/>
      <c r="H702" s="278"/>
      <c r="I702" s="279"/>
      <c r="J702" s="15"/>
      <c r="K702" s="15"/>
      <c r="L702" s="15"/>
      <c r="M702" s="15"/>
      <c r="N702" s="15"/>
      <c r="O702" s="15"/>
      <c r="P702" s="15"/>
      <c r="Q702" s="15"/>
      <c r="R702" s="15"/>
      <c r="S702" s="15"/>
      <c r="T702" s="15"/>
      <c r="U702" s="15"/>
      <c r="V702" s="15"/>
      <c r="W702" s="15"/>
      <c r="X702" s="15"/>
      <c r="Y702" s="15"/>
      <c r="Z702" s="15"/>
      <c r="AA702" s="15"/>
      <c r="AB702" s="15"/>
      <c r="AC702" s="15"/>
      <c r="AD702" s="15"/>
    </row>
    <row r="703" spans="3:30" ht="15" customHeight="1">
      <c r="C703" s="67" t="s">
        <v>140</v>
      </c>
      <c r="D703" s="398"/>
      <c r="E703" s="278"/>
      <c r="F703" s="278"/>
      <c r="G703" s="278"/>
      <c r="H703" s="278"/>
      <c r="I703" s="279"/>
      <c r="J703" s="15"/>
      <c r="K703" s="15"/>
      <c r="L703" s="15"/>
      <c r="M703" s="15"/>
      <c r="N703" s="15"/>
      <c r="O703" s="15"/>
      <c r="P703" s="15"/>
      <c r="Q703" s="15"/>
      <c r="R703" s="15"/>
      <c r="S703" s="15"/>
      <c r="T703" s="15"/>
      <c r="U703" s="15"/>
      <c r="V703" s="15"/>
      <c r="W703" s="15"/>
      <c r="X703" s="15"/>
      <c r="Y703" s="15"/>
      <c r="Z703" s="15"/>
      <c r="AA703" s="15"/>
      <c r="AB703" s="15"/>
      <c r="AC703" s="15"/>
      <c r="AD703" s="15"/>
    </row>
    <row r="704" spans="3:30" ht="15" customHeight="1">
      <c r="C704" s="67" t="s">
        <v>141</v>
      </c>
      <c r="D704" s="398"/>
      <c r="E704" s="278"/>
      <c r="F704" s="278"/>
      <c r="G704" s="278"/>
      <c r="H704" s="278"/>
      <c r="I704" s="279"/>
      <c r="J704" s="15"/>
      <c r="K704" s="15"/>
      <c r="L704" s="15"/>
      <c r="M704" s="15"/>
      <c r="N704" s="15"/>
      <c r="O704" s="15"/>
      <c r="P704" s="15"/>
      <c r="Q704" s="15"/>
      <c r="R704" s="15"/>
      <c r="S704" s="15"/>
      <c r="T704" s="15"/>
      <c r="U704" s="15"/>
      <c r="V704" s="15"/>
      <c r="W704" s="15"/>
      <c r="X704" s="15"/>
      <c r="Y704" s="15"/>
      <c r="Z704" s="15"/>
      <c r="AA704" s="15"/>
      <c r="AB704" s="15"/>
      <c r="AC704" s="15"/>
      <c r="AD704" s="15"/>
    </row>
    <row r="705" spans="3:30" ht="15" customHeight="1">
      <c r="C705" s="67" t="s">
        <v>142</v>
      </c>
      <c r="D705" s="398"/>
      <c r="E705" s="278"/>
      <c r="F705" s="278"/>
      <c r="G705" s="278"/>
      <c r="H705" s="278"/>
      <c r="I705" s="279"/>
      <c r="J705" s="15"/>
      <c r="K705" s="15"/>
      <c r="L705" s="15"/>
      <c r="M705" s="15"/>
      <c r="N705" s="15"/>
      <c r="O705" s="15"/>
      <c r="P705" s="15"/>
      <c r="Q705" s="15"/>
      <c r="R705" s="15"/>
      <c r="S705" s="15"/>
      <c r="T705" s="15"/>
      <c r="U705" s="15"/>
      <c r="V705" s="15"/>
      <c r="W705" s="15"/>
      <c r="X705" s="15"/>
      <c r="Y705" s="15"/>
      <c r="Z705" s="15"/>
      <c r="AA705" s="15"/>
      <c r="AB705" s="15"/>
      <c r="AC705" s="15"/>
      <c r="AD705" s="15"/>
    </row>
    <row r="706" spans="3:30" ht="15" customHeight="1">
      <c r="C706" s="67" t="s">
        <v>143</v>
      </c>
      <c r="D706" s="398"/>
      <c r="E706" s="278"/>
      <c r="F706" s="278"/>
      <c r="G706" s="278"/>
      <c r="H706" s="278"/>
      <c r="I706" s="279"/>
      <c r="J706" s="15"/>
      <c r="K706" s="15"/>
      <c r="L706" s="15"/>
      <c r="M706" s="15"/>
      <c r="N706" s="15"/>
      <c r="O706" s="15"/>
      <c r="P706" s="15"/>
      <c r="Q706" s="15"/>
      <c r="R706" s="15"/>
      <c r="S706" s="15"/>
      <c r="T706" s="15"/>
      <c r="U706" s="15"/>
      <c r="V706" s="15"/>
      <c r="W706" s="15"/>
      <c r="X706" s="15"/>
      <c r="Y706" s="15"/>
      <c r="Z706" s="15"/>
      <c r="AA706" s="15"/>
      <c r="AB706" s="15"/>
      <c r="AC706" s="15"/>
      <c r="AD706" s="15"/>
    </row>
    <row r="707" spans="3:30" ht="15" customHeight="1">
      <c r="C707" s="67" t="s">
        <v>144</v>
      </c>
      <c r="D707" s="398"/>
      <c r="E707" s="278"/>
      <c r="F707" s="278"/>
      <c r="G707" s="278"/>
      <c r="H707" s="278"/>
      <c r="I707" s="279"/>
      <c r="J707" s="15"/>
      <c r="K707" s="15"/>
      <c r="L707" s="15"/>
      <c r="M707" s="15"/>
      <c r="N707" s="15"/>
      <c r="O707" s="15"/>
      <c r="P707" s="15"/>
      <c r="Q707" s="15"/>
      <c r="R707" s="15"/>
      <c r="S707" s="15"/>
      <c r="T707" s="15"/>
      <c r="U707" s="15"/>
      <c r="V707" s="15"/>
      <c r="W707" s="15"/>
      <c r="X707" s="15"/>
      <c r="Y707" s="15"/>
      <c r="Z707" s="15"/>
      <c r="AA707" s="15"/>
      <c r="AB707" s="15"/>
      <c r="AC707" s="15"/>
      <c r="AD707" s="15"/>
    </row>
    <row r="708" spans="3:30" ht="15" customHeight="1">
      <c r="C708" s="67" t="s">
        <v>145</v>
      </c>
      <c r="D708" s="398"/>
      <c r="E708" s="278"/>
      <c r="F708" s="278"/>
      <c r="G708" s="278"/>
      <c r="H708" s="278"/>
      <c r="I708" s="279"/>
      <c r="J708" s="15"/>
      <c r="K708" s="15"/>
      <c r="L708" s="15"/>
      <c r="M708" s="15"/>
      <c r="N708" s="15"/>
      <c r="O708" s="15"/>
      <c r="P708" s="15"/>
      <c r="Q708" s="15"/>
      <c r="R708" s="15"/>
      <c r="S708" s="15"/>
      <c r="T708" s="15"/>
      <c r="U708" s="15"/>
      <c r="V708" s="15"/>
      <c r="W708" s="15"/>
      <c r="X708" s="15"/>
      <c r="Y708" s="15"/>
      <c r="Z708" s="15"/>
      <c r="AA708" s="15"/>
      <c r="AB708" s="15"/>
      <c r="AC708" s="15"/>
      <c r="AD708" s="15"/>
    </row>
    <row r="709" spans="3:30" ht="15" customHeight="1">
      <c r="C709" s="67" t="s">
        <v>146</v>
      </c>
      <c r="D709" s="398"/>
      <c r="E709" s="278"/>
      <c r="F709" s="278"/>
      <c r="G709" s="278"/>
      <c r="H709" s="278"/>
      <c r="I709" s="279"/>
      <c r="J709" s="15"/>
      <c r="K709" s="15"/>
      <c r="L709" s="15"/>
      <c r="M709" s="15"/>
      <c r="N709" s="15"/>
      <c r="O709" s="15"/>
      <c r="P709" s="15"/>
      <c r="Q709" s="15"/>
      <c r="R709" s="15"/>
      <c r="S709" s="15"/>
      <c r="T709" s="15"/>
      <c r="U709" s="15"/>
      <c r="V709" s="15"/>
      <c r="W709" s="15"/>
      <c r="X709" s="15"/>
      <c r="Y709" s="15"/>
      <c r="Z709" s="15"/>
      <c r="AA709" s="15"/>
      <c r="AB709" s="15"/>
      <c r="AC709" s="15"/>
      <c r="AD709" s="15"/>
    </row>
    <row r="710" spans="3:30" ht="15" customHeight="1">
      <c r="C710" s="67" t="s">
        <v>147</v>
      </c>
      <c r="D710" s="398"/>
      <c r="E710" s="278"/>
      <c r="F710" s="278"/>
      <c r="G710" s="278"/>
      <c r="H710" s="278"/>
      <c r="I710" s="279"/>
      <c r="J710" s="15"/>
      <c r="K710" s="15"/>
      <c r="L710" s="15"/>
      <c r="M710" s="15"/>
      <c r="N710" s="15"/>
      <c r="O710" s="15"/>
      <c r="P710" s="15"/>
      <c r="Q710" s="15"/>
      <c r="R710" s="15"/>
      <c r="S710" s="15"/>
      <c r="T710" s="15"/>
      <c r="U710" s="15"/>
      <c r="V710" s="15"/>
      <c r="W710" s="15"/>
      <c r="X710" s="15"/>
      <c r="Y710" s="15"/>
      <c r="Z710" s="15"/>
      <c r="AA710" s="15"/>
      <c r="AB710" s="15"/>
      <c r="AC710" s="15"/>
      <c r="AD710" s="15"/>
    </row>
    <row r="711" spans="3:30" ht="15" customHeight="1">
      <c r="C711" s="67" t="s">
        <v>148</v>
      </c>
      <c r="D711" s="398"/>
      <c r="E711" s="278"/>
      <c r="F711" s="278"/>
      <c r="G711" s="278"/>
      <c r="H711" s="278"/>
      <c r="I711" s="279"/>
      <c r="J711" s="15"/>
      <c r="K711" s="15"/>
      <c r="L711" s="15"/>
      <c r="M711" s="15"/>
      <c r="N711" s="15"/>
      <c r="O711" s="15"/>
      <c r="P711" s="15"/>
      <c r="Q711" s="15"/>
      <c r="R711" s="15"/>
      <c r="S711" s="15"/>
      <c r="T711" s="15"/>
      <c r="U711" s="15"/>
      <c r="V711" s="15"/>
      <c r="W711" s="15"/>
      <c r="X711" s="15"/>
      <c r="Y711" s="15"/>
      <c r="Z711" s="15"/>
      <c r="AA711" s="15"/>
      <c r="AB711" s="15"/>
      <c r="AC711" s="15"/>
      <c r="AD711" s="15"/>
    </row>
    <row r="712" spans="3:30" ht="15" customHeight="1">
      <c r="C712" s="67" t="s">
        <v>149</v>
      </c>
      <c r="D712" s="398"/>
      <c r="E712" s="278"/>
      <c r="F712" s="278"/>
      <c r="G712" s="278"/>
      <c r="H712" s="278"/>
      <c r="I712" s="279"/>
      <c r="J712" s="15"/>
      <c r="K712" s="15"/>
      <c r="L712" s="15"/>
      <c r="M712" s="15"/>
      <c r="N712" s="15"/>
      <c r="O712" s="15"/>
      <c r="P712" s="15"/>
      <c r="Q712" s="15"/>
      <c r="R712" s="15"/>
      <c r="S712" s="15"/>
      <c r="T712" s="15"/>
      <c r="U712" s="15"/>
      <c r="V712" s="15"/>
      <c r="W712" s="15"/>
      <c r="X712" s="15"/>
      <c r="Y712" s="15"/>
      <c r="Z712" s="15"/>
      <c r="AA712" s="15"/>
      <c r="AB712" s="15"/>
      <c r="AC712" s="15"/>
      <c r="AD712" s="15"/>
    </row>
    <row r="713" spans="3:30" ht="15" customHeight="1">
      <c r="C713" s="67" t="s">
        <v>150</v>
      </c>
      <c r="D713" s="398"/>
      <c r="E713" s="278"/>
      <c r="F713" s="278"/>
      <c r="G713" s="278"/>
      <c r="H713" s="278"/>
      <c r="I713" s="279"/>
      <c r="J713" s="15"/>
      <c r="K713" s="15"/>
      <c r="L713" s="15"/>
      <c r="M713" s="15"/>
      <c r="N713" s="15"/>
      <c r="O713" s="15"/>
      <c r="P713" s="15"/>
      <c r="Q713" s="15"/>
      <c r="R713" s="15"/>
      <c r="S713" s="15"/>
      <c r="T713" s="15"/>
      <c r="U713" s="15"/>
      <c r="V713" s="15"/>
      <c r="W713" s="15"/>
      <c r="X713" s="15"/>
      <c r="Y713" s="15"/>
      <c r="Z713" s="15"/>
      <c r="AA713" s="15"/>
      <c r="AB713" s="15"/>
      <c r="AC713" s="15"/>
      <c r="AD713" s="15"/>
    </row>
    <row r="714" spans="3:30" ht="15" customHeight="1">
      <c r="C714" s="67" t="s">
        <v>151</v>
      </c>
      <c r="D714" s="398"/>
      <c r="E714" s="278"/>
      <c r="F714" s="278"/>
      <c r="G714" s="278"/>
      <c r="H714" s="278"/>
      <c r="I714" s="279"/>
      <c r="J714" s="15"/>
      <c r="K714" s="15"/>
      <c r="L714" s="15"/>
      <c r="M714" s="15"/>
      <c r="N714" s="15"/>
      <c r="O714" s="15"/>
      <c r="P714" s="15"/>
      <c r="Q714" s="15"/>
      <c r="R714" s="15"/>
      <c r="S714" s="15"/>
      <c r="T714" s="15"/>
      <c r="U714" s="15"/>
      <c r="V714" s="15"/>
      <c r="W714" s="15"/>
      <c r="X714" s="15"/>
      <c r="Y714" s="15"/>
      <c r="Z714" s="15"/>
      <c r="AA714" s="15"/>
      <c r="AB714" s="15"/>
      <c r="AC714" s="15"/>
      <c r="AD714" s="15"/>
    </row>
    <row r="715" spans="3:30" ht="15" customHeight="1">
      <c r="C715" s="67" t="s">
        <v>152</v>
      </c>
      <c r="D715" s="398"/>
      <c r="E715" s="278"/>
      <c r="F715" s="278"/>
      <c r="G715" s="278"/>
      <c r="H715" s="278"/>
      <c r="I715" s="279"/>
      <c r="J715" s="15"/>
      <c r="K715" s="15"/>
      <c r="L715" s="15"/>
      <c r="M715" s="15"/>
      <c r="N715" s="15"/>
      <c r="O715" s="15"/>
      <c r="P715" s="15"/>
      <c r="Q715" s="15"/>
      <c r="R715" s="15"/>
      <c r="S715" s="15"/>
      <c r="T715" s="15"/>
      <c r="U715" s="15"/>
      <c r="V715" s="15"/>
      <c r="W715" s="15"/>
      <c r="X715" s="15"/>
      <c r="Y715" s="15"/>
      <c r="Z715" s="15"/>
      <c r="AA715" s="15"/>
      <c r="AB715" s="15"/>
      <c r="AC715" s="15"/>
      <c r="AD715" s="15"/>
    </row>
    <row r="716" spans="3:30" ht="15" customHeight="1">
      <c r="C716" s="67" t="s">
        <v>153</v>
      </c>
      <c r="D716" s="398"/>
      <c r="E716" s="278"/>
      <c r="F716" s="278"/>
      <c r="G716" s="278"/>
      <c r="H716" s="278"/>
      <c r="I716" s="279"/>
      <c r="J716" s="15"/>
      <c r="K716" s="15"/>
      <c r="L716" s="15"/>
      <c r="M716" s="15"/>
      <c r="N716" s="15"/>
      <c r="O716" s="15"/>
      <c r="P716" s="15"/>
      <c r="Q716" s="15"/>
      <c r="R716" s="15"/>
      <c r="S716" s="15"/>
      <c r="T716" s="15"/>
      <c r="U716" s="15"/>
      <c r="V716" s="15"/>
      <c r="W716" s="15"/>
      <c r="X716" s="15"/>
      <c r="Y716" s="15"/>
      <c r="Z716" s="15"/>
      <c r="AA716" s="15"/>
      <c r="AB716" s="15"/>
      <c r="AC716" s="15"/>
      <c r="AD716" s="15"/>
    </row>
    <row r="717" spans="3:30" ht="15" customHeight="1">
      <c r="C717" s="67" t="s">
        <v>154</v>
      </c>
      <c r="D717" s="398"/>
      <c r="E717" s="278"/>
      <c r="F717" s="278"/>
      <c r="G717" s="278"/>
      <c r="H717" s="278"/>
      <c r="I717" s="279"/>
      <c r="J717" s="15"/>
      <c r="K717" s="15"/>
      <c r="L717" s="15"/>
      <c r="M717" s="15"/>
      <c r="N717" s="15"/>
      <c r="O717" s="15"/>
      <c r="P717" s="15"/>
      <c r="Q717" s="15"/>
      <c r="R717" s="15"/>
      <c r="S717" s="15"/>
      <c r="T717" s="15"/>
      <c r="U717" s="15"/>
      <c r="V717" s="15"/>
      <c r="W717" s="15"/>
      <c r="X717" s="15"/>
      <c r="Y717" s="15"/>
      <c r="Z717" s="15"/>
      <c r="AA717" s="15"/>
      <c r="AB717" s="15"/>
      <c r="AC717" s="15"/>
      <c r="AD717" s="15"/>
    </row>
    <row r="718" spans="3:30" ht="15" customHeight="1">
      <c r="C718" s="67" t="s">
        <v>155</v>
      </c>
      <c r="D718" s="398"/>
      <c r="E718" s="278"/>
      <c r="F718" s="278"/>
      <c r="G718" s="278"/>
      <c r="H718" s="278"/>
      <c r="I718" s="279"/>
      <c r="J718" s="15"/>
      <c r="K718" s="15"/>
      <c r="L718" s="15"/>
      <c r="M718" s="15"/>
      <c r="N718" s="15"/>
      <c r="O718" s="15"/>
      <c r="P718" s="15"/>
      <c r="Q718" s="15"/>
      <c r="R718" s="15"/>
      <c r="S718" s="15"/>
      <c r="T718" s="15"/>
      <c r="U718" s="15"/>
      <c r="V718" s="15"/>
      <c r="W718" s="15"/>
      <c r="X718" s="15"/>
      <c r="Y718" s="15"/>
      <c r="Z718" s="15"/>
      <c r="AA718" s="15"/>
      <c r="AB718" s="15"/>
      <c r="AC718" s="15"/>
      <c r="AD718" s="15"/>
    </row>
    <row r="719" spans="3:30" ht="15" customHeight="1">
      <c r="C719" s="67" t="s">
        <v>156</v>
      </c>
      <c r="D719" s="398"/>
      <c r="E719" s="278"/>
      <c r="F719" s="278"/>
      <c r="G719" s="278"/>
      <c r="H719" s="278"/>
      <c r="I719" s="279"/>
      <c r="J719" s="15"/>
      <c r="K719" s="15"/>
      <c r="L719" s="15"/>
      <c r="M719" s="15"/>
      <c r="N719" s="15"/>
      <c r="O719" s="15"/>
      <c r="P719" s="15"/>
      <c r="Q719" s="15"/>
      <c r="R719" s="15"/>
      <c r="S719" s="15"/>
      <c r="T719" s="15"/>
      <c r="U719" s="15"/>
      <c r="V719" s="15"/>
      <c r="W719" s="15"/>
      <c r="X719" s="15"/>
      <c r="Y719" s="15"/>
      <c r="Z719" s="15"/>
      <c r="AA719" s="15"/>
      <c r="AB719" s="15"/>
      <c r="AC719" s="15"/>
      <c r="AD719" s="15"/>
    </row>
    <row r="720" spans="3:30" ht="15" customHeight="1">
      <c r="C720" s="67" t="s">
        <v>157</v>
      </c>
      <c r="D720" s="398"/>
      <c r="E720" s="278"/>
      <c r="F720" s="278"/>
      <c r="G720" s="278"/>
      <c r="H720" s="278"/>
      <c r="I720" s="279"/>
      <c r="J720" s="15"/>
      <c r="K720" s="15"/>
      <c r="L720" s="15"/>
      <c r="M720" s="15"/>
      <c r="N720" s="15"/>
      <c r="O720" s="15"/>
      <c r="P720" s="15"/>
      <c r="Q720" s="15"/>
      <c r="R720" s="15"/>
      <c r="S720" s="15"/>
      <c r="T720" s="15"/>
      <c r="U720" s="15"/>
      <c r="V720" s="15"/>
      <c r="W720" s="15"/>
      <c r="X720" s="15"/>
      <c r="Y720" s="15"/>
      <c r="Z720" s="15"/>
      <c r="AA720" s="15"/>
      <c r="AB720" s="15"/>
      <c r="AC720" s="15"/>
      <c r="AD720" s="15"/>
    </row>
    <row r="721" spans="3:30" ht="15" customHeight="1">
      <c r="C721" s="67" t="s">
        <v>158</v>
      </c>
      <c r="D721" s="398"/>
      <c r="E721" s="278"/>
      <c r="F721" s="278"/>
      <c r="G721" s="278"/>
      <c r="H721" s="278"/>
      <c r="I721" s="279"/>
      <c r="J721" s="15"/>
      <c r="K721" s="15"/>
      <c r="L721" s="15"/>
      <c r="M721" s="15"/>
      <c r="N721" s="15"/>
      <c r="O721" s="15"/>
      <c r="P721" s="15"/>
      <c r="Q721" s="15"/>
      <c r="R721" s="15"/>
      <c r="S721" s="15"/>
      <c r="T721" s="15"/>
      <c r="U721" s="15"/>
      <c r="V721" s="15"/>
      <c r="W721" s="15"/>
      <c r="X721" s="15"/>
      <c r="Y721" s="15"/>
      <c r="Z721" s="15"/>
      <c r="AA721" s="15"/>
      <c r="AB721" s="15"/>
      <c r="AC721" s="15"/>
      <c r="AD721" s="15"/>
    </row>
    <row r="722" spans="3:30" ht="15" customHeight="1">
      <c r="C722" s="67" t="s">
        <v>186</v>
      </c>
      <c r="D722" s="398"/>
      <c r="E722" s="278"/>
      <c r="F722" s="278"/>
      <c r="G722" s="278"/>
      <c r="H722" s="278"/>
      <c r="I722" s="279"/>
      <c r="J722" s="15"/>
      <c r="K722" s="15"/>
      <c r="L722" s="15"/>
      <c r="M722" s="15"/>
      <c r="N722" s="15"/>
      <c r="O722" s="15"/>
      <c r="P722" s="15"/>
      <c r="Q722" s="15"/>
      <c r="R722" s="15"/>
      <c r="S722" s="15"/>
      <c r="T722" s="15"/>
      <c r="U722" s="15"/>
      <c r="V722" s="15"/>
      <c r="W722" s="15"/>
      <c r="X722" s="15"/>
      <c r="Y722" s="15"/>
      <c r="Z722" s="15"/>
      <c r="AA722" s="15"/>
      <c r="AB722" s="15"/>
      <c r="AC722" s="15"/>
      <c r="AD722" s="15"/>
    </row>
    <row r="723" spans="3:30" ht="15" customHeight="1">
      <c r="C723" s="67" t="s">
        <v>187</v>
      </c>
      <c r="D723" s="398"/>
      <c r="E723" s="278"/>
      <c r="F723" s="278"/>
      <c r="G723" s="278"/>
      <c r="H723" s="278"/>
      <c r="I723" s="279"/>
      <c r="J723" s="15"/>
      <c r="K723" s="15"/>
      <c r="L723" s="15"/>
      <c r="M723" s="15"/>
      <c r="N723" s="15"/>
      <c r="O723" s="15"/>
      <c r="P723" s="15"/>
      <c r="Q723" s="15"/>
      <c r="R723" s="15"/>
      <c r="S723" s="15"/>
      <c r="T723" s="15"/>
      <c r="U723" s="15"/>
      <c r="V723" s="15"/>
      <c r="W723" s="15"/>
      <c r="X723" s="15"/>
      <c r="Y723" s="15"/>
      <c r="Z723" s="15"/>
      <c r="AA723" s="15"/>
      <c r="AB723" s="15"/>
      <c r="AC723" s="15"/>
      <c r="AD723" s="15"/>
    </row>
    <row r="724" spans="3:30" ht="15" customHeight="1">
      <c r="C724" s="67" t="s">
        <v>188</v>
      </c>
      <c r="D724" s="398"/>
      <c r="E724" s="278"/>
      <c r="F724" s="278"/>
      <c r="G724" s="278"/>
      <c r="H724" s="278"/>
      <c r="I724" s="279"/>
      <c r="J724" s="15"/>
      <c r="K724" s="15"/>
      <c r="L724" s="15"/>
      <c r="M724" s="15"/>
      <c r="N724" s="15"/>
      <c r="O724" s="15"/>
      <c r="P724" s="15"/>
      <c r="Q724" s="15"/>
      <c r="R724" s="15"/>
      <c r="S724" s="15"/>
      <c r="T724" s="15"/>
      <c r="U724" s="15"/>
      <c r="V724" s="15"/>
      <c r="W724" s="15"/>
      <c r="X724" s="15"/>
      <c r="Y724" s="15"/>
      <c r="Z724" s="15"/>
      <c r="AA724" s="15"/>
      <c r="AB724" s="15"/>
      <c r="AC724" s="15"/>
      <c r="AD724" s="15"/>
    </row>
    <row r="725" spans="3:30" ht="15" customHeight="1">
      <c r="C725" s="67" t="s">
        <v>189</v>
      </c>
      <c r="D725" s="398"/>
      <c r="E725" s="278"/>
      <c r="F725" s="278"/>
      <c r="G725" s="278"/>
      <c r="H725" s="278"/>
      <c r="I725" s="279"/>
      <c r="J725" s="15"/>
      <c r="K725" s="15"/>
      <c r="L725" s="15"/>
      <c r="M725" s="15"/>
      <c r="N725" s="15"/>
      <c r="O725" s="15"/>
      <c r="P725" s="15"/>
      <c r="Q725" s="15"/>
      <c r="R725" s="15"/>
      <c r="S725" s="15"/>
      <c r="T725" s="15"/>
      <c r="U725" s="15"/>
      <c r="V725" s="15"/>
      <c r="W725" s="15"/>
      <c r="X725" s="15"/>
      <c r="Y725" s="15"/>
      <c r="Z725" s="15"/>
      <c r="AA725" s="15"/>
      <c r="AB725" s="15"/>
      <c r="AC725" s="15"/>
      <c r="AD725" s="15"/>
    </row>
    <row r="726" spans="3:30" ht="15" customHeight="1">
      <c r="C726" s="67" t="s">
        <v>190</v>
      </c>
      <c r="D726" s="398"/>
      <c r="E726" s="278"/>
      <c r="F726" s="278"/>
      <c r="G726" s="278"/>
      <c r="H726" s="278"/>
      <c r="I726" s="279"/>
      <c r="J726" s="15"/>
      <c r="K726" s="15"/>
      <c r="L726" s="15"/>
      <c r="M726" s="15"/>
      <c r="N726" s="15"/>
      <c r="O726" s="15"/>
      <c r="P726" s="15"/>
      <c r="Q726" s="15"/>
      <c r="R726" s="15"/>
      <c r="S726" s="15"/>
      <c r="T726" s="15"/>
      <c r="U726" s="15"/>
      <c r="V726" s="15"/>
      <c r="W726" s="15"/>
      <c r="X726" s="15"/>
      <c r="Y726" s="15"/>
      <c r="Z726" s="15"/>
      <c r="AA726" s="15"/>
      <c r="AB726" s="15"/>
      <c r="AC726" s="15"/>
      <c r="AD726" s="15"/>
    </row>
    <row r="727" spans="3:30" ht="15" customHeight="1">
      <c r="C727" s="67" t="s">
        <v>191</v>
      </c>
      <c r="D727" s="398"/>
      <c r="E727" s="278"/>
      <c r="F727" s="278"/>
      <c r="G727" s="278"/>
      <c r="H727" s="278"/>
      <c r="I727" s="279"/>
      <c r="J727" s="15"/>
      <c r="K727" s="15"/>
      <c r="L727" s="15"/>
      <c r="M727" s="15"/>
      <c r="N727" s="15"/>
      <c r="O727" s="15"/>
      <c r="P727" s="15"/>
      <c r="Q727" s="15"/>
      <c r="R727" s="15"/>
      <c r="S727" s="15"/>
      <c r="T727" s="15"/>
      <c r="U727" s="15"/>
      <c r="V727" s="15"/>
      <c r="W727" s="15"/>
      <c r="X727" s="15"/>
      <c r="Y727" s="15"/>
      <c r="Z727" s="15"/>
      <c r="AA727" s="15"/>
      <c r="AB727" s="15"/>
      <c r="AC727" s="15"/>
      <c r="AD727" s="15"/>
    </row>
    <row r="728" spans="3:30" ht="15" customHeight="1">
      <c r="C728" s="67" t="s">
        <v>192</v>
      </c>
      <c r="D728" s="398"/>
      <c r="E728" s="278"/>
      <c r="F728" s="278"/>
      <c r="G728" s="278"/>
      <c r="H728" s="278"/>
      <c r="I728" s="279"/>
      <c r="J728" s="15"/>
      <c r="K728" s="15"/>
      <c r="L728" s="15"/>
      <c r="M728" s="15"/>
      <c r="N728" s="15"/>
      <c r="O728" s="15"/>
      <c r="P728" s="15"/>
      <c r="Q728" s="15"/>
      <c r="R728" s="15"/>
      <c r="S728" s="15"/>
      <c r="T728" s="15"/>
      <c r="U728" s="15"/>
      <c r="V728" s="15"/>
      <c r="W728" s="15"/>
      <c r="X728" s="15"/>
      <c r="Y728" s="15"/>
      <c r="Z728" s="15"/>
      <c r="AA728" s="15"/>
      <c r="AB728" s="15"/>
      <c r="AC728" s="15"/>
      <c r="AD728" s="15"/>
    </row>
    <row r="729" spans="3:30" ht="15" customHeight="1">
      <c r="C729" s="67" t="s">
        <v>193</v>
      </c>
      <c r="D729" s="398"/>
      <c r="E729" s="278"/>
      <c r="F729" s="278"/>
      <c r="G729" s="278"/>
      <c r="H729" s="278"/>
      <c r="I729" s="279"/>
      <c r="J729" s="15"/>
      <c r="K729" s="15"/>
      <c r="L729" s="15"/>
      <c r="M729" s="15"/>
      <c r="N729" s="15"/>
      <c r="O729" s="15"/>
      <c r="P729" s="15"/>
      <c r="Q729" s="15"/>
      <c r="R729" s="15"/>
      <c r="S729" s="15"/>
      <c r="T729" s="15"/>
      <c r="U729" s="15"/>
      <c r="V729" s="15"/>
      <c r="W729" s="15"/>
      <c r="X729" s="15"/>
      <c r="Y729" s="15"/>
      <c r="Z729" s="15"/>
      <c r="AA729" s="15"/>
      <c r="AB729" s="15"/>
      <c r="AC729" s="15"/>
      <c r="AD729" s="15"/>
    </row>
    <row r="730" spans="3:30" ht="15" customHeight="1">
      <c r="C730" s="67" t="s">
        <v>194</v>
      </c>
      <c r="D730" s="398"/>
      <c r="E730" s="278"/>
      <c r="F730" s="278"/>
      <c r="G730" s="278"/>
      <c r="H730" s="278"/>
      <c r="I730" s="279"/>
      <c r="J730" s="15"/>
      <c r="K730" s="15"/>
      <c r="L730" s="15"/>
      <c r="M730" s="15"/>
      <c r="N730" s="15"/>
      <c r="O730" s="15"/>
      <c r="P730" s="15"/>
      <c r="Q730" s="15"/>
      <c r="R730" s="15"/>
      <c r="S730" s="15"/>
      <c r="T730" s="15"/>
      <c r="U730" s="15"/>
      <c r="V730" s="15"/>
      <c r="W730" s="15"/>
      <c r="X730" s="15"/>
      <c r="Y730" s="15"/>
      <c r="Z730" s="15"/>
      <c r="AA730" s="15"/>
      <c r="AB730" s="15"/>
      <c r="AC730" s="15"/>
      <c r="AD730" s="15"/>
    </row>
    <row r="731" spans="3:30" ht="15" customHeight="1">
      <c r="C731" s="67" t="s">
        <v>195</v>
      </c>
      <c r="D731" s="398"/>
      <c r="E731" s="278"/>
      <c r="F731" s="278"/>
      <c r="G731" s="278"/>
      <c r="H731" s="278"/>
      <c r="I731" s="279"/>
      <c r="J731" s="15"/>
      <c r="K731" s="15"/>
      <c r="L731" s="15"/>
      <c r="M731" s="15"/>
      <c r="N731" s="15"/>
      <c r="O731" s="15"/>
      <c r="P731" s="15"/>
      <c r="Q731" s="15"/>
      <c r="R731" s="15"/>
      <c r="S731" s="15"/>
      <c r="T731" s="15"/>
      <c r="U731" s="15"/>
      <c r="V731" s="15"/>
      <c r="W731" s="15"/>
      <c r="X731" s="15"/>
      <c r="Y731" s="15"/>
      <c r="Z731" s="15"/>
      <c r="AA731" s="15"/>
      <c r="AB731" s="15"/>
      <c r="AC731" s="15"/>
      <c r="AD731" s="15"/>
    </row>
    <row r="732" spans="3:30" ht="15" customHeight="1">
      <c r="C732" s="67" t="s">
        <v>196</v>
      </c>
      <c r="D732" s="398"/>
      <c r="E732" s="278"/>
      <c r="F732" s="278"/>
      <c r="G732" s="278"/>
      <c r="H732" s="278"/>
      <c r="I732" s="279"/>
      <c r="J732" s="15"/>
      <c r="K732" s="15"/>
      <c r="L732" s="15"/>
      <c r="M732" s="15"/>
      <c r="N732" s="15"/>
      <c r="O732" s="15"/>
      <c r="P732" s="15"/>
      <c r="Q732" s="15"/>
      <c r="R732" s="15"/>
      <c r="S732" s="15"/>
      <c r="T732" s="15"/>
      <c r="U732" s="15"/>
      <c r="V732" s="15"/>
      <c r="W732" s="15"/>
      <c r="X732" s="15"/>
      <c r="Y732" s="15"/>
      <c r="Z732" s="15"/>
      <c r="AA732" s="15"/>
      <c r="AB732" s="15"/>
      <c r="AC732" s="15"/>
      <c r="AD732" s="15"/>
    </row>
    <row r="733" spans="3:30" ht="15" customHeight="1">
      <c r="C733" s="67" t="s">
        <v>197</v>
      </c>
      <c r="D733" s="398"/>
      <c r="E733" s="278"/>
      <c r="F733" s="278"/>
      <c r="G733" s="278"/>
      <c r="H733" s="278"/>
      <c r="I733" s="279"/>
      <c r="J733" s="15"/>
      <c r="K733" s="15"/>
      <c r="L733" s="15"/>
      <c r="M733" s="15"/>
      <c r="N733" s="15"/>
      <c r="O733" s="15"/>
      <c r="P733" s="15"/>
      <c r="Q733" s="15"/>
      <c r="R733" s="15"/>
      <c r="S733" s="15"/>
      <c r="T733" s="15"/>
      <c r="U733" s="15"/>
      <c r="V733" s="15"/>
      <c r="W733" s="15"/>
      <c r="X733" s="15"/>
      <c r="Y733" s="15"/>
      <c r="Z733" s="15"/>
      <c r="AA733" s="15"/>
      <c r="AB733" s="15"/>
      <c r="AC733" s="15"/>
      <c r="AD733" s="15"/>
    </row>
    <row r="734" spans="3:30" ht="15" customHeight="1">
      <c r="C734" s="67" t="s">
        <v>198</v>
      </c>
      <c r="D734" s="398"/>
      <c r="E734" s="278"/>
      <c r="F734" s="278"/>
      <c r="G734" s="278"/>
      <c r="H734" s="278"/>
      <c r="I734" s="279"/>
      <c r="J734" s="15"/>
      <c r="K734" s="15"/>
      <c r="L734" s="15"/>
      <c r="M734" s="15"/>
      <c r="N734" s="15"/>
      <c r="O734" s="15"/>
      <c r="P734" s="15"/>
      <c r="Q734" s="15"/>
      <c r="R734" s="15"/>
      <c r="S734" s="15"/>
      <c r="T734" s="15"/>
      <c r="U734" s="15"/>
      <c r="V734" s="15"/>
      <c r="W734" s="15"/>
      <c r="X734" s="15"/>
      <c r="Y734" s="15"/>
      <c r="Z734" s="15"/>
      <c r="AA734" s="15"/>
      <c r="AB734" s="15"/>
      <c r="AC734" s="15"/>
      <c r="AD734" s="15"/>
    </row>
    <row r="735" spans="3:30" ht="15" customHeight="1">
      <c r="C735" s="67" t="s">
        <v>199</v>
      </c>
      <c r="D735" s="398"/>
      <c r="E735" s="278"/>
      <c r="F735" s="278"/>
      <c r="G735" s="278"/>
      <c r="H735" s="278"/>
      <c r="I735" s="279"/>
      <c r="J735" s="15"/>
      <c r="K735" s="15"/>
      <c r="L735" s="15"/>
      <c r="M735" s="15"/>
      <c r="N735" s="15"/>
      <c r="O735" s="15"/>
      <c r="P735" s="15"/>
      <c r="Q735" s="15"/>
      <c r="R735" s="15"/>
      <c r="S735" s="15"/>
      <c r="T735" s="15"/>
      <c r="U735" s="15"/>
      <c r="V735" s="15"/>
      <c r="W735" s="15"/>
      <c r="X735" s="15"/>
      <c r="Y735" s="15"/>
      <c r="Z735" s="15"/>
      <c r="AA735" s="15"/>
      <c r="AB735" s="15"/>
      <c r="AC735" s="15"/>
      <c r="AD735" s="15"/>
    </row>
    <row r="736" spans="3:30" ht="15" customHeight="1">
      <c r="C736" s="67" t="s">
        <v>200</v>
      </c>
      <c r="D736" s="398"/>
      <c r="E736" s="278"/>
      <c r="F736" s="278"/>
      <c r="G736" s="278"/>
      <c r="H736" s="278"/>
      <c r="I736" s="279"/>
      <c r="J736" s="15"/>
      <c r="K736" s="15"/>
      <c r="L736" s="15"/>
      <c r="M736" s="15"/>
      <c r="N736" s="15"/>
      <c r="O736" s="15"/>
      <c r="P736" s="15"/>
      <c r="Q736" s="15"/>
      <c r="R736" s="15"/>
      <c r="S736" s="15"/>
      <c r="T736" s="15"/>
      <c r="U736" s="15"/>
      <c r="V736" s="15"/>
      <c r="W736" s="15"/>
      <c r="X736" s="15"/>
      <c r="Y736" s="15"/>
      <c r="Z736" s="15"/>
      <c r="AA736" s="15"/>
      <c r="AB736" s="15"/>
      <c r="AC736" s="15"/>
      <c r="AD736" s="15"/>
    </row>
    <row r="737" spans="3:30" ht="15" customHeight="1">
      <c r="C737" s="67" t="s">
        <v>201</v>
      </c>
      <c r="D737" s="398"/>
      <c r="E737" s="278"/>
      <c r="F737" s="278"/>
      <c r="G737" s="278"/>
      <c r="H737" s="278"/>
      <c r="I737" s="279"/>
      <c r="J737" s="15"/>
      <c r="K737" s="15"/>
      <c r="L737" s="15"/>
      <c r="M737" s="15"/>
      <c r="N737" s="15"/>
      <c r="O737" s="15"/>
      <c r="P737" s="15"/>
      <c r="Q737" s="15"/>
      <c r="R737" s="15"/>
      <c r="S737" s="15"/>
      <c r="T737" s="15"/>
      <c r="U737" s="15"/>
      <c r="V737" s="15"/>
      <c r="W737" s="15"/>
      <c r="X737" s="15"/>
      <c r="Y737" s="15"/>
      <c r="Z737" s="15"/>
      <c r="AA737" s="15"/>
      <c r="AB737" s="15"/>
      <c r="AC737" s="15"/>
      <c r="AD737" s="15"/>
    </row>
    <row r="738" spans="3:30" ht="15" customHeight="1">
      <c r="C738" s="67" t="s">
        <v>202</v>
      </c>
      <c r="D738" s="398"/>
      <c r="E738" s="278"/>
      <c r="F738" s="278"/>
      <c r="G738" s="278"/>
      <c r="H738" s="278"/>
      <c r="I738" s="279"/>
      <c r="J738" s="15"/>
      <c r="K738" s="15"/>
      <c r="L738" s="15"/>
      <c r="M738" s="15"/>
      <c r="N738" s="15"/>
      <c r="O738" s="15"/>
      <c r="P738" s="15"/>
      <c r="Q738" s="15"/>
      <c r="R738" s="15"/>
      <c r="S738" s="15"/>
      <c r="T738" s="15"/>
      <c r="U738" s="15"/>
      <c r="V738" s="15"/>
      <c r="W738" s="15"/>
      <c r="X738" s="15"/>
      <c r="Y738" s="15"/>
      <c r="Z738" s="15"/>
      <c r="AA738" s="15"/>
      <c r="AB738" s="15"/>
      <c r="AC738" s="15"/>
      <c r="AD738" s="15"/>
    </row>
    <row r="739" spans="3:30" ht="15" customHeight="1">
      <c r="C739" s="67" t="s">
        <v>203</v>
      </c>
      <c r="D739" s="398"/>
      <c r="E739" s="278"/>
      <c r="F739" s="278"/>
      <c r="G739" s="278"/>
      <c r="H739" s="278"/>
      <c r="I739" s="279"/>
      <c r="J739" s="15"/>
      <c r="K739" s="15"/>
      <c r="L739" s="15"/>
      <c r="M739" s="15"/>
      <c r="N739" s="15"/>
      <c r="O739" s="15"/>
      <c r="P739" s="15"/>
      <c r="Q739" s="15"/>
      <c r="R739" s="15"/>
      <c r="S739" s="15"/>
      <c r="T739" s="15"/>
      <c r="U739" s="15"/>
      <c r="V739" s="15"/>
      <c r="W739" s="15"/>
      <c r="X739" s="15"/>
      <c r="Y739" s="15"/>
      <c r="Z739" s="15"/>
      <c r="AA739" s="15"/>
      <c r="AB739" s="15"/>
      <c r="AC739" s="15"/>
      <c r="AD739" s="15"/>
    </row>
    <row r="740" spans="3:30" ht="15" customHeight="1">
      <c r="C740" s="67" t="s">
        <v>204</v>
      </c>
      <c r="D740" s="398"/>
      <c r="E740" s="278"/>
      <c r="F740" s="278"/>
      <c r="G740" s="278"/>
      <c r="H740" s="278"/>
      <c r="I740" s="279"/>
      <c r="J740" s="15"/>
      <c r="K740" s="15"/>
      <c r="L740" s="15"/>
      <c r="M740" s="15"/>
      <c r="N740" s="15"/>
      <c r="O740" s="15"/>
      <c r="P740" s="15"/>
      <c r="Q740" s="15"/>
      <c r="R740" s="15"/>
      <c r="S740" s="15"/>
      <c r="T740" s="15"/>
      <c r="U740" s="15"/>
      <c r="V740" s="15"/>
      <c r="W740" s="15"/>
      <c r="X740" s="15"/>
      <c r="Y740" s="15"/>
      <c r="Z740" s="15"/>
      <c r="AA740" s="15"/>
      <c r="AB740" s="15"/>
      <c r="AC740" s="15"/>
      <c r="AD740" s="15"/>
    </row>
    <row r="741" spans="3:30" ht="15" customHeight="1">
      <c r="C741" s="67" t="s">
        <v>205</v>
      </c>
      <c r="D741" s="398"/>
      <c r="E741" s="278"/>
      <c r="F741" s="278"/>
      <c r="G741" s="278"/>
      <c r="H741" s="278"/>
      <c r="I741" s="279"/>
      <c r="J741" s="15"/>
      <c r="K741" s="15"/>
      <c r="L741" s="15"/>
      <c r="M741" s="15"/>
      <c r="N741" s="15"/>
      <c r="O741" s="15"/>
      <c r="P741" s="15"/>
      <c r="Q741" s="15"/>
      <c r="R741" s="15"/>
      <c r="S741" s="15"/>
      <c r="T741" s="15"/>
      <c r="U741" s="15"/>
      <c r="V741" s="15"/>
      <c r="W741" s="15"/>
      <c r="X741" s="15"/>
      <c r="Y741" s="15"/>
      <c r="Z741" s="15"/>
      <c r="AA741" s="15"/>
      <c r="AB741" s="15"/>
      <c r="AC741" s="15"/>
      <c r="AD741" s="15"/>
    </row>
    <row r="742" spans="3:30" ht="15" customHeight="1">
      <c r="C742" s="67" t="s">
        <v>206</v>
      </c>
      <c r="D742" s="398"/>
      <c r="E742" s="278"/>
      <c r="F742" s="278"/>
      <c r="G742" s="278"/>
      <c r="H742" s="278"/>
      <c r="I742" s="279"/>
      <c r="J742" s="15"/>
      <c r="K742" s="15"/>
      <c r="L742" s="15"/>
      <c r="M742" s="15"/>
      <c r="N742" s="15"/>
      <c r="O742" s="15"/>
      <c r="P742" s="15"/>
      <c r="Q742" s="15"/>
      <c r="R742" s="15"/>
      <c r="S742" s="15"/>
      <c r="T742" s="15"/>
      <c r="U742" s="15"/>
      <c r="V742" s="15"/>
      <c r="W742" s="15"/>
      <c r="X742" s="15"/>
      <c r="Y742" s="15"/>
      <c r="Z742" s="15"/>
      <c r="AA742" s="15"/>
      <c r="AB742" s="15"/>
      <c r="AC742" s="15"/>
      <c r="AD742" s="15"/>
    </row>
    <row r="743" spans="3:30" ht="15" customHeight="1">
      <c r="C743" s="67" t="s">
        <v>207</v>
      </c>
      <c r="D743" s="398"/>
      <c r="E743" s="278"/>
      <c r="F743" s="278"/>
      <c r="G743" s="278"/>
      <c r="H743" s="278"/>
      <c r="I743" s="279"/>
      <c r="J743" s="15"/>
      <c r="K743" s="15"/>
      <c r="L743" s="15"/>
      <c r="M743" s="15"/>
      <c r="N743" s="15"/>
      <c r="O743" s="15"/>
      <c r="P743" s="15"/>
      <c r="Q743" s="15"/>
      <c r="R743" s="15"/>
      <c r="S743" s="15"/>
      <c r="T743" s="15"/>
      <c r="U743" s="15"/>
      <c r="V743" s="15"/>
      <c r="W743" s="15"/>
      <c r="X743" s="15"/>
      <c r="Y743" s="15"/>
      <c r="Z743" s="15"/>
      <c r="AA743" s="15"/>
      <c r="AB743" s="15"/>
      <c r="AC743" s="15"/>
      <c r="AD743" s="15"/>
    </row>
    <row r="744" spans="3:30" ht="15" customHeight="1">
      <c r="C744" s="67" t="s">
        <v>208</v>
      </c>
      <c r="D744" s="398"/>
      <c r="E744" s="278"/>
      <c r="F744" s="278"/>
      <c r="G744" s="278"/>
      <c r="H744" s="278"/>
      <c r="I744" s="279"/>
      <c r="J744" s="15"/>
      <c r="K744" s="15"/>
      <c r="L744" s="15"/>
      <c r="M744" s="15"/>
      <c r="N744" s="15"/>
      <c r="O744" s="15"/>
      <c r="P744" s="15"/>
      <c r="Q744" s="15"/>
      <c r="R744" s="15"/>
      <c r="S744" s="15"/>
      <c r="T744" s="15"/>
      <c r="U744" s="15"/>
      <c r="V744" s="15"/>
      <c r="W744" s="15"/>
      <c r="X744" s="15"/>
      <c r="Y744" s="15"/>
      <c r="Z744" s="15"/>
      <c r="AA744" s="15"/>
      <c r="AB744" s="15"/>
      <c r="AC744" s="15"/>
      <c r="AD744" s="15"/>
    </row>
    <row r="745" spans="3:30" ht="15" customHeight="1">
      <c r="C745" s="67" t="s">
        <v>209</v>
      </c>
      <c r="D745" s="398"/>
      <c r="E745" s="278"/>
      <c r="F745" s="278"/>
      <c r="G745" s="278"/>
      <c r="H745" s="278"/>
      <c r="I745" s="279"/>
      <c r="J745" s="15"/>
      <c r="K745" s="15"/>
      <c r="L745" s="15"/>
      <c r="M745" s="15"/>
      <c r="N745" s="15"/>
      <c r="O745" s="15"/>
      <c r="P745" s="15"/>
      <c r="Q745" s="15"/>
      <c r="R745" s="15"/>
      <c r="S745" s="15"/>
      <c r="T745" s="15"/>
      <c r="U745" s="15"/>
      <c r="V745" s="15"/>
      <c r="W745" s="15"/>
      <c r="X745" s="15"/>
      <c r="Y745" s="15"/>
      <c r="Z745" s="15"/>
      <c r="AA745" s="15"/>
      <c r="AB745" s="15"/>
      <c r="AC745" s="15"/>
      <c r="AD745" s="15"/>
    </row>
    <row r="746" spans="3:30" ht="15" customHeight="1">
      <c r="C746" s="67" t="s">
        <v>210</v>
      </c>
      <c r="D746" s="398"/>
      <c r="E746" s="278"/>
      <c r="F746" s="278"/>
      <c r="G746" s="278"/>
      <c r="H746" s="278"/>
      <c r="I746" s="279"/>
      <c r="J746" s="15"/>
      <c r="K746" s="15"/>
      <c r="L746" s="15"/>
      <c r="M746" s="15"/>
      <c r="N746" s="15"/>
      <c r="O746" s="15"/>
      <c r="P746" s="15"/>
      <c r="Q746" s="15"/>
      <c r="R746" s="15"/>
      <c r="S746" s="15"/>
      <c r="T746" s="15"/>
      <c r="U746" s="15"/>
      <c r="V746" s="15"/>
      <c r="W746" s="15"/>
      <c r="X746" s="15"/>
      <c r="Y746" s="15"/>
      <c r="Z746" s="15"/>
      <c r="AA746" s="15"/>
      <c r="AB746" s="15"/>
      <c r="AC746" s="15"/>
      <c r="AD746" s="15"/>
    </row>
    <row r="747" spans="3:30" ht="15" customHeight="1">
      <c r="C747" s="67" t="s">
        <v>211</v>
      </c>
      <c r="D747" s="398"/>
      <c r="E747" s="278"/>
      <c r="F747" s="278"/>
      <c r="G747" s="278"/>
      <c r="H747" s="278"/>
      <c r="I747" s="279"/>
      <c r="J747" s="15"/>
      <c r="K747" s="15"/>
      <c r="L747" s="15"/>
      <c r="M747" s="15"/>
      <c r="N747" s="15"/>
      <c r="O747" s="15"/>
      <c r="P747" s="15"/>
      <c r="Q747" s="15"/>
      <c r="R747" s="15"/>
      <c r="S747" s="15"/>
      <c r="T747" s="15"/>
      <c r="U747" s="15"/>
      <c r="V747" s="15"/>
      <c r="W747" s="15"/>
      <c r="X747" s="15"/>
      <c r="Y747" s="15"/>
      <c r="Z747" s="15"/>
      <c r="AA747" s="15"/>
      <c r="AB747" s="15"/>
      <c r="AC747" s="15"/>
      <c r="AD747" s="15"/>
    </row>
    <row r="748" spans="3:30" ht="15" customHeight="1">
      <c r="C748" s="67" t="s">
        <v>212</v>
      </c>
      <c r="D748" s="398"/>
      <c r="E748" s="278"/>
      <c r="F748" s="278"/>
      <c r="G748" s="278"/>
      <c r="H748" s="278"/>
      <c r="I748" s="279"/>
      <c r="J748" s="15"/>
      <c r="K748" s="15"/>
      <c r="L748" s="15"/>
      <c r="M748" s="15"/>
      <c r="N748" s="15"/>
      <c r="O748" s="15"/>
      <c r="P748" s="15"/>
      <c r="Q748" s="15"/>
      <c r="R748" s="15"/>
      <c r="S748" s="15"/>
      <c r="T748" s="15"/>
      <c r="U748" s="15"/>
      <c r="V748" s="15"/>
      <c r="W748" s="15"/>
      <c r="X748" s="15"/>
      <c r="Y748" s="15"/>
      <c r="Z748" s="15"/>
      <c r="AA748" s="15"/>
      <c r="AB748" s="15"/>
      <c r="AC748" s="15"/>
      <c r="AD748" s="15"/>
    </row>
    <row r="749" spans="3:30" ht="15" customHeight="1">
      <c r="C749" s="67" t="s">
        <v>213</v>
      </c>
      <c r="D749" s="398"/>
      <c r="E749" s="278"/>
      <c r="F749" s="278"/>
      <c r="G749" s="278"/>
      <c r="H749" s="278"/>
      <c r="I749" s="279"/>
      <c r="J749" s="15"/>
      <c r="K749" s="15"/>
      <c r="L749" s="15"/>
      <c r="M749" s="15"/>
      <c r="N749" s="15"/>
      <c r="O749" s="15"/>
      <c r="P749" s="15"/>
      <c r="Q749" s="15"/>
      <c r="R749" s="15"/>
      <c r="S749" s="15"/>
      <c r="T749" s="15"/>
      <c r="U749" s="15"/>
      <c r="V749" s="15"/>
      <c r="W749" s="15"/>
      <c r="X749" s="15"/>
      <c r="Y749" s="15"/>
      <c r="Z749" s="15"/>
      <c r="AA749" s="15"/>
      <c r="AB749" s="15"/>
      <c r="AC749" s="15"/>
      <c r="AD749" s="15"/>
    </row>
    <row r="750" spans="3:30" ht="15" customHeight="1">
      <c r="C750" s="67" t="s">
        <v>214</v>
      </c>
      <c r="D750" s="398"/>
      <c r="E750" s="278"/>
      <c r="F750" s="278"/>
      <c r="G750" s="278"/>
      <c r="H750" s="278"/>
      <c r="I750" s="279"/>
      <c r="J750" s="15"/>
      <c r="K750" s="15"/>
      <c r="L750" s="15"/>
      <c r="M750" s="15"/>
      <c r="N750" s="15"/>
      <c r="O750" s="15"/>
      <c r="P750" s="15"/>
      <c r="Q750" s="15"/>
      <c r="R750" s="15"/>
      <c r="S750" s="15"/>
      <c r="T750" s="15"/>
      <c r="U750" s="15"/>
      <c r="V750" s="15"/>
      <c r="W750" s="15"/>
      <c r="X750" s="15"/>
      <c r="Y750" s="15"/>
      <c r="Z750" s="15"/>
      <c r="AA750" s="15"/>
      <c r="AB750" s="15"/>
      <c r="AC750" s="15"/>
      <c r="AD750" s="15"/>
    </row>
    <row r="751" spans="3:30" ht="15" customHeight="1">
      <c r="C751" s="67" t="s">
        <v>215</v>
      </c>
      <c r="D751" s="398"/>
      <c r="E751" s="278"/>
      <c r="F751" s="278"/>
      <c r="G751" s="278"/>
      <c r="H751" s="278"/>
      <c r="I751" s="279"/>
      <c r="J751" s="15"/>
      <c r="K751" s="15"/>
      <c r="L751" s="15"/>
      <c r="M751" s="15"/>
      <c r="N751" s="15"/>
      <c r="O751" s="15"/>
      <c r="P751" s="15"/>
      <c r="Q751" s="15"/>
      <c r="R751" s="15"/>
      <c r="S751" s="15"/>
      <c r="T751" s="15"/>
      <c r="U751" s="15"/>
      <c r="V751" s="15"/>
      <c r="W751" s="15"/>
      <c r="X751" s="15"/>
      <c r="Y751" s="15"/>
      <c r="Z751" s="15"/>
      <c r="AA751" s="15"/>
      <c r="AB751" s="15"/>
      <c r="AC751" s="15"/>
      <c r="AD751" s="15"/>
    </row>
    <row r="752" spans="3:30" ht="15" customHeight="1">
      <c r="C752" s="67" t="s">
        <v>216</v>
      </c>
      <c r="D752" s="398"/>
      <c r="E752" s="278"/>
      <c r="F752" s="278"/>
      <c r="G752" s="278"/>
      <c r="H752" s="278"/>
      <c r="I752" s="279"/>
      <c r="J752" s="15"/>
      <c r="K752" s="15"/>
      <c r="L752" s="15"/>
      <c r="M752" s="15"/>
      <c r="N752" s="15"/>
      <c r="O752" s="15"/>
      <c r="P752" s="15"/>
      <c r="Q752" s="15"/>
      <c r="R752" s="15"/>
      <c r="S752" s="15"/>
      <c r="T752" s="15"/>
      <c r="U752" s="15"/>
      <c r="V752" s="15"/>
      <c r="W752" s="15"/>
      <c r="X752" s="15"/>
      <c r="Y752" s="15"/>
      <c r="Z752" s="15"/>
      <c r="AA752" s="15"/>
      <c r="AB752" s="15"/>
      <c r="AC752" s="15"/>
      <c r="AD752" s="15"/>
    </row>
    <row r="753" spans="3:30" ht="15" customHeight="1">
      <c r="C753" s="67" t="s">
        <v>217</v>
      </c>
      <c r="D753" s="398"/>
      <c r="E753" s="278"/>
      <c r="F753" s="278"/>
      <c r="G753" s="278"/>
      <c r="H753" s="278"/>
      <c r="I753" s="279"/>
      <c r="J753" s="15"/>
      <c r="K753" s="15"/>
      <c r="L753" s="15"/>
      <c r="M753" s="15"/>
      <c r="N753" s="15"/>
      <c r="O753" s="15"/>
      <c r="P753" s="15"/>
      <c r="Q753" s="15"/>
      <c r="R753" s="15"/>
      <c r="S753" s="15"/>
      <c r="T753" s="15"/>
      <c r="U753" s="15"/>
      <c r="V753" s="15"/>
      <c r="W753" s="15"/>
      <c r="X753" s="15"/>
      <c r="Y753" s="15"/>
      <c r="Z753" s="15"/>
      <c r="AA753" s="15"/>
      <c r="AB753" s="15"/>
      <c r="AC753" s="15"/>
      <c r="AD753" s="15"/>
    </row>
    <row r="754" spans="3:30" ht="15" customHeight="1">
      <c r="C754" s="67" t="s">
        <v>218</v>
      </c>
      <c r="D754" s="398"/>
      <c r="E754" s="278"/>
      <c r="F754" s="278"/>
      <c r="G754" s="278"/>
      <c r="H754" s="278"/>
      <c r="I754" s="279"/>
      <c r="J754" s="15"/>
      <c r="K754" s="15"/>
      <c r="L754" s="15"/>
      <c r="M754" s="15"/>
      <c r="N754" s="15"/>
      <c r="O754" s="15"/>
      <c r="P754" s="15"/>
      <c r="Q754" s="15"/>
      <c r="R754" s="15"/>
      <c r="S754" s="15"/>
      <c r="T754" s="15"/>
      <c r="U754" s="15"/>
      <c r="V754" s="15"/>
      <c r="W754" s="15"/>
      <c r="X754" s="15"/>
      <c r="Y754" s="15"/>
      <c r="Z754" s="15"/>
      <c r="AA754" s="15"/>
      <c r="AB754" s="15"/>
      <c r="AC754" s="15"/>
      <c r="AD754" s="15"/>
    </row>
    <row r="755" spans="3:30" ht="15" customHeight="1">
      <c r="C755" s="67" t="s">
        <v>219</v>
      </c>
      <c r="D755" s="398"/>
      <c r="E755" s="278"/>
      <c r="F755" s="278"/>
      <c r="G755" s="278"/>
      <c r="H755" s="278"/>
      <c r="I755" s="279"/>
      <c r="J755" s="15"/>
      <c r="K755" s="15"/>
      <c r="L755" s="15"/>
      <c r="M755" s="15"/>
      <c r="N755" s="15"/>
      <c r="O755" s="15"/>
      <c r="P755" s="15"/>
      <c r="Q755" s="15"/>
      <c r="R755" s="15"/>
      <c r="S755" s="15"/>
      <c r="T755" s="15"/>
      <c r="U755" s="15"/>
      <c r="V755" s="15"/>
      <c r="W755" s="15"/>
      <c r="X755" s="15"/>
      <c r="Y755" s="15"/>
      <c r="Z755" s="15"/>
      <c r="AA755" s="15"/>
      <c r="AB755" s="15"/>
      <c r="AC755" s="15"/>
      <c r="AD755" s="15"/>
    </row>
    <row r="756" spans="3:30" ht="15" customHeight="1">
      <c r="C756" s="67" t="s">
        <v>220</v>
      </c>
      <c r="D756" s="398"/>
      <c r="E756" s="278"/>
      <c r="F756" s="278"/>
      <c r="G756" s="278"/>
      <c r="H756" s="278"/>
      <c r="I756" s="279"/>
      <c r="J756" s="15"/>
      <c r="K756" s="15"/>
      <c r="L756" s="15"/>
      <c r="M756" s="15"/>
      <c r="N756" s="15"/>
      <c r="O756" s="15"/>
      <c r="P756" s="15"/>
      <c r="Q756" s="15"/>
      <c r="R756" s="15"/>
      <c r="S756" s="15"/>
      <c r="T756" s="15"/>
      <c r="U756" s="15"/>
      <c r="V756" s="15"/>
      <c r="W756" s="15"/>
      <c r="X756" s="15"/>
      <c r="Y756" s="15"/>
      <c r="Z756" s="15"/>
      <c r="AA756" s="15"/>
      <c r="AB756" s="15"/>
      <c r="AC756" s="15"/>
      <c r="AD756" s="15"/>
    </row>
    <row r="757" spans="3:30" ht="15" customHeight="1">
      <c r="C757" s="67" t="s">
        <v>221</v>
      </c>
      <c r="D757" s="398"/>
      <c r="E757" s="278"/>
      <c r="F757" s="278"/>
      <c r="G757" s="278"/>
      <c r="H757" s="278"/>
      <c r="I757" s="279"/>
      <c r="J757" s="15"/>
      <c r="K757" s="15"/>
      <c r="L757" s="15"/>
      <c r="M757" s="15"/>
      <c r="N757" s="15"/>
      <c r="O757" s="15"/>
      <c r="P757" s="15"/>
      <c r="Q757" s="15"/>
      <c r="R757" s="15"/>
      <c r="S757" s="15"/>
      <c r="T757" s="15"/>
      <c r="U757" s="15"/>
      <c r="V757" s="15"/>
      <c r="W757" s="15"/>
      <c r="X757" s="15"/>
      <c r="Y757" s="15"/>
      <c r="Z757" s="15"/>
      <c r="AA757" s="15"/>
      <c r="AB757" s="15"/>
      <c r="AC757" s="15"/>
      <c r="AD757" s="15"/>
    </row>
    <row r="758" spans="3:30" ht="15" customHeight="1">
      <c r="C758" s="67" t="s">
        <v>222</v>
      </c>
      <c r="D758" s="398"/>
      <c r="E758" s="278"/>
      <c r="F758" s="278"/>
      <c r="G758" s="278"/>
      <c r="H758" s="278"/>
      <c r="I758" s="279"/>
      <c r="J758" s="15"/>
      <c r="K758" s="15"/>
      <c r="L758" s="15"/>
      <c r="M758" s="15"/>
      <c r="N758" s="15"/>
      <c r="O758" s="15"/>
      <c r="P758" s="15"/>
      <c r="Q758" s="15"/>
      <c r="R758" s="15"/>
      <c r="S758" s="15"/>
      <c r="T758" s="15"/>
      <c r="U758" s="15"/>
      <c r="V758" s="15"/>
      <c r="W758" s="15"/>
      <c r="X758" s="15"/>
      <c r="Y758" s="15"/>
      <c r="Z758" s="15"/>
      <c r="AA758" s="15"/>
      <c r="AB758" s="15"/>
      <c r="AC758" s="15"/>
      <c r="AD758" s="15"/>
    </row>
    <row r="759" spans="3:30" ht="15" customHeight="1">
      <c r="C759" s="67" t="s">
        <v>223</v>
      </c>
      <c r="D759" s="398"/>
      <c r="E759" s="278"/>
      <c r="F759" s="278"/>
      <c r="G759" s="278"/>
      <c r="H759" s="278"/>
      <c r="I759" s="279"/>
      <c r="J759" s="15"/>
      <c r="K759" s="15"/>
      <c r="L759" s="15"/>
      <c r="M759" s="15"/>
      <c r="N759" s="15"/>
      <c r="O759" s="15"/>
      <c r="P759" s="15"/>
      <c r="Q759" s="15"/>
      <c r="R759" s="15"/>
      <c r="S759" s="15"/>
      <c r="T759" s="15"/>
      <c r="U759" s="15"/>
      <c r="V759" s="15"/>
      <c r="W759" s="15"/>
      <c r="X759" s="15"/>
      <c r="Y759" s="15"/>
      <c r="Z759" s="15"/>
      <c r="AA759" s="15"/>
      <c r="AB759" s="15"/>
      <c r="AC759" s="15"/>
      <c r="AD759" s="15"/>
    </row>
    <row r="760" spans="3:30" ht="15" customHeight="1">
      <c r="C760" s="67" t="s">
        <v>224</v>
      </c>
      <c r="D760" s="398"/>
      <c r="E760" s="278"/>
      <c r="F760" s="278"/>
      <c r="G760" s="278"/>
      <c r="H760" s="278"/>
      <c r="I760" s="279"/>
      <c r="J760" s="15"/>
      <c r="K760" s="15"/>
      <c r="L760" s="15"/>
      <c r="M760" s="15"/>
      <c r="N760" s="15"/>
      <c r="O760" s="15"/>
      <c r="P760" s="15"/>
      <c r="Q760" s="15"/>
      <c r="R760" s="15"/>
      <c r="S760" s="15"/>
      <c r="T760" s="15"/>
      <c r="U760" s="15"/>
      <c r="V760" s="15"/>
      <c r="W760" s="15"/>
      <c r="X760" s="15"/>
      <c r="Y760" s="15"/>
      <c r="Z760" s="15"/>
      <c r="AA760" s="15"/>
      <c r="AB760" s="15"/>
      <c r="AC760" s="15"/>
      <c r="AD760" s="15"/>
    </row>
    <row r="761" spans="3:30" ht="15" customHeight="1">
      <c r="C761" s="67" t="s">
        <v>225</v>
      </c>
      <c r="D761" s="398"/>
      <c r="E761" s="278"/>
      <c r="F761" s="278"/>
      <c r="G761" s="278"/>
      <c r="H761" s="278"/>
      <c r="I761" s="279"/>
      <c r="J761" s="15"/>
      <c r="K761" s="15"/>
      <c r="L761" s="15"/>
      <c r="M761" s="15"/>
      <c r="N761" s="15"/>
      <c r="O761" s="15"/>
      <c r="P761" s="15"/>
      <c r="Q761" s="15"/>
      <c r="R761" s="15"/>
      <c r="S761" s="15"/>
      <c r="T761" s="15"/>
      <c r="U761" s="15"/>
      <c r="V761" s="15"/>
      <c r="W761" s="15"/>
      <c r="X761" s="15"/>
      <c r="Y761" s="15"/>
      <c r="Z761" s="15"/>
      <c r="AA761" s="15"/>
      <c r="AB761" s="15"/>
      <c r="AC761" s="15"/>
      <c r="AD761" s="15"/>
    </row>
    <row r="762" spans="3:30" ht="15" customHeight="1">
      <c r="C762" s="67" t="s">
        <v>226</v>
      </c>
      <c r="D762" s="398"/>
      <c r="E762" s="278"/>
      <c r="F762" s="278"/>
      <c r="G762" s="278"/>
      <c r="H762" s="278"/>
      <c r="I762" s="279"/>
      <c r="J762" s="15"/>
      <c r="K762" s="15"/>
      <c r="L762" s="15"/>
      <c r="M762" s="15"/>
      <c r="N762" s="15"/>
      <c r="O762" s="15"/>
      <c r="P762" s="15"/>
      <c r="Q762" s="15"/>
      <c r="R762" s="15"/>
      <c r="S762" s="15"/>
      <c r="T762" s="15"/>
      <c r="U762" s="15"/>
      <c r="V762" s="15"/>
      <c r="W762" s="15"/>
      <c r="X762" s="15"/>
      <c r="Y762" s="15"/>
      <c r="Z762" s="15"/>
      <c r="AA762" s="15"/>
      <c r="AB762" s="15"/>
      <c r="AC762" s="15"/>
      <c r="AD762" s="15"/>
    </row>
    <row r="763" spans="3:30" ht="15" customHeight="1">
      <c r="C763" s="67" t="s">
        <v>227</v>
      </c>
      <c r="D763" s="398"/>
      <c r="E763" s="278"/>
      <c r="F763" s="278"/>
      <c r="G763" s="278"/>
      <c r="H763" s="278"/>
      <c r="I763" s="279"/>
      <c r="J763" s="15"/>
      <c r="K763" s="15"/>
      <c r="L763" s="15"/>
      <c r="M763" s="15"/>
      <c r="N763" s="15"/>
      <c r="O763" s="15"/>
      <c r="P763" s="15"/>
      <c r="Q763" s="15"/>
      <c r="R763" s="15"/>
      <c r="S763" s="15"/>
      <c r="T763" s="15"/>
      <c r="U763" s="15"/>
      <c r="V763" s="15"/>
      <c r="W763" s="15"/>
      <c r="X763" s="15"/>
      <c r="Y763" s="15"/>
      <c r="Z763" s="15"/>
      <c r="AA763" s="15"/>
      <c r="AB763" s="15"/>
      <c r="AC763" s="15"/>
      <c r="AD763" s="15"/>
    </row>
    <row r="764" spans="3:30" ht="15" customHeight="1">
      <c r="C764" s="67" t="s">
        <v>228</v>
      </c>
      <c r="D764" s="398"/>
      <c r="E764" s="278"/>
      <c r="F764" s="278"/>
      <c r="G764" s="278"/>
      <c r="H764" s="278"/>
      <c r="I764" s="279"/>
      <c r="J764" s="15"/>
      <c r="K764" s="15"/>
      <c r="L764" s="15"/>
      <c r="M764" s="15"/>
      <c r="N764" s="15"/>
      <c r="O764" s="15"/>
      <c r="P764" s="15"/>
      <c r="Q764" s="15"/>
      <c r="R764" s="15"/>
      <c r="S764" s="15"/>
      <c r="T764" s="15"/>
      <c r="U764" s="15"/>
      <c r="V764" s="15"/>
      <c r="W764" s="15"/>
      <c r="X764" s="15"/>
      <c r="Y764" s="15"/>
      <c r="Z764" s="15"/>
      <c r="AA764" s="15"/>
      <c r="AB764" s="15"/>
      <c r="AC764" s="15"/>
      <c r="AD764" s="15"/>
    </row>
    <row r="765" spans="3:30" ht="15" customHeight="1">
      <c r="C765" s="67" t="s">
        <v>229</v>
      </c>
      <c r="D765" s="398"/>
      <c r="E765" s="278"/>
      <c r="F765" s="278"/>
      <c r="G765" s="278"/>
      <c r="H765" s="278"/>
      <c r="I765" s="279"/>
      <c r="J765" s="15"/>
      <c r="K765" s="15"/>
      <c r="L765" s="15"/>
      <c r="M765" s="15"/>
      <c r="N765" s="15"/>
      <c r="O765" s="15"/>
      <c r="P765" s="15"/>
      <c r="Q765" s="15"/>
      <c r="R765" s="15"/>
      <c r="S765" s="15"/>
      <c r="T765" s="15"/>
      <c r="U765" s="15"/>
      <c r="V765" s="15"/>
      <c r="W765" s="15"/>
      <c r="X765" s="15"/>
      <c r="Y765" s="15"/>
      <c r="Z765" s="15"/>
      <c r="AA765" s="15"/>
      <c r="AB765" s="15"/>
      <c r="AC765" s="15"/>
      <c r="AD765" s="15"/>
    </row>
    <row r="766" spans="3:30" ht="15" customHeight="1">
      <c r="C766" s="67" t="s">
        <v>230</v>
      </c>
      <c r="D766" s="398"/>
      <c r="E766" s="278"/>
      <c r="F766" s="278"/>
      <c r="G766" s="278"/>
      <c r="H766" s="278"/>
      <c r="I766" s="279"/>
      <c r="J766" s="15"/>
      <c r="K766" s="15"/>
      <c r="L766" s="15"/>
      <c r="M766" s="15"/>
      <c r="N766" s="15"/>
      <c r="O766" s="15"/>
      <c r="P766" s="15"/>
      <c r="Q766" s="15"/>
      <c r="R766" s="15"/>
      <c r="S766" s="15"/>
      <c r="T766" s="15"/>
      <c r="U766" s="15"/>
      <c r="V766" s="15"/>
      <c r="W766" s="15"/>
      <c r="X766" s="15"/>
      <c r="Y766" s="15"/>
      <c r="Z766" s="15"/>
      <c r="AA766" s="15"/>
      <c r="AB766" s="15"/>
      <c r="AC766" s="15"/>
      <c r="AD766" s="15"/>
    </row>
    <row r="767" spans="3:30" ht="15" customHeight="1">
      <c r="C767" s="67" t="s">
        <v>231</v>
      </c>
      <c r="D767" s="398"/>
      <c r="E767" s="278"/>
      <c r="F767" s="278"/>
      <c r="G767" s="278"/>
      <c r="H767" s="278"/>
      <c r="I767" s="279"/>
      <c r="J767" s="15"/>
      <c r="K767" s="15"/>
      <c r="L767" s="15"/>
      <c r="M767" s="15"/>
      <c r="N767" s="15"/>
      <c r="O767" s="15"/>
      <c r="P767" s="15"/>
      <c r="Q767" s="15"/>
      <c r="R767" s="15"/>
      <c r="S767" s="15"/>
      <c r="T767" s="15"/>
      <c r="U767" s="15"/>
      <c r="V767" s="15"/>
      <c r="W767" s="15"/>
      <c r="X767" s="15"/>
      <c r="Y767" s="15"/>
      <c r="Z767" s="15"/>
      <c r="AA767" s="15"/>
      <c r="AB767" s="15"/>
      <c r="AC767" s="15"/>
      <c r="AD767" s="15"/>
    </row>
    <row r="768" spans="3:30" ht="15" customHeight="1">
      <c r="C768" s="67" t="s">
        <v>232</v>
      </c>
      <c r="D768" s="398"/>
      <c r="E768" s="278"/>
      <c r="F768" s="278"/>
      <c r="G768" s="278"/>
      <c r="H768" s="278"/>
      <c r="I768" s="279"/>
      <c r="J768" s="15"/>
      <c r="K768" s="15"/>
      <c r="L768" s="15"/>
      <c r="M768" s="15"/>
      <c r="N768" s="15"/>
      <c r="O768" s="15"/>
      <c r="P768" s="15"/>
      <c r="Q768" s="15"/>
      <c r="R768" s="15"/>
      <c r="S768" s="15"/>
      <c r="T768" s="15"/>
      <c r="U768" s="15"/>
      <c r="V768" s="15"/>
      <c r="W768" s="15"/>
      <c r="X768" s="15"/>
      <c r="Y768" s="15"/>
      <c r="Z768" s="15"/>
      <c r="AA768" s="15"/>
      <c r="AB768" s="15"/>
      <c r="AC768" s="15"/>
      <c r="AD768" s="15"/>
    </row>
    <row r="769" spans="3:30" ht="15" customHeight="1">
      <c r="C769" s="67" t="s">
        <v>233</v>
      </c>
      <c r="D769" s="398"/>
      <c r="E769" s="278"/>
      <c r="F769" s="278"/>
      <c r="G769" s="278"/>
      <c r="H769" s="278"/>
      <c r="I769" s="279"/>
      <c r="J769" s="15"/>
      <c r="K769" s="15"/>
      <c r="L769" s="15"/>
      <c r="M769" s="15"/>
      <c r="N769" s="15"/>
      <c r="O769" s="15"/>
      <c r="P769" s="15"/>
      <c r="Q769" s="15"/>
      <c r="R769" s="15"/>
      <c r="S769" s="15"/>
      <c r="T769" s="15"/>
      <c r="U769" s="15"/>
      <c r="V769" s="15"/>
      <c r="W769" s="15"/>
      <c r="X769" s="15"/>
      <c r="Y769" s="15"/>
      <c r="Z769" s="15"/>
      <c r="AA769" s="15"/>
      <c r="AB769" s="15"/>
      <c r="AC769" s="15"/>
      <c r="AD769" s="15"/>
    </row>
    <row r="770" spans="3:30" ht="15" customHeight="1">
      <c r="C770" s="67" t="s">
        <v>234</v>
      </c>
      <c r="D770" s="398"/>
      <c r="E770" s="278"/>
      <c r="F770" s="278"/>
      <c r="G770" s="278"/>
      <c r="H770" s="278"/>
      <c r="I770" s="279"/>
      <c r="J770" s="15"/>
      <c r="K770" s="15"/>
      <c r="L770" s="15"/>
      <c r="M770" s="15"/>
      <c r="N770" s="15"/>
      <c r="O770" s="15"/>
      <c r="P770" s="15"/>
      <c r="Q770" s="15"/>
      <c r="R770" s="15"/>
      <c r="S770" s="15"/>
      <c r="T770" s="15"/>
      <c r="U770" s="15"/>
      <c r="V770" s="15"/>
      <c r="W770" s="15"/>
      <c r="X770" s="15"/>
      <c r="Y770" s="15"/>
      <c r="Z770" s="15"/>
      <c r="AA770" s="15"/>
      <c r="AB770" s="15"/>
      <c r="AC770" s="15"/>
      <c r="AD770" s="15"/>
    </row>
    <row r="771" spans="3:30" ht="15" customHeight="1">
      <c r="C771" s="67" t="s">
        <v>235</v>
      </c>
      <c r="D771" s="398"/>
      <c r="E771" s="278"/>
      <c r="F771" s="278"/>
      <c r="G771" s="278"/>
      <c r="H771" s="278"/>
      <c r="I771" s="279"/>
      <c r="J771" s="15"/>
      <c r="K771" s="15"/>
      <c r="L771" s="15"/>
      <c r="M771" s="15"/>
      <c r="N771" s="15"/>
      <c r="O771" s="15"/>
      <c r="P771" s="15"/>
      <c r="Q771" s="15"/>
      <c r="R771" s="15"/>
      <c r="S771" s="15"/>
      <c r="T771" s="15"/>
      <c r="U771" s="15"/>
      <c r="V771" s="15"/>
      <c r="W771" s="15"/>
      <c r="X771" s="15"/>
      <c r="Y771" s="15"/>
      <c r="Z771" s="15"/>
      <c r="AA771" s="15"/>
      <c r="AB771" s="15"/>
      <c r="AC771" s="15"/>
      <c r="AD771" s="15"/>
    </row>
    <row r="772" spans="3:30" ht="15" customHeight="1">
      <c r="C772" s="67" t="s">
        <v>236</v>
      </c>
      <c r="D772" s="398"/>
      <c r="E772" s="278"/>
      <c r="F772" s="278"/>
      <c r="G772" s="278"/>
      <c r="H772" s="278"/>
      <c r="I772" s="279"/>
      <c r="J772" s="15"/>
      <c r="K772" s="15"/>
      <c r="L772" s="15"/>
      <c r="M772" s="15"/>
      <c r="N772" s="15"/>
      <c r="O772" s="15"/>
      <c r="P772" s="15"/>
      <c r="Q772" s="15"/>
      <c r="R772" s="15"/>
      <c r="S772" s="15"/>
      <c r="T772" s="15"/>
      <c r="U772" s="15"/>
      <c r="V772" s="15"/>
      <c r="W772" s="15"/>
      <c r="X772" s="15"/>
      <c r="Y772" s="15"/>
      <c r="Z772" s="15"/>
      <c r="AA772" s="15"/>
      <c r="AB772" s="15"/>
      <c r="AC772" s="15"/>
      <c r="AD772" s="15"/>
    </row>
    <row r="773" spans="3:30" ht="15" customHeight="1">
      <c r="C773" s="67" t="s">
        <v>237</v>
      </c>
      <c r="D773" s="398"/>
      <c r="E773" s="278"/>
      <c r="F773" s="278"/>
      <c r="G773" s="278"/>
      <c r="H773" s="278"/>
      <c r="I773" s="279"/>
      <c r="J773" s="15"/>
      <c r="K773" s="15"/>
      <c r="L773" s="15"/>
      <c r="M773" s="15"/>
      <c r="N773" s="15"/>
      <c r="O773" s="15"/>
      <c r="P773" s="15"/>
      <c r="Q773" s="15"/>
      <c r="R773" s="15"/>
      <c r="S773" s="15"/>
      <c r="T773" s="15"/>
      <c r="U773" s="15"/>
      <c r="V773" s="15"/>
      <c r="W773" s="15"/>
      <c r="X773" s="15"/>
      <c r="Y773" s="15"/>
      <c r="Z773" s="15"/>
      <c r="AA773" s="15"/>
      <c r="AB773" s="15"/>
      <c r="AC773" s="15"/>
      <c r="AD773" s="15"/>
    </row>
    <row r="774" spans="3:30" ht="15" customHeight="1">
      <c r="C774" s="67" t="s">
        <v>238</v>
      </c>
      <c r="D774" s="398"/>
      <c r="E774" s="278"/>
      <c r="F774" s="278"/>
      <c r="G774" s="278"/>
      <c r="H774" s="278"/>
      <c r="I774" s="279"/>
      <c r="J774" s="15"/>
      <c r="K774" s="15"/>
      <c r="L774" s="15"/>
      <c r="M774" s="15"/>
      <c r="N774" s="15"/>
      <c r="O774" s="15"/>
      <c r="P774" s="15"/>
      <c r="Q774" s="15"/>
      <c r="R774" s="15"/>
      <c r="S774" s="15"/>
      <c r="T774" s="15"/>
      <c r="U774" s="15"/>
      <c r="V774" s="15"/>
      <c r="W774" s="15"/>
      <c r="X774" s="15"/>
      <c r="Y774" s="15"/>
      <c r="Z774" s="15"/>
      <c r="AA774" s="15"/>
      <c r="AB774" s="15"/>
      <c r="AC774" s="15"/>
      <c r="AD774" s="15"/>
    </row>
    <row r="775" spans="3:30" ht="15" customHeight="1">
      <c r="C775" s="67" t="s">
        <v>239</v>
      </c>
      <c r="D775" s="398"/>
      <c r="E775" s="278"/>
      <c r="F775" s="278"/>
      <c r="G775" s="278"/>
      <c r="H775" s="278"/>
      <c r="I775" s="279"/>
      <c r="J775" s="15"/>
      <c r="K775" s="15"/>
      <c r="L775" s="15"/>
      <c r="M775" s="15"/>
      <c r="N775" s="15"/>
      <c r="O775" s="15"/>
      <c r="P775" s="15"/>
      <c r="Q775" s="15"/>
      <c r="R775" s="15"/>
      <c r="S775" s="15"/>
      <c r="T775" s="15"/>
      <c r="U775" s="15"/>
      <c r="V775" s="15"/>
      <c r="W775" s="15"/>
      <c r="X775" s="15"/>
      <c r="Y775" s="15"/>
      <c r="Z775" s="15"/>
      <c r="AA775" s="15"/>
      <c r="AB775" s="15"/>
      <c r="AC775" s="15"/>
      <c r="AD775" s="15"/>
    </row>
    <row r="776" spans="3:30" ht="15" customHeight="1">
      <c r="C776" s="67" t="s">
        <v>240</v>
      </c>
      <c r="D776" s="398"/>
      <c r="E776" s="278"/>
      <c r="F776" s="278"/>
      <c r="G776" s="278"/>
      <c r="H776" s="278"/>
      <c r="I776" s="279"/>
      <c r="J776" s="15"/>
      <c r="K776" s="15"/>
      <c r="L776" s="15"/>
      <c r="M776" s="15"/>
      <c r="N776" s="15"/>
      <c r="O776" s="15"/>
      <c r="P776" s="15"/>
      <c r="Q776" s="15"/>
      <c r="R776" s="15"/>
      <c r="S776" s="15"/>
      <c r="T776" s="15"/>
      <c r="U776" s="15"/>
      <c r="V776" s="15"/>
      <c r="W776" s="15"/>
      <c r="X776" s="15"/>
      <c r="Y776" s="15"/>
      <c r="Z776" s="15"/>
      <c r="AA776" s="15"/>
      <c r="AB776" s="15"/>
      <c r="AC776" s="15"/>
      <c r="AD776" s="15"/>
    </row>
    <row r="777" spans="3:30" ht="15" customHeight="1">
      <c r="C777" s="67" t="s">
        <v>241</v>
      </c>
      <c r="D777" s="398"/>
      <c r="E777" s="278"/>
      <c r="F777" s="278"/>
      <c r="G777" s="278"/>
      <c r="H777" s="278"/>
      <c r="I777" s="279"/>
      <c r="J777" s="15"/>
      <c r="K777" s="15"/>
      <c r="L777" s="15"/>
      <c r="M777" s="15"/>
      <c r="N777" s="15"/>
      <c r="O777" s="15"/>
      <c r="P777" s="15"/>
      <c r="Q777" s="15"/>
      <c r="R777" s="15"/>
      <c r="S777" s="15"/>
      <c r="T777" s="15"/>
      <c r="U777" s="15"/>
      <c r="V777" s="15"/>
      <c r="W777" s="15"/>
      <c r="X777" s="15"/>
      <c r="Y777" s="15"/>
      <c r="Z777" s="15"/>
      <c r="AA777" s="15"/>
      <c r="AB777" s="15"/>
      <c r="AC777" s="15"/>
      <c r="AD777" s="15"/>
    </row>
    <row r="778" spans="3:30" ht="15" customHeight="1">
      <c r="C778" s="67" t="s">
        <v>242</v>
      </c>
      <c r="D778" s="398"/>
      <c r="E778" s="278"/>
      <c r="F778" s="278"/>
      <c r="G778" s="278"/>
      <c r="H778" s="278"/>
      <c r="I778" s="279"/>
      <c r="J778" s="15"/>
      <c r="K778" s="15"/>
      <c r="L778" s="15"/>
      <c r="M778" s="15"/>
      <c r="N778" s="15"/>
      <c r="O778" s="15"/>
      <c r="P778" s="15"/>
      <c r="Q778" s="15"/>
      <c r="R778" s="15"/>
      <c r="S778" s="15"/>
      <c r="T778" s="15"/>
      <c r="U778" s="15"/>
      <c r="V778" s="15"/>
      <c r="W778" s="15"/>
      <c r="X778" s="15"/>
      <c r="Y778" s="15"/>
      <c r="Z778" s="15"/>
      <c r="AA778" s="15"/>
      <c r="AB778" s="15"/>
      <c r="AC778" s="15"/>
      <c r="AD778" s="15"/>
    </row>
    <row r="779" spans="3:30" ht="15" customHeight="1">
      <c r="C779" s="67" t="s">
        <v>243</v>
      </c>
      <c r="D779" s="398"/>
      <c r="E779" s="278"/>
      <c r="F779" s="278"/>
      <c r="G779" s="278"/>
      <c r="H779" s="278"/>
      <c r="I779" s="279"/>
      <c r="J779" s="15"/>
      <c r="K779" s="15"/>
      <c r="L779" s="15"/>
      <c r="M779" s="15"/>
      <c r="N779" s="15"/>
      <c r="O779" s="15"/>
      <c r="P779" s="15"/>
      <c r="Q779" s="15"/>
      <c r="R779" s="15"/>
      <c r="S779" s="15"/>
      <c r="T779" s="15"/>
      <c r="U779" s="15"/>
      <c r="V779" s="15"/>
      <c r="W779" s="15"/>
      <c r="X779" s="15"/>
      <c r="Y779" s="15"/>
      <c r="Z779" s="15"/>
      <c r="AA779" s="15"/>
      <c r="AB779" s="15"/>
      <c r="AC779" s="15"/>
      <c r="AD779" s="15"/>
    </row>
    <row r="780" spans="3:30" ht="15" customHeight="1">
      <c r="C780" s="69" t="s">
        <v>244</v>
      </c>
      <c r="D780" s="398"/>
      <c r="E780" s="278"/>
      <c r="F780" s="278"/>
      <c r="G780" s="278"/>
      <c r="H780" s="278"/>
      <c r="I780" s="279"/>
      <c r="J780" s="15"/>
      <c r="K780" s="15"/>
      <c r="L780" s="15"/>
      <c r="M780" s="15"/>
      <c r="N780" s="15"/>
      <c r="O780" s="15"/>
      <c r="P780" s="15"/>
      <c r="Q780" s="15"/>
      <c r="R780" s="15"/>
      <c r="S780" s="15"/>
      <c r="T780" s="15"/>
      <c r="U780" s="15"/>
      <c r="V780" s="15"/>
      <c r="W780" s="15"/>
      <c r="X780" s="15"/>
      <c r="Y780" s="15"/>
      <c r="Z780" s="15"/>
      <c r="AA780" s="15"/>
      <c r="AB780" s="15"/>
      <c r="AC780" s="15"/>
      <c r="AD780" s="15"/>
    </row>
    <row r="781" spans="3:30" ht="15" customHeight="1">
      <c r="C781" s="69" t="s">
        <v>245</v>
      </c>
      <c r="D781" s="398"/>
      <c r="E781" s="278"/>
      <c r="F781" s="278"/>
      <c r="G781" s="278"/>
      <c r="H781" s="278"/>
      <c r="I781" s="279"/>
      <c r="J781" s="15"/>
      <c r="K781" s="15"/>
      <c r="L781" s="15"/>
      <c r="M781" s="15"/>
      <c r="N781" s="15"/>
      <c r="O781" s="15"/>
      <c r="P781" s="15"/>
      <c r="Q781" s="15"/>
      <c r="R781" s="15"/>
      <c r="S781" s="15"/>
      <c r="T781" s="15"/>
      <c r="U781" s="15"/>
      <c r="V781" s="15"/>
      <c r="W781" s="15"/>
      <c r="X781" s="15"/>
      <c r="Y781" s="15"/>
      <c r="Z781" s="15"/>
      <c r="AA781" s="15"/>
      <c r="AB781" s="15"/>
      <c r="AC781" s="15"/>
      <c r="AD781" s="15"/>
    </row>
    <row r="782" spans="3:30" ht="15" customHeight="1">
      <c r="C782" s="69" t="s">
        <v>246</v>
      </c>
      <c r="D782" s="398"/>
      <c r="E782" s="278"/>
      <c r="F782" s="278"/>
      <c r="G782" s="278"/>
      <c r="H782" s="278"/>
      <c r="I782" s="279"/>
      <c r="J782" s="15"/>
      <c r="K782" s="15"/>
      <c r="L782" s="15"/>
      <c r="M782" s="15"/>
      <c r="N782" s="15"/>
      <c r="O782" s="15"/>
      <c r="P782" s="15"/>
      <c r="Q782" s="15"/>
      <c r="R782" s="15"/>
      <c r="S782" s="15"/>
      <c r="T782" s="15"/>
      <c r="U782" s="15"/>
      <c r="V782" s="15"/>
      <c r="W782" s="15"/>
      <c r="X782" s="15"/>
      <c r="Y782" s="15"/>
      <c r="Z782" s="15"/>
      <c r="AA782" s="15"/>
      <c r="AB782" s="15"/>
      <c r="AC782" s="15"/>
      <c r="AD782" s="15"/>
    </row>
    <row r="783" spans="3:30" ht="15" customHeight="1">
      <c r="C783" s="69" t="s">
        <v>247</v>
      </c>
      <c r="D783" s="398"/>
      <c r="E783" s="278"/>
      <c r="F783" s="278"/>
      <c r="G783" s="278"/>
      <c r="H783" s="278"/>
      <c r="I783" s="279"/>
      <c r="J783" s="15"/>
      <c r="K783" s="15"/>
      <c r="L783" s="15"/>
      <c r="M783" s="15"/>
      <c r="N783" s="15"/>
      <c r="O783" s="15"/>
      <c r="P783" s="15"/>
      <c r="Q783" s="15"/>
      <c r="R783" s="15"/>
      <c r="S783" s="15"/>
      <c r="T783" s="15"/>
      <c r="U783" s="15"/>
      <c r="V783" s="15"/>
      <c r="W783" s="15"/>
      <c r="X783" s="15"/>
      <c r="Y783" s="15"/>
      <c r="Z783" s="15"/>
      <c r="AA783" s="15"/>
      <c r="AB783" s="15"/>
      <c r="AC783" s="15"/>
      <c r="AD783" s="15"/>
    </row>
    <row r="784" spans="3:30" ht="15" customHeight="1">
      <c r="C784" s="69" t="s">
        <v>248</v>
      </c>
      <c r="D784" s="398"/>
      <c r="E784" s="278"/>
      <c r="F784" s="278"/>
      <c r="G784" s="278"/>
      <c r="H784" s="278"/>
      <c r="I784" s="279"/>
      <c r="J784" s="15"/>
      <c r="K784" s="15"/>
      <c r="L784" s="15"/>
      <c r="M784" s="15"/>
      <c r="N784" s="15"/>
      <c r="O784" s="15"/>
      <c r="P784" s="15"/>
      <c r="Q784" s="15"/>
      <c r="R784" s="15"/>
      <c r="S784" s="15"/>
      <c r="T784" s="15"/>
      <c r="U784" s="15"/>
      <c r="V784" s="15"/>
      <c r="W784" s="15"/>
      <c r="X784" s="15"/>
      <c r="Y784" s="15"/>
      <c r="Z784" s="15"/>
      <c r="AA784" s="15"/>
      <c r="AB784" s="15"/>
      <c r="AC784" s="15"/>
      <c r="AD784" s="15"/>
    </row>
    <row r="785" spans="3:30" ht="15" customHeight="1">
      <c r="C785" s="69" t="s">
        <v>249</v>
      </c>
      <c r="D785" s="398"/>
      <c r="E785" s="278"/>
      <c r="F785" s="278"/>
      <c r="G785" s="278"/>
      <c r="H785" s="278"/>
      <c r="I785" s="279"/>
      <c r="J785" s="15"/>
      <c r="K785" s="15"/>
      <c r="L785" s="15"/>
      <c r="M785" s="15"/>
      <c r="N785" s="15"/>
      <c r="O785" s="15"/>
      <c r="P785" s="15"/>
      <c r="Q785" s="15"/>
      <c r="R785" s="15"/>
      <c r="S785" s="15"/>
      <c r="T785" s="15"/>
      <c r="U785" s="15"/>
      <c r="V785" s="15"/>
      <c r="W785" s="15"/>
      <c r="X785" s="15"/>
      <c r="Y785" s="15"/>
      <c r="Z785" s="15"/>
      <c r="AA785" s="15"/>
      <c r="AB785" s="15"/>
      <c r="AC785" s="15"/>
      <c r="AD785" s="15"/>
    </row>
    <row r="786" spans="3:30" ht="15" customHeight="1">
      <c r="C786" s="69" t="s">
        <v>250</v>
      </c>
      <c r="D786" s="398"/>
      <c r="E786" s="278"/>
      <c r="F786" s="278"/>
      <c r="G786" s="278"/>
      <c r="H786" s="278"/>
      <c r="I786" s="279"/>
      <c r="J786" s="15"/>
      <c r="K786" s="15"/>
      <c r="L786" s="15"/>
      <c r="M786" s="15"/>
      <c r="N786" s="15"/>
      <c r="O786" s="15"/>
      <c r="P786" s="15"/>
      <c r="Q786" s="15"/>
      <c r="R786" s="15"/>
      <c r="S786" s="15"/>
      <c r="T786" s="15"/>
      <c r="U786" s="15"/>
      <c r="V786" s="15"/>
      <c r="W786" s="15"/>
      <c r="X786" s="15"/>
      <c r="Y786" s="15"/>
      <c r="Z786" s="15"/>
      <c r="AA786" s="15"/>
      <c r="AB786" s="15"/>
      <c r="AC786" s="15"/>
      <c r="AD786" s="15"/>
    </row>
    <row r="787" spans="3:30" ht="15" customHeight="1">
      <c r="C787" s="69" t="s">
        <v>251</v>
      </c>
      <c r="D787" s="398"/>
      <c r="E787" s="278"/>
      <c r="F787" s="278"/>
      <c r="G787" s="278"/>
      <c r="H787" s="278"/>
      <c r="I787" s="279"/>
      <c r="J787" s="15"/>
      <c r="K787" s="15"/>
      <c r="L787" s="15"/>
      <c r="M787" s="15"/>
      <c r="N787" s="15"/>
      <c r="O787" s="15"/>
      <c r="P787" s="15"/>
      <c r="Q787" s="15"/>
      <c r="R787" s="15"/>
      <c r="S787" s="15"/>
      <c r="T787" s="15"/>
      <c r="U787" s="15"/>
      <c r="V787" s="15"/>
      <c r="W787" s="15"/>
      <c r="X787" s="15"/>
      <c r="Y787" s="15"/>
      <c r="Z787" s="15"/>
      <c r="AA787" s="15"/>
      <c r="AB787" s="15"/>
      <c r="AC787" s="15"/>
      <c r="AD787" s="15"/>
    </row>
    <row r="788" spans="3:30" ht="15" customHeight="1">
      <c r="C788" s="69" t="s">
        <v>252</v>
      </c>
      <c r="D788" s="398"/>
      <c r="E788" s="278"/>
      <c r="F788" s="278"/>
      <c r="G788" s="278"/>
      <c r="H788" s="278"/>
      <c r="I788" s="279"/>
      <c r="J788" s="15"/>
      <c r="K788" s="15"/>
      <c r="L788" s="15"/>
      <c r="M788" s="15"/>
      <c r="N788" s="15"/>
      <c r="O788" s="15"/>
      <c r="P788" s="15"/>
      <c r="Q788" s="15"/>
      <c r="R788" s="15"/>
      <c r="S788" s="15"/>
      <c r="T788" s="15"/>
      <c r="U788" s="15"/>
      <c r="V788" s="15"/>
      <c r="W788" s="15"/>
      <c r="X788" s="15"/>
      <c r="Y788" s="15"/>
      <c r="Z788" s="15"/>
      <c r="AA788" s="15"/>
      <c r="AB788" s="15"/>
      <c r="AC788" s="15"/>
      <c r="AD788" s="15"/>
    </row>
    <row r="789" spans="3:30" ht="15" customHeight="1">
      <c r="C789" s="69" t="s">
        <v>253</v>
      </c>
      <c r="D789" s="398"/>
      <c r="E789" s="278"/>
      <c r="F789" s="278"/>
      <c r="G789" s="278"/>
      <c r="H789" s="278"/>
      <c r="I789" s="279"/>
      <c r="J789" s="15"/>
      <c r="K789" s="15"/>
      <c r="L789" s="15"/>
      <c r="M789" s="15"/>
      <c r="N789" s="15"/>
      <c r="O789" s="15"/>
      <c r="P789" s="15"/>
      <c r="Q789" s="15"/>
      <c r="R789" s="15"/>
      <c r="S789" s="15"/>
      <c r="T789" s="15"/>
      <c r="U789" s="15"/>
      <c r="V789" s="15"/>
      <c r="W789" s="15"/>
      <c r="X789" s="15"/>
      <c r="Y789" s="15"/>
      <c r="Z789" s="15"/>
      <c r="AA789" s="15"/>
      <c r="AB789" s="15"/>
      <c r="AC789" s="15"/>
      <c r="AD789" s="15"/>
    </row>
    <row r="790" spans="3:30" ht="15" customHeight="1">
      <c r="C790" s="69" t="s">
        <v>254</v>
      </c>
      <c r="D790" s="398"/>
      <c r="E790" s="278"/>
      <c r="F790" s="278"/>
      <c r="G790" s="278"/>
      <c r="H790" s="278"/>
      <c r="I790" s="279"/>
      <c r="J790" s="15"/>
      <c r="K790" s="15"/>
      <c r="L790" s="15"/>
      <c r="M790" s="15"/>
      <c r="N790" s="15"/>
      <c r="O790" s="15"/>
      <c r="P790" s="15"/>
      <c r="Q790" s="15"/>
      <c r="R790" s="15"/>
      <c r="S790" s="15"/>
      <c r="T790" s="15"/>
      <c r="U790" s="15"/>
      <c r="V790" s="15"/>
      <c r="W790" s="15"/>
      <c r="X790" s="15"/>
      <c r="Y790" s="15"/>
      <c r="Z790" s="15"/>
      <c r="AA790" s="15"/>
      <c r="AB790" s="15"/>
      <c r="AC790" s="15"/>
      <c r="AD790" s="15"/>
    </row>
    <row r="791" spans="3:30" ht="15" customHeight="1">
      <c r="C791" s="69" t="s">
        <v>255</v>
      </c>
      <c r="D791" s="398"/>
      <c r="E791" s="278"/>
      <c r="F791" s="278"/>
      <c r="G791" s="278"/>
      <c r="H791" s="278"/>
      <c r="I791" s="279"/>
      <c r="J791" s="15"/>
      <c r="K791" s="15"/>
      <c r="L791" s="15"/>
      <c r="M791" s="15"/>
      <c r="N791" s="15"/>
      <c r="O791" s="15"/>
      <c r="P791" s="15"/>
      <c r="Q791" s="15"/>
      <c r="R791" s="15"/>
      <c r="S791" s="15"/>
      <c r="T791" s="15"/>
      <c r="U791" s="15"/>
      <c r="V791" s="15"/>
      <c r="W791" s="15"/>
      <c r="X791" s="15"/>
      <c r="Y791" s="15"/>
      <c r="Z791" s="15"/>
      <c r="AA791" s="15"/>
      <c r="AB791" s="15"/>
      <c r="AC791" s="15"/>
      <c r="AD791" s="15"/>
    </row>
    <row r="792" spans="3:30" ht="15" customHeight="1">
      <c r="C792" s="69" t="s">
        <v>256</v>
      </c>
      <c r="D792" s="398"/>
      <c r="E792" s="278"/>
      <c r="F792" s="278"/>
      <c r="G792" s="278"/>
      <c r="H792" s="278"/>
      <c r="I792" s="279"/>
      <c r="J792" s="15"/>
      <c r="K792" s="15"/>
      <c r="L792" s="15"/>
      <c r="M792" s="15"/>
      <c r="N792" s="15"/>
      <c r="O792" s="15"/>
      <c r="P792" s="15"/>
      <c r="Q792" s="15"/>
      <c r="R792" s="15"/>
      <c r="S792" s="15"/>
      <c r="T792" s="15"/>
      <c r="U792" s="15"/>
      <c r="V792" s="15"/>
      <c r="W792" s="15"/>
      <c r="X792" s="15"/>
      <c r="Y792" s="15"/>
      <c r="Z792" s="15"/>
      <c r="AA792" s="15"/>
      <c r="AB792" s="15"/>
      <c r="AC792" s="15"/>
      <c r="AD792" s="15"/>
    </row>
    <row r="793" spans="3:30" ht="15" customHeight="1">
      <c r="C793" s="69" t="s">
        <v>257</v>
      </c>
      <c r="D793" s="398"/>
      <c r="E793" s="278"/>
      <c r="F793" s="278"/>
      <c r="G793" s="278"/>
      <c r="H793" s="278"/>
      <c r="I793" s="279"/>
      <c r="J793" s="15"/>
      <c r="K793" s="15"/>
      <c r="L793" s="15"/>
      <c r="M793" s="15"/>
      <c r="N793" s="15"/>
      <c r="O793" s="15"/>
      <c r="P793" s="15"/>
      <c r="Q793" s="15"/>
      <c r="R793" s="15"/>
      <c r="S793" s="15"/>
      <c r="T793" s="15"/>
      <c r="U793" s="15"/>
      <c r="V793" s="15"/>
      <c r="W793" s="15"/>
      <c r="X793" s="15"/>
      <c r="Y793" s="15"/>
      <c r="Z793" s="15"/>
      <c r="AA793" s="15"/>
      <c r="AB793" s="15"/>
      <c r="AC793" s="15"/>
      <c r="AD793" s="15"/>
    </row>
    <row r="794" spans="3:30" ht="15" customHeight="1">
      <c r="C794" s="69" t="s">
        <v>258</v>
      </c>
      <c r="D794" s="398"/>
      <c r="E794" s="278"/>
      <c r="F794" s="278"/>
      <c r="G794" s="278"/>
      <c r="H794" s="278"/>
      <c r="I794" s="279"/>
      <c r="J794" s="15"/>
      <c r="K794" s="15"/>
      <c r="L794" s="15"/>
      <c r="M794" s="15"/>
      <c r="N794" s="15"/>
      <c r="O794" s="15"/>
      <c r="P794" s="15"/>
      <c r="Q794" s="15"/>
      <c r="R794" s="15"/>
      <c r="S794" s="15"/>
      <c r="T794" s="15"/>
      <c r="U794" s="15"/>
      <c r="V794" s="15"/>
      <c r="W794" s="15"/>
      <c r="X794" s="15"/>
      <c r="Y794" s="15"/>
      <c r="Z794" s="15"/>
      <c r="AA794" s="15"/>
      <c r="AB794" s="15"/>
      <c r="AC794" s="15"/>
      <c r="AD794" s="15"/>
    </row>
    <row r="795" spans="3:30" ht="15" customHeight="1">
      <c r="C795" s="69" t="s">
        <v>259</v>
      </c>
      <c r="D795" s="398"/>
      <c r="E795" s="278"/>
      <c r="F795" s="278"/>
      <c r="G795" s="278"/>
      <c r="H795" s="278"/>
      <c r="I795" s="279"/>
      <c r="J795" s="15"/>
      <c r="K795" s="15"/>
      <c r="L795" s="15"/>
      <c r="M795" s="15"/>
      <c r="N795" s="15"/>
      <c r="O795" s="15"/>
      <c r="P795" s="15"/>
      <c r="Q795" s="15"/>
      <c r="R795" s="15"/>
      <c r="S795" s="15"/>
      <c r="T795" s="15"/>
      <c r="U795" s="15"/>
      <c r="V795" s="15"/>
      <c r="W795" s="15"/>
      <c r="X795" s="15"/>
      <c r="Y795" s="15"/>
      <c r="Z795" s="15"/>
      <c r="AA795" s="15"/>
      <c r="AB795" s="15"/>
      <c r="AC795" s="15"/>
      <c r="AD795" s="15"/>
    </row>
    <row r="796" spans="3:30" ht="15" customHeight="1">
      <c r="C796" s="69" t="s">
        <v>260</v>
      </c>
      <c r="D796" s="398"/>
      <c r="E796" s="278"/>
      <c r="F796" s="278"/>
      <c r="G796" s="278"/>
      <c r="H796" s="278"/>
      <c r="I796" s="279"/>
      <c r="J796" s="15"/>
      <c r="K796" s="15"/>
      <c r="L796" s="15"/>
      <c r="M796" s="15"/>
      <c r="N796" s="15"/>
      <c r="O796" s="15"/>
      <c r="P796" s="15"/>
      <c r="Q796" s="15"/>
      <c r="R796" s="15"/>
      <c r="S796" s="15"/>
      <c r="T796" s="15"/>
      <c r="U796" s="15"/>
      <c r="V796" s="15"/>
      <c r="W796" s="15"/>
      <c r="X796" s="15"/>
      <c r="Y796" s="15"/>
      <c r="Z796" s="15"/>
      <c r="AA796" s="15"/>
      <c r="AB796" s="15"/>
      <c r="AC796" s="15"/>
      <c r="AD796" s="15"/>
    </row>
    <row r="797" spans="3:30" ht="15" customHeight="1">
      <c r="C797" s="69" t="s">
        <v>261</v>
      </c>
      <c r="D797" s="398"/>
      <c r="E797" s="278"/>
      <c r="F797" s="278"/>
      <c r="G797" s="278"/>
      <c r="H797" s="278"/>
      <c r="I797" s="279"/>
      <c r="J797" s="15"/>
      <c r="K797" s="15"/>
      <c r="L797" s="15"/>
      <c r="M797" s="15"/>
      <c r="N797" s="15"/>
      <c r="O797" s="15"/>
      <c r="P797" s="15"/>
      <c r="Q797" s="15"/>
      <c r="R797" s="15"/>
      <c r="S797" s="15"/>
      <c r="T797" s="15"/>
      <c r="U797" s="15"/>
      <c r="V797" s="15"/>
      <c r="W797" s="15"/>
      <c r="X797" s="15"/>
      <c r="Y797" s="15"/>
      <c r="Z797" s="15"/>
      <c r="AA797" s="15"/>
      <c r="AB797" s="15"/>
      <c r="AC797" s="15"/>
      <c r="AD797" s="15"/>
    </row>
    <row r="798" spans="3:30" ht="15" customHeight="1">
      <c r="C798" s="69" t="s">
        <v>262</v>
      </c>
      <c r="D798" s="398"/>
      <c r="E798" s="278"/>
      <c r="F798" s="278"/>
      <c r="G798" s="278"/>
      <c r="H798" s="278"/>
      <c r="I798" s="279"/>
      <c r="J798" s="15"/>
      <c r="K798" s="15"/>
      <c r="L798" s="15"/>
      <c r="M798" s="15"/>
      <c r="N798" s="15"/>
      <c r="O798" s="15"/>
      <c r="P798" s="15"/>
      <c r="Q798" s="15"/>
      <c r="R798" s="15"/>
      <c r="S798" s="15"/>
      <c r="T798" s="15"/>
      <c r="U798" s="15"/>
      <c r="V798" s="15"/>
      <c r="W798" s="15"/>
      <c r="X798" s="15"/>
      <c r="Y798" s="15"/>
      <c r="Z798" s="15"/>
      <c r="AA798" s="15"/>
      <c r="AB798" s="15"/>
      <c r="AC798" s="15"/>
      <c r="AD798" s="15"/>
    </row>
    <row r="799" spans="3:30" ht="15" customHeight="1">
      <c r="C799" s="69" t="s">
        <v>263</v>
      </c>
      <c r="D799" s="398"/>
      <c r="E799" s="278"/>
      <c r="F799" s="278"/>
      <c r="G799" s="278"/>
      <c r="H799" s="278"/>
      <c r="I799" s="279"/>
      <c r="J799" s="15"/>
      <c r="K799" s="15"/>
      <c r="L799" s="15"/>
      <c r="M799" s="15"/>
      <c r="N799" s="15"/>
      <c r="O799" s="15"/>
      <c r="P799" s="15"/>
      <c r="Q799" s="15"/>
      <c r="R799" s="15"/>
      <c r="S799" s="15"/>
      <c r="T799" s="15"/>
      <c r="U799" s="15"/>
      <c r="V799" s="15"/>
      <c r="W799" s="15"/>
      <c r="X799" s="15"/>
      <c r="Y799" s="15"/>
      <c r="Z799" s="15"/>
      <c r="AA799" s="15"/>
      <c r="AB799" s="15"/>
      <c r="AC799" s="15"/>
      <c r="AD799" s="15"/>
    </row>
    <row r="800" spans="3:30" ht="15" customHeight="1">
      <c r="C800" s="69" t="s">
        <v>264</v>
      </c>
      <c r="D800" s="398"/>
      <c r="E800" s="278"/>
      <c r="F800" s="278"/>
      <c r="G800" s="278"/>
      <c r="H800" s="278"/>
      <c r="I800" s="279"/>
      <c r="J800" s="15"/>
      <c r="K800" s="15"/>
      <c r="L800" s="15"/>
      <c r="M800" s="15"/>
      <c r="N800" s="15"/>
      <c r="O800" s="15"/>
      <c r="P800" s="15"/>
      <c r="Q800" s="15"/>
      <c r="R800" s="15"/>
      <c r="S800" s="15"/>
      <c r="T800" s="15"/>
      <c r="U800" s="15"/>
      <c r="V800" s="15"/>
      <c r="W800" s="15"/>
      <c r="X800" s="15"/>
      <c r="Y800" s="15"/>
      <c r="Z800" s="15"/>
      <c r="AA800" s="15"/>
      <c r="AB800" s="15"/>
      <c r="AC800" s="15"/>
      <c r="AD800" s="15"/>
    </row>
    <row r="801" spans="3:30" ht="15" customHeight="1">
      <c r="C801" s="69" t="s">
        <v>265</v>
      </c>
      <c r="D801" s="398"/>
      <c r="E801" s="278"/>
      <c r="F801" s="278"/>
      <c r="G801" s="278"/>
      <c r="H801" s="278"/>
      <c r="I801" s="279"/>
      <c r="J801" s="15"/>
      <c r="K801" s="15"/>
      <c r="L801" s="15"/>
      <c r="M801" s="15"/>
      <c r="N801" s="15"/>
      <c r="O801" s="15"/>
      <c r="P801" s="15"/>
      <c r="Q801" s="15"/>
      <c r="R801" s="15"/>
      <c r="S801" s="15"/>
      <c r="T801" s="15"/>
      <c r="U801" s="15"/>
      <c r="V801" s="15"/>
      <c r="W801" s="15"/>
      <c r="X801" s="15"/>
      <c r="Y801" s="15"/>
      <c r="Z801" s="15"/>
      <c r="AA801" s="15"/>
      <c r="AB801" s="15"/>
      <c r="AC801" s="15"/>
      <c r="AD801" s="15"/>
    </row>
    <row r="802" spans="3:30" ht="15" customHeight="1">
      <c r="C802" s="69" t="s">
        <v>266</v>
      </c>
      <c r="D802" s="398"/>
      <c r="E802" s="278"/>
      <c r="F802" s="278"/>
      <c r="G802" s="278"/>
      <c r="H802" s="278"/>
      <c r="I802" s="279"/>
      <c r="J802" s="15"/>
      <c r="K802" s="15"/>
      <c r="L802" s="15"/>
      <c r="M802" s="15"/>
      <c r="N802" s="15"/>
      <c r="O802" s="15"/>
      <c r="P802" s="15"/>
      <c r="Q802" s="15"/>
      <c r="R802" s="15"/>
      <c r="S802" s="15"/>
      <c r="T802" s="15"/>
      <c r="U802" s="15"/>
      <c r="V802" s="15"/>
      <c r="W802" s="15"/>
      <c r="X802" s="15"/>
      <c r="Y802" s="15"/>
      <c r="Z802" s="15"/>
      <c r="AA802" s="15"/>
      <c r="AB802" s="15"/>
      <c r="AC802" s="15"/>
      <c r="AD802" s="15"/>
    </row>
    <row r="803" spans="3:30" ht="15" customHeight="1">
      <c r="C803" s="69" t="s">
        <v>267</v>
      </c>
      <c r="D803" s="398"/>
      <c r="E803" s="278"/>
      <c r="F803" s="278"/>
      <c r="G803" s="278"/>
      <c r="H803" s="278"/>
      <c r="I803" s="279"/>
      <c r="J803" s="15"/>
      <c r="K803" s="15"/>
      <c r="L803" s="15"/>
      <c r="M803" s="15"/>
      <c r="N803" s="15"/>
      <c r="O803" s="15"/>
      <c r="P803" s="15"/>
      <c r="Q803" s="15"/>
      <c r="R803" s="15"/>
      <c r="S803" s="15"/>
      <c r="T803" s="15"/>
      <c r="U803" s="15"/>
      <c r="V803" s="15"/>
      <c r="W803" s="15"/>
      <c r="X803" s="15"/>
      <c r="Y803" s="15"/>
      <c r="Z803" s="15"/>
      <c r="AA803" s="15"/>
      <c r="AB803" s="15"/>
      <c r="AC803" s="15"/>
      <c r="AD803" s="15"/>
    </row>
    <row r="804" spans="3:30" ht="15" customHeight="1">
      <c r="C804" s="69" t="s">
        <v>268</v>
      </c>
      <c r="D804" s="398"/>
      <c r="E804" s="278"/>
      <c r="F804" s="278"/>
      <c r="G804" s="278"/>
      <c r="H804" s="278"/>
      <c r="I804" s="279"/>
      <c r="J804" s="15"/>
      <c r="K804" s="15"/>
      <c r="L804" s="15"/>
      <c r="M804" s="15"/>
      <c r="N804" s="15"/>
      <c r="O804" s="15"/>
      <c r="P804" s="15"/>
      <c r="Q804" s="15"/>
      <c r="R804" s="15"/>
      <c r="S804" s="15"/>
      <c r="T804" s="15"/>
      <c r="U804" s="15"/>
      <c r="V804" s="15"/>
      <c r="W804" s="15"/>
      <c r="X804" s="15"/>
      <c r="Y804" s="15"/>
      <c r="Z804" s="15"/>
      <c r="AA804" s="15"/>
      <c r="AB804" s="15"/>
      <c r="AC804" s="15"/>
      <c r="AD804" s="15"/>
    </row>
    <row r="805" spans="3:30" ht="15" customHeight="1">
      <c r="C805" s="69" t="s">
        <v>269</v>
      </c>
      <c r="D805" s="398"/>
      <c r="E805" s="278"/>
      <c r="F805" s="278"/>
      <c r="G805" s="278"/>
      <c r="H805" s="278"/>
      <c r="I805" s="279"/>
      <c r="J805" s="15"/>
      <c r="K805" s="15"/>
      <c r="L805" s="15"/>
      <c r="M805" s="15"/>
      <c r="N805" s="15"/>
      <c r="O805" s="15"/>
      <c r="P805" s="15"/>
      <c r="Q805" s="15"/>
      <c r="R805" s="15"/>
      <c r="S805" s="15"/>
      <c r="T805" s="15"/>
      <c r="U805" s="15"/>
      <c r="V805" s="15"/>
      <c r="W805" s="15"/>
      <c r="X805" s="15"/>
      <c r="Y805" s="15"/>
      <c r="Z805" s="15"/>
      <c r="AA805" s="15"/>
      <c r="AB805" s="15"/>
      <c r="AC805" s="15"/>
      <c r="AD805" s="15"/>
    </row>
    <row r="806" spans="3:30" ht="15" customHeight="1">
      <c r="C806" s="69" t="s">
        <v>270</v>
      </c>
      <c r="D806" s="398"/>
      <c r="E806" s="278"/>
      <c r="F806" s="278"/>
      <c r="G806" s="278"/>
      <c r="H806" s="278"/>
      <c r="I806" s="279"/>
      <c r="J806" s="15"/>
      <c r="K806" s="15"/>
      <c r="L806" s="15"/>
      <c r="M806" s="15"/>
      <c r="N806" s="15"/>
      <c r="O806" s="15"/>
      <c r="P806" s="15"/>
      <c r="Q806" s="15"/>
      <c r="R806" s="15"/>
      <c r="S806" s="15"/>
      <c r="T806" s="15"/>
      <c r="U806" s="15"/>
      <c r="V806" s="15"/>
      <c r="W806" s="15"/>
      <c r="X806" s="15"/>
      <c r="Y806" s="15"/>
      <c r="Z806" s="15"/>
      <c r="AA806" s="15"/>
      <c r="AB806" s="15"/>
      <c r="AC806" s="15"/>
      <c r="AD806" s="15"/>
    </row>
    <row r="807" spans="3:30" ht="15" customHeight="1">
      <c r="I807" s="76" t="s">
        <v>338</v>
      </c>
      <c r="J807" s="15"/>
      <c r="K807" s="15"/>
      <c r="L807" s="15"/>
      <c r="M807" s="15"/>
      <c r="N807" s="15"/>
      <c r="O807" s="15"/>
      <c r="P807" s="15"/>
      <c r="Q807" s="15"/>
      <c r="R807" s="15"/>
      <c r="S807" s="15"/>
      <c r="T807" s="15"/>
      <c r="U807" s="15"/>
      <c r="V807" s="15"/>
      <c r="W807" s="15"/>
      <c r="X807" s="15"/>
      <c r="Y807" s="15"/>
      <c r="Z807" s="15"/>
      <c r="AA807" s="15"/>
      <c r="AB807" s="15"/>
      <c r="AC807" s="15"/>
      <c r="AD807" s="15"/>
    </row>
    <row r="808" spans="3:30" ht="15" customHeight="1"/>
    <row r="809" spans="3:30" ht="24" customHeight="1">
      <c r="C809" s="407" t="s">
        <v>319</v>
      </c>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c r="AB809" s="294"/>
      <c r="AC809" s="294"/>
      <c r="AD809" s="294"/>
    </row>
    <row r="810" spans="3:30" ht="60" customHeight="1">
      <c r="C810" s="432"/>
      <c r="D810" s="433"/>
      <c r="E810" s="433"/>
      <c r="F810" s="433"/>
      <c r="G810" s="433"/>
      <c r="H810" s="433"/>
      <c r="I810" s="433"/>
      <c r="J810" s="433"/>
      <c r="K810" s="433"/>
      <c r="L810" s="433"/>
      <c r="M810" s="433"/>
      <c r="N810" s="433"/>
      <c r="O810" s="433"/>
      <c r="P810" s="433"/>
      <c r="Q810" s="433"/>
      <c r="R810" s="433"/>
      <c r="S810" s="433"/>
      <c r="T810" s="433"/>
      <c r="U810" s="433"/>
      <c r="V810" s="433"/>
      <c r="W810" s="433"/>
      <c r="X810" s="433"/>
      <c r="Y810" s="433"/>
      <c r="Z810" s="433"/>
      <c r="AA810" s="433"/>
      <c r="AB810" s="433"/>
      <c r="AC810" s="433"/>
      <c r="AD810" s="434"/>
    </row>
    <row r="811" spans="3:30" ht="15" customHeight="1"/>
    <row r="812" spans="3:30" ht="15" customHeight="1"/>
    <row r="813" spans="3:30" ht="15" customHeight="1"/>
    <row r="814" spans="3:30" ht="15" customHeight="1"/>
    <row r="815" spans="3:30" ht="15" customHeight="1"/>
    <row r="816" spans="3:30" ht="15" customHeight="1"/>
    <row r="817" spans="1:30" ht="24" customHeight="1">
      <c r="A817" s="59" t="s">
        <v>512</v>
      </c>
      <c r="B817" s="467" t="s">
        <v>1350</v>
      </c>
      <c r="C817" s="260"/>
      <c r="D817" s="260"/>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c r="AA817" s="260"/>
      <c r="AB817" s="260"/>
      <c r="AC817" s="260"/>
      <c r="AD817" s="260"/>
    </row>
    <row r="818" spans="1:30" ht="15" customHeight="1">
      <c r="A818" s="59"/>
      <c r="B818" s="1"/>
      <c r="C818" s="435" t="s">
        <v>513</v>
      </c>
      <c r="D818" s="260"/>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c r="AA818" s="260"/>
      <c r="AB818" s="260"/>
      <c r="AC818" s="260"/>
      <c r="AD818" s="260"/>
    </row>
    <row r="819" spans="1:30" ht="15" customHeight="1"/>
    <row r="820" spans="1:30" ht="15" customHeight="1">
      <c r="AA820" s="466" t="s">
        <v>519</v>
      </c>
      <c r="AB820" s="260"/>
      <c r="AC820" s="260"/>
      <c r="AD820" s="260"/>
    </row>
    <row r="821" spans="1:30" ht="24" customHeight="1">
      <c r="C821" s="277" t="s">
        <v>180</v>
      </c>
      <c r="D821" s="383"/>
      <c r="E821" s="383"/>
      <c r="F821" s="383"/>
      <c r="G821" s="383"/>
      <c r="H821" s="383"/>
      <c r="I821" s="383"/>
      <c r="J821" s="383"/>
      <c r="K821" s="383"/>
      <c r="L821" s="383"/>
      <c r="M821" s="383"/>
      <c r="N821" s="383"/>
      <c r="O821" s="384"/>
      <c r="P821" s="277" t="s">
        <v>514</v>
      </c>
      <c r="Q821" s="278"/>
      <c r="R821" s="278"/>
      <c r="S821" s="278"/>
      <c r="T821" s="278"/>
      <c r="U821" s="278"/>
      <c r="V821" s="278"/>
      <c r="W821" s="278"/>
      <c r="X821" s="278"/>
      <c r="Y821" s="278"/>
      <c r="Z821" s="278"/>
      <c r="AA821" s="278"/>
      <c r="AB821" s="278"/>
      <c r="AC821" s="278"/>
      <c r="AD821" s="279"/>
    </row>
    <row r="822" spans="1:30" ht="24" customHeight="1">
      <c r="C822" s="438"/>
      <c r="D822" s="260"/>
      <c r="E822" s="260"/>
      <c r="F822" s="260"/>
      <c r="G822" s="260"/>
      <c r="H822" s="260"/>
      <c r="I822" s="260"/>
      <c r="J822" s="260"/>
      <c r="K822" s="260"/>
      <c r="L822" s="260"/>
      <c r="M822" s="260"/>
      <c r="N822" s="260"/>
      <c r="O822" s="362"/>
      <c r="P822" s="439" t="s">
        <v>333</v>
      </c>
      <c r="Q822" s="430" t="s">
        <v>488</v>
      </c>
      <c r="R822" s="430" t="s">
        <v>489</v>
      </c>
      <c r="S822" s="320" t="s">
        <v>515</v>
      </c>
      <c r="T822" s="278"/>
      <c r="U822" s="279"/>
      <c r="V822" s="320" t="s">
        <v>516</v>
      </c>
      <c r="W822" s="278"/>
      <c r="X822" s="279"/>
      <c r="Y822" s="320" t="s">
        <v>517</v>
      </c>
      <c r="Z822" s="278"/>
      <c r="AA822" s="279"/>
      <c r="AB822" s="320" t="s">
        <v>518</v>
      </c>
      <c r="AC822" s="278"/>
      <c r="AD822" s="279"/>
    </row>
    <row r="823" spans="1:30" ht="48" customHeight="1">
      <c r="C823" s="385"/>
      <c r="D823" s="368"/>
      <c r="E823" s="368"/>
      <c r="F823" s="368"/>
      <c r="G823" s="368"/>
      <c r="H823" s="368"/>
      <c r="I823" s="368"/>
      <c r="J823" s="368"/>
      <c r="K823" s="368"/>
      <c r="L823" s="368"/>
      <c r="M823" s="368"/>
      <c r="N823" s="368"/>
      <c r="O823" s="369"/>
      <c r="P823" s="440"/>
      <c r="Q823" s="440"/>
      <c r="R823" s="440"/>
      <c r="S823" s="88" t="s">
        <v>502</v>
      </c>
      <c r="T823" s="84" t="s">
        <v>488</v>
      </c>
      <c r="U823" s="84" t="s">
        <v>489</v>
      </c>
      <c r="V823" s="88" t="s">
        <v>502</v>
      </c>
      <c r="W823" s="84" t="s">
        <v>488</v>
      </c>
      <c r="X823" s="84" t="s">
        <v>489</v>
      </c>
      <c r="Y823" s="88" t="s">
        <v>502</v>
      </c>
      <c r="Z823" s="84" t="s">
        <v>488</v>
      </c>
      <c r="AA823" s="84" t="s">
        <v>489</v>
      </c>
      <c r="AB823" s="88" t="s">
        <v>502</v>
      </c>
      <c r="AC823" s="84" t="s">
        <v>488</v>
      </c>
      <c r="AD823" s="84" t="s">
        <v>489</v>
      </c>
    </row>
    <row r="824" spans="1:30" ht="15" customHeight="1">
      <c r="C824" s="30" t="s">
        <v>124</v>
      </c>
      <c r="D824" s="398"/>
      <c r="E824" s="278"/>
      <c r="F824" s="278"/>
      <c r="G824" s="278"/>
      <c r="H824" s="278"/>
      <c r="I824" s="278"/>
      <c r="J824" s="278"/>
      <c r="K824" s="278"/>
      <c r="L824" s="278"/>
      <c r="M824" s="278"/>
      <c r="N824" s="278"/>
      <c r="O824" s="279"/>
      <c r="P824" s="15"/>
      <c r="Q824" s="15"/>
      <c r="R824" s="15"/>
      <c r="S824" s="15"/>
      <c r="T824" s="15"/>
      <c r="U824" s="15"/>
      <c r="V824" s="15"/>
      <c r="W824" s="15"/>
      <c r="X824" s="15"/>
      <c r="Y824" s="15"/>
      <c r="Z824" s="15"/>
      <c r="AA824" s="15"/>
      <c r="AB824" s="15"/>
      <c r="AC824" s="15"/>
      <c r="AD824" s="15"/>
    </row>
    <row r="825" spans="1:30" ht="15" customHeight="1">
      <c r="C825" s="67" t="s">
        <v>125</v>
      </c>
      <c r="D825" s="398"/>
      <c r="E825" s="278"/>
      <c r="F825" s="278"/>
      <c r="G825" s="278"/>
      <c r="H825" s="278"/>
      <c r="I825" s="278"/>
      <c r="J825" s="278"/>
      <c r="K825" s="278"/>
      <c r="L825" s="278"/>
      <c r="M825" s="278"/>
      <c r="N825" s="278"/>
      <c r="O825" s="279"/>
      <c r="P825" s="15"/>
      <c r="Q825" s="15"/>
      <c r="R825" s="15"/>
      <c r="S825" s="15"/>
      <c r="T825" s="15"/>
      <c r="U825" s="15"/>
      <c r="V825" s="15"/>
      <c r="W825" s="15"/>
      <c r="X825" s="15"/>
      <c r="Y825" s="15"/>
      <c r="Z825" s="15"/>
      <c r="AA825" s="15"/>
      <c r="AB825" s="15"/>
      <c r="AC825" s="15"/>
      <c r="AD825" s="15"/>
    </row>
    <row r="826" spans="1:30" ht="15" customHeight="1">
      <c r="C826" s="67" t="s">
        <v>126</v>
      </c>
      <c r="D826" s="398"/>
      <c r="E826" s="278"/>
      <c r="F826" s="278"/>
      <c r="G826" s="278"/>
      <c r="H826" s="278"/>
      <c r="I826" s="278"/>
      <c r="J826" s="278"/>
      <c r="K826" s="278"/>
      <c r="L826" s="278"/>
      <c r="M826" s="278"/>
      <c r="N826" s="278"/>
      <c r="O826" s="279"/>
      <c r="P826" s="15"/>
      <c r="Q826" s="15"/>
      <c r="R826" s="15"/>
      <c r="S826" s="15"/>
      <c r="T826" s="15"/>
      <c r="U826" s="15"/>
      <c r="V826" s="15"/>
      <c r="W826" s="15"/>
      <c r="X826" s="15"/>
      <c r="Y826" s="15"/>
      <c r="Z826" s="15"/>
      <c r="AA826" s="15"/>
      <c r="AB826" s="15"/>
      <c r="AC826" s="15"/>
      <c r="AD826" s="15"/>
    </row>
    <row r="827" spans="1:30" ht="15" customHeight="1">
      <c r="C827" s="67" t="s">
        <v>127</v>
      </c>
      <c r="D827" s="398"/>
      <c r="E827" s="278"/>
      <c r="F827" s="278"/>
      <c r="G827" s="278"/>
      <c r="H827" s="278"/>
      <c r="I827" s="278"/>
      <c r="J827" s="278"/>
      <c r="K827" s="278"/>
      <c r="L827" s="278"/>
      <c r="M827" s="278"/>
      <c r="N827" s="278"/>
      <c r="O827" s="279"/>
      <c r="P827" s="15"/>
      <c r="Q827" s="15"/>
      <c r="R827" s="15"/>
      <c r="S827" s="15"/>
      <c r="T827" s="15"/>
      <c r="U827" s="15"/>
      <c r="V827" s="15"/>
      <c r="W827" s="15"/>
      <c r="X827" s="15"/>
      <c r="Y827" s="15"/>
      <c r="Z827" s="15"/>
      <c r="AA827" s="15"/>
      <c r="AB827" s="15"/>
      <c r="AC827" s="15"/>
      <c r="AD827" s="15"/>
    </row>
    <row r="828" spans="1:30" ht="15" customHeight="1">
      <c r="C828" s="67" t="s">
        <v>128</v>
      </c>
      <c r="D828" s="398"/>
      <c r="E828" s="278"/>
      <c r="F828" s="278"/>
      <c r="G828" s="278"/>
      <c r="H828" s="278"/>
      <c r="I828" s="278"/>
      <c r="J828" s="278"/>
      <c r="K828" s="278"/>
      <c r="L828" s="278"/>
      <c r="M828" s="278"/>
      <c r="N828" s="278"/>
      <c r="O828" s="279"/>
      <c r="P828" s="15"/>
      <c r="Q828" s="15"/>
      <c r="R828" s="15"/>
      <c r="S828" s="15"/>
      <c r="T828" s="15"/>
      <c r="U828" s="15"/>
      <c r="V828" s="15"/>
      <c r="W828" s="15"/>
      <c r="X828" s="15"/>
      <c r="Y828" s="15"/>
      <c r="Z828" s="15"/>
      <c r="AA828" s="15"/>
      <c r="AB828" s="15"/>
      <c r="AC828" s="15"/>
      <c r="AD828" s="15"/>
    </row>
    <row r="829" spans="1:30" ht="15" customHeight="1">
      <c r="C829" s="67" t="s">
        <v>129</v>
      </c>
      <c r="D829" s="398"/>
      <c r="E829" s="278"/>
      <c r="F829" s="278"/>
      <c r="G829" s="278"/>
      <c r="H829" s="278"/>
      <c r="I829" s="278"/>
      <c r="J829" s="278"/>
      <c r="K829" s="278"/>
      <c r="L829" s="278"/>
      <c r="M829" s="278"/>
      <c r="N829" s="278"/>
      <c r="O829" s="279"/>
      <c r="P829" s="15"/>
      <c r="Q829" s="15"/>
      <c r="R829" s="15"/>
      <c r="S829" s="15"/>
      <c r="T829" s="15"/>
      <c r="U829" s="15"/>
      <c r="V829" s="15"/>
      <c r="W829" s="15"/>
      <c r="X829" s="15"/>
      <c r="Y829" s="15"/>
      <c r="Z829" s="15"/>
      <c r="AA829" s="15"/>
      <c r="AB829" s="15"/>
      <c r="AC829" s="15"/>
      <c r="AD829" s="15"/>
    </row>
    <row r="830" spans="1:30" ht="15" customHeight="1">
      <c r="C830" s="67" t="s">
        <v>130</v>
      </c>
      <c r="D830" s="398"/>
      <c r="E830" s="278"/>
      <c r="F830" s="278"/>
      <c r="G830" s="278"/>
      <c r="H830" s="278"/>
      <c r="I830" s="278"/>
      <c r="J830" s="278"/>
      <c r="K830" s="278"/>
      <c r="L830" s="278"/>
      <c r="M830" s="278"/>
      <c r="N830" s="278"/>
      <c r="O830" s="279"/>
      <c r="P830" s="15"/>
      <c r="Q830" s="15"/>
      <c r="R830" s="15"/>
      <c r="S830" s="15"/>
      <c r="T830" s="15"/>
      <c r="U830" s="15"/>
      <c r="V830" s="15"/>
      <c r="W830" s="15"/>
      <c r="X830" s="15"/>
      <c r="Y830" s="15"/>
      <c r="Z830" s="15"/>
      <c r="AA830" s="15"/>
      <c r="AB830" s="15"/>
      <c r="AC830" s="15"/>
      <c r="AD830" s="15"/>
    </row>
    <row r="831" spans="1:30" ht="15" customHeight="1">
      <c r="C831" s="67" t="s">
        <v>131</v>
      </c>
      <c r="D831" s="398"/>
      <c r="E831" s="278"/>
      <c r="F831" s="278"/>
      <c r="G831" s="278"/>
      <c r="H831" s="278"/>
      <c r="I831" s="278"/>
      <c r="J831" s="278"/>
      <c r="K831" s="278"/>
      <c r="L831" s="278"/>
      <c r="M831" s="278"/>
      <c r="N831" s="278"/>
      <c r="O831" s="279"/>
      <c r="P831" s="15"/>
      <c r="Q831" s="15"/>
      <c r="R831" s="15"/>
      <c r="S831" s="15"/>
      <c r="T831" s="15"/>
      <c r="U831" s="15"/>
      <c r="V831" s="15"/>
      <c r="W831" s="15"/>
      <c r="X831" s="15"/>
      <c r="Y831" s="15"/>
      <c r="Z831" s="15"/>
      <c r="AA831" s="15"/>
      <c r="AB831" s="15"/>
      <c r="AC831" s="15"/>
      <c r="AD831" s="15"/>
    </row>
    <row r="832" spans="1:30" ht="15" customHeight="1">
      <c r="C832" s="67" t="s">
        <v>132</v>
      </c>
      <c r="D832" s="398"/>
      <c r="E832" s="278"/>
      <c r="F832" s="278"/>
      <c r="G832" s="278"/>
      <c r="H832" s="278"/>
      <c r="I832" s="278"/>
      <c r="J832" s="278"/>
      <c r="K832" s="278"/>
      <c r="L832" s="278"/>
      <c r="M832" s="278"/>
      <c r="N832" s="278"/>
      <c r="O832" s="279"/>
      <c r="P832" s="15"/>
      <c r="Q832" s="15"/>
      <c r="R832" s="15"/>
      <c r="S832" s="15"/>
      <c r="T832" s="15"/>
      <c r="U832" s="15"/>
      <c r="V832" s="15"/>
      <c r="W832" s="15"/>
      <c r="X832" s="15"/>
      <c r="Y832" s="15"/>
      <c r="Z832" s="15"/>
      <c r="AA832" s="15"/>
      <c r="AB832" s="15"/>
      <c r="AC832" s="15"/>
      <c r="AD832" s="15"/>
    </row>
    <row r="833" spans="3:30" ht="15" customHeight="1">
      <c r="C833" s="67" t="s">
        <v>133</v>
      </c>
      <c r="D833" s="398"/>
      <c r="E833" s="278"/>
      <c r="F833" s="278"/>
      <c r="G833" s="278"/>
      <c r="H833" s="278"/>
      <c r="I833" s="278"/>
      <c r="J833" s="278"/>
      <c r="K833" s="278"/>
      <c r="L833" s="278"/>
      <c r="M833" s="278"/>
      <c r="N833" s="278"/>
      <c r="O833" s="279"/>
      <c r="P833" s="15"/>
      <c r="Q833" s="15"/>
      <c r="R833" s="15"/>
      <c r="S833" s="15"/>
      <c r="T833" s="15"/>
      <c r="U833" s="15"/>
      <c r="V833" s="15"/>
      <c r="W833" s="15"/>
      <c r="X833" s="15"/>
      <c r="Y833" s="15"/>
      <c r="Z833" s="15"/>
      <c r="AA833" s="15"/>
      <c r="AB833" s="15"/>
      <c r="AC833" s="15"/>
      <c r="AD833" s="15"/>
    </row>
    <row r="834" spans="3:30" ht="15" customHeight="1">
      <c r="C834" s="67" t="s">
        <v>134</v>
      </c>
      <c r="D834" s="398"/>
      <c r="E834" s="278"/>
      <c r="F834" s="278"/>
      <c r="G834" s="278"/>
      <c r="H834" s="278"/>
      <c r="I834" s="278"/>
      <c r="J834" s="278"/>
      <c r="K834" s="278"/>
      <c r="L834" s="278"/>
      <c r="M834" s="278"/>
      <c r="N834" s="278"/>
      <c r="O834" s="279"/>
      <c r="P834" s="15"/>
      <c r="Q834" s="15"/>
      <c r="R834" s="15"/>
      <c r="S834" s="15"/>
      <c r="T834" s="15"/>
      <c r="U834" s="15"/>
      <c r="V834" s="15"/>
      <c r="W834" s="15"/>
      <c r="X834" s="15"/>
      <c r="Y834" s="15"/>
      <c r="Z834" s="15"/>
      <c r="AA834" s="15"/>
      <c r="AB834" s="15"/>
      <c r="AC834" s="15"/>
      <c r="AD834" s="15"/>
    </row>
    <row r="835" spans="3:30" ht="15" customHeight="1">
      <c r="C835" s="67" t="s">
        <v>135</v>
      </c>
      <c r="D835" s="398"/>
      <c r="E835" s="278"/>
      <c r="F835" s="278"/>
      <c r="G835" s="278"/>
      <c r="H835" s="278"/>
      <c r="I835" s="278"/>
      <c r="J835" s="278"/>
      <c r="K835" s="278"/>
      <c r="L835" s="278"/>
      <c r="M835" s="278"/>
      <c r="N835" s="278"/>
      <c r="O835" s="279"/>
      <c r="P835" s="15"/>
      <c r="Q835" s="15"/>
      <c r="R835" s="15"/>
      <c r="S835" s="15"/>
      <c r="T835" s="15"/>
      <c r="U835" s="15"/>
      <c r="V835" s="15"/>
      <c r="W835" s="15"/>
      <c r="X835" s="15"/>
      <c r="Y835" s="15"/>
      <c r="Z835" s="15"/>
      <c r="AA835" s="15"/>
      <c r="AB835" s="15"/>
      <c r="AC835" s="15"/>
      <c r="AD835" s="15"/>
    </row>
    <row r="836" spans="3:30" ht="15" customHeight="1">
      <c r="C836" s="67" t="s">
        <v>136</v>
      </c>
      <c r="D836" s="398"/>
      <c r="E836" s="278"/>
      <c r="F836" s="278"/>
      <c r="G836" s="278"/>
      <c r="H836" s="278"/>
      <c r="I836" s="278"/>
      <c r="J836" s="278"/>
      <c r="K836" s="278"/>
      <c r="L836" s="278"/>
      <c r="M836" s="278"/>
      <c r="N836" s="278"/>
      <c r="O836" s="279"/>
      <c r="P836" s="15"/>
      <c r="Q836" s="15"/>
      <c r="R836" s="15"/>
      <c r="S836" s="15"/>
      <c r="T836" s="15"/>
      <c r="U836" s="15"/>
      <c r="V836" s="15"/>
      <c r="W836" s="15"/>
      <c r="X836" s="15"/>
      <c r="Y836" s="15"/>
      <c r="Z836" s="15"/>
      <c r="AA836" s="15"/>
      <c r="AB836" s="15"/>
      <c r="AC836" s="15"/>
      <c r="AD836" s="15"/>
    </row>
    <row r="837" spans="3:30" ht="15" customHeight="1">
      <c r="C837" s="67" t="s">
        <v>137</v>
      </c>
      <c r="D837" s="398"/>
      <c r="E837" s="278"/>
      <c r="F837" s="278"/>
      <c r="G837" s="278"/>
      <c r="H837" s="278"/>
      <c r="I837" s="278"/>
      <c r="J837" s="278"/>
      <c r="K837" s="278"/>
      <c r="L837" s="278"/>
      <c r="M837" s="278"/>
      <c r="N837" s="278"/>
      <c r="O837" s="279"/>
      <c r="P837" s="15"/>
      <c r="Q837" s="15"/>
      <c r="R837" s="15"/>
      <c r="S837" s="15"/>
      <c r="T837" s="15"/>
      <c r="U837" s="15"/>
      <c r="V837" s="15"/>
      <c r="W837" s="15"/>
      <c r="X837" s="15"/>
      <c r="Y837" s="15"/>
      <c r="Z837" s="15"/>
      <c r="AA837" s="15"/>
      <c r="AB837" s="15"/>
      <c r="AC837" s="15"/>
      <c r="AD837" s="15"/>
    </row>
    <row r="838" spans="3:30" ht="15" customHeight="1">
      <c r="C838" s="67" t="s">
        <v>138</v>
      </c>
      <c r="D838" s="398"/>
      <c r="E838" s="278"/>
      <c r="F838" s="278"/>
      <c r="G838" s="278"/>
      <c r="H838" s="278"/>
      <c r="I838" s="278"/>
      <c r="J838" s="278"/>
      <c r="K838" s="278"/>
      <c r="L838" s="278"/>
      <c r="M838" s="278"/>
      <c r="N838" s="278"/>
      <c r="O838" s="279"/>
      <c r="P838" s="15"/>
      <c r="Q838" s="15"/>
      <c r="R838" s="15"/>
      <c r="S838" s="15"/>
      <c r="T838" s="15"/>
      <c r="U838" s="15"/>
      <c r="V838" s="15"/>
      <c r="W838" s="15"/>
      <c r="X838" s="15"/>
      <c r="Y838" s="15"/>
      <c r="Z838" s="15"/>
      <c r="AA838" s="15"/>
      <c r="AB838" s="15"/>
      <c r="AC838" s="15"/>
      <c r="AD838" s="15"/>
    </row>
    <row r="839" spans="3:30" ht="15" customHeight="1">
      <c r="C839" s="67" t="s">
        <v>139</v>
      </c>
      <c r="D839" s="398"/>
      <c r="E839" s="278"/>
      <c r="F839" s="278"/>
      <c r="G839" s="278"/>
      <c r="H839" s="278"/>
      <c r="I839" s="278"/>
      <c r="J839" s="278"/>
      <c r="K839" s="278"/>
      <c r="L839" s="278"/>
      <c r="M839" s="278"/>
      <c r="N839" s="278"/>
      <c r="O839" s="279"/>
      <c r="P839" s="15"/>
      <c r="Q839" s="15"/>
      <c r="R839" s="15"/>
      <c r="S839" s="15"/>
      <c r="T839" s="15"/>
      <c r="U839" s="15"/>
      <c r="V839" s="15"/>
      <c r="W839" s="15"/>
      <c r="X839" s="15"/>
      <c r="Y839" s="15"/>
      <c r="Z839" s="15"/>
      <c r="AA839" s="15"/>
      <c r="AB839" s="15"/>
      <c r="AC839" s="15"/>
      <c r="AD839" s="15"/>
    </row>
    <row r="840" spans="3:30" ht="15" customHeight="1">
      <c r="C840" s="67" t="s">
        <v>140</v>
      </c>
      <c r="D840" s="398"/>
      <c r="E840" s="278"/>
      <c r="F840" s="278"/>
      <c r="G840" s="278"/>
      <c r="H840" s="278"/>
      <c r="I840" s="278"/>
      <c r="J840" s="278"/>
      <c r="K840" s="278"/>
      <c r="L840" s="278"/>
      <c r="M840" s="278"/>
      <c r="N840" s="278"/>
      <c r="O840" s="279"/>
      <c r="P840" s="15"/>
      <c r="Q840" s="15"/>
      <c r="R840" s="15"/>
      <c r="S840" s="15"/>
      <c r="T840" s="15"/>
      <c r="U840" s="15"/>
      <c r="V840" s="15"/>
      <c r="W840" s="15"/>
      <c r="X840" s="15"/>
      <c r="Y840" s="15"/>
      <c r="Z840" s="15"/>
      <c r="AA840" s="15"/>
      <c r="AB840" s="15"/>
      <c r="AC840" s="15"/>
      <c r="AD840" s="15"/>
    </row>
    <row r="841" spans="3:30" ht="15" customHeight="1">
      <c r="C841" s="67" t="s">
        <v>141</v>
      </c>
      <c r="D841" s="398"/>
      <c r="E841" s="278"/>
      <c r="F841" s="278"/>
      <c r="G841" s="278"/>
      <c r="H841" s="278"/>
      <c r="I841" s="278"/>
      <c r="J841" s="278"/>
      <c r="K841" s="278"/>
      <c r="L841" s="278"/>
      <c r="M841" s="278"/>
      <c r="N841" s="278"/>
      <c r="O841" s="279"/>
      <c r="P841" s="15"/>
      <c r="Q841" s="15"/>
      <c r="R841" s="15"/>
      <c r="S841" s="15"/>
      <c r="T841" s="15"/>
      <c r="U841" s="15"/>
      <c r="V841" s="15"/>
      <c r="W841" s="15"/>
      <c r="X841" s="15"/>
      <c r="Y841" s="15"/>
      <c r="Z841" s="15"/>
      <c r="AA841" s="15"/>
      <c r="AB841" s="15"/>
      <c r="AC841" s="15"/>
      <c r="AD841" s="15"/>
    </row>
    <row r="842" spans="3:30" ht="15" customHeight="1">
      <c r="C842" s="67" t="s">
        <v>142</v>
      </c>
      <c r="D842" s="398"/>
      <c r="E842" s="278"/>
      <c r="F842" s="278"/>
      <c r="G842" s="278"/>
      <c r="H842" s="278"/>
      <c r="I842" s="278"/>
      <c r="J842" s="278"/>
      <c r="K842" s="278"/>
      <c r="L842" s="278"/>
      <c r="M842" s="278"/>
      <c r="N842" s="278"/>
      <c r="O842" s="279"/>
      <c r="P842" s="15"/>
      <c r="Q842" s="15"/>
      <c r="R842" s="15"/>
      <c r="S842" s="15"/>
      <c r="T842" s="15"/>
      <c r="U842" s="15"/>
      <c r="V842" s="15"/>
      <c r="W842" s="15"/>
      <c r="X842" s="15"/>
      <c r="Y842" s="15"/>
      <c r="Z842" s="15"/>
      <c r="AA842" s="15"/>
      <c r="AB842" s="15"/>
      <c r="AC842" s="15"/>
      <c r="AD842" s="15"/>
    </row>
    <row r="843" spans="3:30" ht="15" customHeight="1">
      <c r="C843" s="67" t="s">
        <v>143</v>
      </c>
      <c r="D843" s="398"/>
      <c r="E843" s="278"/>
      <c r="F843" s="278"/>
      <c r="G843" s="278"/>
      <c r="H843" s="278"/>
      <c r="I843" s="278"/>
      <c r="J843" s="278"/>
      <c r="K843" s="278"/>
      <c r="L843" s="278"/>
      <c r="M843" s="278"/>
      <c r="N843" s="278"/>
      <c r="O843" s="279"/>
      <c r="P843" s="15"/>
      <c r="Q843" s="15"/>
      <c r="R843" s="15"/>
      <c r="S843" s="15"/>
      <c r="T843" s="15"/>
      <c r="U843" s="15"/>
      <c r="V843" s="15"/>
      <c r="W843" s="15"/>
      <c r="X843" s="15"/>
      <c r="Y843" s="15"/>
      <c r="Z843" s="15"/>
      <c r="AA843" s="15"/>
      <c r="AB843" s="15"/>
      <c r="AC843" s="15"/>
      <c r="AD843" s="15"/>
    </row>
    <row r="844" spans="3:30" ht="15" customHeight="1">
      <c r="C844" s="67" t="s">
        <v>144</v>
      </c>
      <c r="D844" s="398"/>
      <c r="E844" s="278"/>
      <c r="F844" s="278"/>
      <c r="G844" s="278"/>
      <c r="H844" s="278"/>
      <c r="I844" s="278"/>
      <c r="J844" s="278"/>
      <c r="K844" s="278"/>
      <c r="L844" s="278"/>
      <c r="M844" s="278"/>
      <c r="N844" s="278"/>
      <c r="O844" s="279"/>
      <c r="P844" s="15"/>
      <c r="Q844" s="15"/>
      <c r="R844" s="15"/>
      <c r="S844" s="15"/>
      <c r="T844" s="15"/>
      <c r="U844" s="15"/>
      <c r="V844" s="15"/>
      <c r="W844" s="15"/>
      <c r="X844" s="15"/>
      <c r="Y844" s="15"/>
      <c r="Z844" s="15"/>
      <c r="AA844" s="15"/>
      <c r="AB844" s="15"/>
      <c r="AC844" s="15"/>
      <c r="AD844" s="15"/>
    </row>
    <row r="845" spans="3:30" ht="15" customHeight="1">
      <c r="C845" s="67" t="s">
        <v>145</v>
      </c>
      <c r="D845" s="398"/>
      <c r="E845" s="278"/>
      <c r="F845" s="278"/>
      <c r="G845" s="278"/>
      <c r="H845" s="278"/>
      <c r="I845" s="278"/>
      <c r="J845" s="278"/>
      <c r="K845" s="278"/>
      <c r="L845" s="278"/>
      <c r="M845" s="278"/>
      <c r="N845" s="278"/>
      <c r="O845" s="279"/>
      <c r="P845" s="15"/>
      <c r="Q845" s="15"/>
      <c r="R845" s="15"/>
      <c r="S845" s="15"/>
      <c r="T845" s="15"/>
      <c r="U845" s="15"/>
      <c r="V845" s="15"/>
      <c r="W845" s="15"/>
      <c r="X845" s="15"/>
      <c r="Y845" s="15"/>
      <c r="Z845" s="15"/>
      <c r="AA845" s="15"/>
      <c r="AB845" s="15"/>
      <c r="AC845" s="15"/>
      <c r="AD845" s="15"/>
    </row>
    <row r="846" spans="3:30" ht="15" customHeight="1">
      <c r="C846" s="67" t="s">
        <v>146</v>
      </c>
      <c r="D846" s="398"/>
      <c r="E846" s="278"/>
      <c r="F846" s="278"/>
      <c r="G846" s="278"/>
      <c r="H846" s="278"/>
      <c r="I846" s="278"/>
      <c r="J846" s="278"/>
      <c r="K846" s="278"/>
      <c r="L846" s="278"/>
      <c r="M846" s="278"/>
      <c r="N846" s="278"/>
      <c r="O846" s="279"/>
      <c r="P846" s="15"/>
      <c r="Q846" s="15"/>
      <c r="R846" s="15"/>
      <c r="S846" s="15"/>
      <c r="T846" s="15"/>
      <c r="U846" s="15"/>
      <c r="V846" s="15"/>
      <c r="W846" s="15"/>
      <c r="X846" s="15"/>
      <c r="Y846" s="15"/>
      <c r="Z846" s="15"/>
      <c r="AA846" s="15"/>
      <c r="AB846" s="15"/>
      <c r="AC846" s="15"/>
      <c r="AD846" s="15"/>
    </row>
    <row r="847" spans="3:30" ht="15" customHeight="1">
      <c r="C847" s="67" t="s">
        <v>147</v>
      </c>
      <c r="D847" s="398"/>
      <c r="E847" s="278"/>
      <c r="F847" s="278"/>
      <c r="G847" s="278"/>
      <c r="H847" s="278"/>
      <c r="I847" s="278"/>
      <c r="J847" s="278"/>
      <c r="K847" s="278"/>
      <c r="L847" s="278"/>
      <c r="M847" s="278"/>
      <c r="N847" s="278"/>
      <c r="O847" s="279"/>
      <c r="P847" s="15"/>
      <c r="Q847" s="15"/>
      <c r="R847" s="15"/>
      <c r="S847" s="15"/>
      <c r="T847" s="15"/>
      <c r="U847" s="15"/>
      <c r="V847" s="15"/>
      <c r="W847" s="15"/>
      <c r="X847" s="15"/>
      <c r="Y847" s="15"/>
      <c r="Z847" s="15"/>
      <c r="AA847" s="15"/>
      <c r="AB847" s="15"/>
      <c r="AC847" s="15"/>
      <c r="AD847" s="15"/>
    </row>
    <row r="848" spans="3:30" ht="15" customHeight="1">
      <c r="C848" s="67" t="s">
        <v>148</v>
      </c>
      <c r="D848" s="398"/>
      <c r="E848" s="278"/>
      <c r="F848" s="278"/>
      <c r="G848" s="278"/>
      <c r="H848" s="278"/>
      <c r="I848" s="278"/>
      <c r="J848" s="278"/>
      <c r="K848" s="278"/>
      <c r="L848" s="278"/>
      <c r="M848" s="278"/>
      <c r="N848" s="278"/>
      <c r="O848" s="279"/>
      <c r="P848" s="15"/>
      <c r="Q848" s="15"/>
      <c r="R848" s="15"/>
      <c r="S848" s="15"/>
      <c r="T848" s="15"/>
      <c r="U848" s="15"/>
      <c r="V848" s="15"/>
      <c r="W848" s="15"/>
      <c r="X848" s="15"/>
      <c r="Y848" s="15"/>
      <c r="Z848" s="15"/>
      <c r="AA848" s="15"/>
      <c r="AB848" s="15"/>
      <c r="AC848" s="15"/>
      <c r="AD848" s="15"/>
    </row>
    <row r="849" spans="3:30" ht="15" customHeight="1">
      <c r="C849" s="67" t="s">
        <v>149</v>
      </c>
      <c r="D849" s="398"/>
      <c r="E849" s="278"/>
      <c r="F849" s="278"/>
      <c r="G849" s="278"/>
      <c r="H849" s="278"/>
      <c r="I849" s="278"/>
      <c r="J849" s="278"/>
      <c r="K849" s="278"/>
      <c r="L849" s="278"/>
      <c r="M849" s="278"/>
      <c r="N849" s="278"/>
      <c r="O849" s="279"/>
      <c r="P849" s="15"/>
      <c r="Q849" s="15"/>
      <c r="R849" s="15"/>
      <c r="S849" s="15"/>
      <c r="T849" s="15"/>
      <c r="U849" s="15"/>
      <c r="V849" s="15"/>
      <c r="W849" s="15"/>
      <c r="X849" s="15"/>
      <c r="Y849" s="15"/>
      <c r="Z849" s="15"/>
      <c r="AA849" s="15"/>
      <c r="AB849" s="15"/>
      <c r="AC849" s="15"/>
      <c r="AD849" s="15"/>
    </row>
    <row r="850" spans="3:30" ht="15" customHeight="1">
      <c r="C850" s="67" t="s">
        <v>150</v>
      </c>
      <c r="D850" s="398"/>
      <c r="E850" s="278"/>
      <c r="F850" s="278"/>
      <c r="G850" s="278"/>
      <c r="H850" s="278"/>
      <c r="I850" s="278"/>
      <c r="J850" s="278"/>
      <c r="K850" s="278"/>
      <c r="L850" s="278"/>
      <c r="M850" s="278"/>
      <c r="N850" s="278"/>
      <c r="O850" s="279"/>
      <c r="P850" s="15"/>
      <c r="Q850" s="15"/>
      <c r="R850" s="15"/>
      <c r="S850" s="15"/>
      <c r="T850" s="15"/>
      <c r="U850" s="15"/>
      <c r="V850" s="15"/>
      <c r="W850" s="15"/>
      <c r="X850" s="15"/>
      <c r="Y850" s="15"/>
      <c r="Z850" s="15"/>
      <c r="AA850" s="15"/>
      <c r="AB850" s="15"/>
      <c r="AC850" s="15"/>
      <c r="AD850" s="15"/>
    </row>
    <row r="851" spans="3:30" ht="15" customHeight="1">
      <c r="C851" s="67" t="s">
        <v>151</v>
      </c>
      <c r="D851" s="398"/>
      <c r="E851" s="278"/>
      <c r="F851" s="278"/>
      <c r="G851" s="278"/>
      <c r="H851" s="278"/>
      <c r="I851" s="278"/>
      <c r="J851" s="278"/>
      <c r="K851" s="278"/>
      <c r="L851" s="278"/>
      <c r="M851" s="278"/>
      <c r="N851" s="278"/>
      <c r="O851" s="279"/>
      <c r="P851" s="15"/>
      <c r="Q851" s="15"/>
      <c r="R851" s="15"/>
      <c r="S851" s="15"/>
      <c r="T851" s="15"/>
      <c r="U851" s="15"/>
      <c r="V851" s="15"/>
      <c r="W851" s="15"/>
      <c r="X851" s="15"/>
      <c r="Y851" s="15"/>
      <c r="Z851" s="15"/>
      <c r="AA851" s="15"/>
      <c r="AB851" s="15"/>
      <c r="AC851" s="15"/>
      <c r="AD851" s="15"/>
    </row>
    <row r="852" spans="3:30" ht="15" customHeight="1">
      <c r="C852" s="67" t="s">
        <v>152</v>
      </c>
      <c r="D852" s="398"/>
      <c r="E852" s="278"/>
      <c r="F852" s="278"/>
      <c r="G852" s="278"/>
      <c r="H852" s="278"/>
      <c r="I852" s="278"/>
      <c r="J852" s="278"/>
      <c r="K852" s="278"/>
      <c r="L852" s="278"/>
      <c r="M852" s="278"/>
      <c r="N852" s="278"/>
      <c r="O852" s="279"/>
      <c r="P852" s="15"/>
      <c r="Q852" s="15"/>
      <c r="R852" s="15"/>
      <c r="S852" s="15"/>
      <c r="T852" s="15"/>
      <c r="U852" s="15"/>
      <c r="V852" s="15"/>
      <c r="W852" s="15"/>
      <c r="X852" s="15"/>
      <c r="Y852" s="15"/>
      <c r="Z852" s="15"/>
      <c r="AA852" s="15"/>
      <c r="AB852" s="15"/>
      <c r="AC852" s="15"/>
      <c r="AD852" s="15"/>
    </row>
    <row r="853" spans="3:30" ht="15" customHeight="1">
      <c r="C853" s="67" t="s">
        <v>153</v>
      </c>
      <c r="D853" s="398"/>
      <c r="E853" s="278"/>
      <c r="F853" s="278"/>
      <c r="G853" s="278"/>
      <c r="H853" s="278"/>
      <c r="I853" s="278"/>
      <c r="J853" s="278"/>
      <c r="K853" s="278"/>
      <c r="L853" s="278"/>
      <c r="M853" s="278"/>
      <c r="N853" s="278"/>
      <c r="O853" s="279"/>
      <c r="P853" s="15"/>
      <c r="Q853" s="15"/>
      <c r="R853" s="15"/>
      <c r="S853" s="15"/>
      <c r="T853" s="15"/>
      <c r="U853" s="15"/>
      <c r="V853" s="15"/>
      <c r="W853" s="15"/>
      <c r="X853" s="15"/>
      <c r="Y853" s="15"/>
      <c r="Z853" s="15"/>
      <c r="AA853" s="15"/>
      <c r="AB853" s="15"/>
      <c r="AC853" s="15"/>
      <c r="AD853" s="15"/>
    </row>
    <row r="854" spans="3:30" ht="15" customHeight="1">
      <c r="C854" s="67" t="s">
        <v>154</v>
      </c>
      <c r="D854" s="398"/>
      <c r="E854" s="278"/>
      <c r="F854" s="278"/>
      <c r="G854" s="278"/>
      <c r="H854" s="278"/>
      <c r="I854" s="278"/>
      <c r="J854" s="278"/>
      <c r="K854" s="278"/>
      <c r="L854" s="278"/>
      <c r="M854" s="278"/>
      <c r="N854" s="278"/>
      <c r="O854" s="279"/>
      <c r="P854" s="15"/>
      <c r="Q854" s="15"/>
      <c r="R854" s="15"/>
      <c r="S854" s="15"/>
      <c r="T854" s="15"/>
      <c r="U854" s="15"/>
      <c r="V854" s="15"/>
      <c r="W854" s="15"/>
      <c r="X854" s="15"/>
      <c r="Y854" s="15"/>
      <c r="Z854" s="15"/>
      <c r="AA854" s="15"/>
      <c r="AB854" s="15"/>
      <c r="AC854" s="15"/>
      <c r="AD854" s="15"/>
    </row>
    <row r="855" spans="3:30" ht="15" customHeight="1">
      <c r="C855" s="67" t="s">
        <v>155</v>
      </c>
      <c r="D855" s="398"/>
      <c r="E855" s="278"/>
      <c r="F855" s="278"/>
      <c r="G855" s="278"/>
      <c r="H855" s="278"/>
      <c r="I855" s="278"/>
      <c r="J855" s="278"/>
      <c r="K855" s="278"/>
      <c r="L855" s="278"/>
      <c r="M855" s="278"/>
      <c r="N855" s="278"/>
      <c r="O855" s="279"/>
      <c r="P855" s="15"/>
      <c r="Q855" s="15"/>
      <c r="R855" s="15"/>
      <c r="S855" s="15"/>
      <c r="T855" s="15"/>
      <c r="U855" s="15"/>
      <c r="V855" s="15"/>
      <c r="W855" s="15"/>
      <c r="X855" s="15"/>
      <c r="Y855" s="15"/>
      <c r="Z855" s="15"/>
      <c r="AA855" s="15"/>
      <c r="AB855" s="15"/>
      <c r="AC855" s="15"/>
      <c r="AD855" s="15"/>
    </row>
    <row r="856" spans="3:30" ht="15" customHeight="1">
      <c r="C856" s="67" t="s">
        <v>156</v>
      </c>
      <c r="D856" s="398"/>
      <c r="E856" s="278"/>
      <c r="F856" s="278"/>
      <c r="G856" s="278"/>
      <c r="H856" s="278"/>
      <c r="I856" s="278"/>
      <c r="J856" s="278"/>
      <c r="K856" s="278"/>
      <c r="L856" s="278"/>
      <c r="M856" s="278"/>
      <c r="N856" s="278"/>
      <c r="O856" s="279"/>
      <c r="P856" s="15"/>
      <c r="Q856" s="15"/>
      <c r="R856" s="15"/>
      <c r="S856" s="15"/>
      <c r="T856" s="15"/>
      <c r="U856" s="15"/>
      <c r="V856" s="15"/>
      <c r="W856" s="15"/>
      <c r="X856" s="15"/>
      <c r="Y856" s="15"/>
      <c r="Z856" s="15"/>
      <c r="AA856" s="15"/>
      <c r="AB856" s="15"/>
      <c r="AC856" s="15"/>
      <c r="AD856" s="15"/>
    </row>
    <row r="857" spans="3:30" ht="15" customHeight="1">
      <c r="C857" s="67" t="s">
        <v>157</v>
      </c>
      <c r="D857" s="398"/>
      <c r="E857" s="278"/>
      <c r="F857" s="278"/>
      <c r="G857" s="278"/>
      <c r="H857" s="278"/>
      <c r="I857" s="278"/>
      <c r="J857" s="278"/>
      <c r="K857" s="278"/>
      <c r="L857" s="278"/>
      <c r="M857" s="278"/>
      <c r="N857" s="278"/>
      <c r="O857" s="279"/>
      <c r="P857" s="15"/>
      <c r="Q857" s="15"/>
      <c r="R857" s="15"/>
      <c r="S857" s="15"/>
      <c r="T857" s="15"/>
      <c r="U857" s="15"/>
      <c r="V857" s="15"/>
      <c r="W857" s="15"/>
      <c r="X857" s="15"/>
      <c r="Y857" s="15"/>
      <c r="Z857" s="15"/>
      <c r="AA857" s="15"/>
      <c r="AB857" s="15"/>
      <c r="AC857" s="15"/>
      <c r="AD857" s="15"/>
    </row>
    <row r="858" spans="3:30" ht="15" customHeight="1">
      <c r="C858" s="67" t="s">
        <v>158</v>
      </c>
      <c r="D858" s="398"/>
      <c r="E858" s="278"/>
      <c r="F858" s="278"/>
      <c r="G858" s="278"/>
      <c r="H858" s="278"/>
      <c r="I858" s="278"/>
      <c r="J858" s="278"/>
      <c r="K858" s="278"/>
      <c r="L858" s="278"/>
      <c r="M858" s="278"/>
      <c r="N858" s="278"/>
      <c r="O858" s="279"/>
      <c r="P858" s="15"/>
      <c r="Q858" s="15"/>
      <c r="R858" s="15"/>
      <c r="S858" s="15"/>
      <c r="T858" s="15"/>
      <c r="U858" s="15"/>
      <c r="V858" s="15"/>
      <c r="W858" s="15"/>
      <c r="X858" s="15"/>
      <c r="Y858" s="15"/>
      <c r="Z858" s="15"/>
      <c r="AA858" s="15"/>
      <c r="AB858" s="15"/>
      <c r="AC858" s="15"/>
      <c r="AD858" s="15"/>
    </row>
    <row r="859" spans="3:30" ht="15" customHeight="1">
      <c r="C859" s="67" t="s">
        <v>186</v>
      </c>
      <c r="D859" s="398"/>
      <c r="E859" s="278"/>
      <c r="F859" s="278"/>
      <c r="G859" s="278"/>
      <c r="H859" s="278"/>
      <c r="I859" s="278"/>
      <c r="J859" s="278"/>
      <c r="K859" s="278"/>
      <c r="L859" s="278"/>
      <c r="M859" s="278"/>
      <c r="N859" s="278"/>
      <c r="O859" s="279"/>
      <c r="P859" s="15"/>
      <c r="Q859" s="15"/>
      <c r="R859" s="15"/>
      <c r="S859" s="15"/>
      <c r="T859" s="15"/>
      <c r="U859" s="15"/>
      <c r="V859" s="15"/>
      <c r="W859" s="15"/>
      <c r="X859" s="15"/>
      <c r="Y859" s="15"/>
      <c r="Z859" s="15"/>
      <c r="AA859" s="15"/>
      <c r="AB859" s="15"/>
      <c r="AC859" s="15"/>
      <c r="AD859" s="15"/>
    </row>
    <row r="860" spans="3:30" ht="15" customHeight="1">
      <c r="C860" s="67" t="s">
        <v>187</v>
      </c>
      <c r="D860" s="398"/>
      <c r="E860" s="278"/>
      <c r="F860" s="278"/>
      <c r="G860" s="278"/>
      <c r="H860" s="278"/>
      <c r="I860" s="278"/>
      <c r="J860" s="278"/>
      <c r="K860" s="278"/>
      <c r="L860" s="278"/>
      <c r="M860" s="278"/>
      <c r="N860" s="278"/>
      <c r="O860" s="279"/>
      <c r="P860" s="15"/>
      <c r="Q860" s="15"/>
      <c r="R860" s="15"/>
      <c r="S860" s="15"/>
      <c r="T860" s="15"/>
      <c r="U860" s="15"/>
      <c r="V860" s="15"/>
      <c r="W860" s="15"/>
      <c r="X860" s="15"/>
      <c r="Y860" s="15"/>
      <c r="Z860" s="15"/>
      <c r="AA860" s="15"/>
      <c r="AB860" s="15"/>
      <c r="AC860" s="15"/>
      <c r="AD860" s="15"/>
    </row>
    <row r="861" spans="3:30" ht="15" customHeight="1">
      <c r="C861" s="67" t="s">
        <v>188</v>
      </c>
      <c r="D861" s="398"/>
      <c r="E861" s="278"/>
      <c r="F861" s="278"/>
      <c r="G861" s="278"/>
      <c r="H861" s="278"/>
      <c r="I861" s="278"/>
      <c r="J861" s="278"/>
      <c r="K861" s="278"/>
      <c r="L861" s="278"/>
      <c r="M861" s="278"/>
      <c r="N861" s="278"/>
      <c r="O861" s="279"/>
      <c r="P861" s="15"/>
      <c r="Q861" s="15"/>
      <c r="R861" s="15"/>
      <c r="S861" s="15"/>
      <c r="T861" s="15"/>
      <c r="U861" s="15"/>
      <c r="V861" s="15"/>
      <c r="W861" s="15"/>
      <c r="X861" s="15"/>
      <c r="Y861" s="15"/>
      <c r="Z861" s="15"/>
      <c r="AA861" s="15"/>
      <c r="AB861" s="15"/>
      <c r="AC861" s="15"/>
      <c r="AD861" s="15"/>
    </row>
    <row r="862" spans="3:30" ht="15" customHeight="1">
      <c r="C862" s="67" t="s">
        <v>189</v>
      </c>
      <c r="D862" s="398"/>
      <c r="E862" s="278"/>
      <c r="F862" s="278"/>
      <c r="G862" s="278"/>
      <c r="H862" s="278"/>
      <c r="I862" s="278"/>
      <c r="J862" s="278"/>
      <c r="K862" s="278"/>
      <c r="L862" s="278"/>
      <c r="M862" s="278"/>
      <c r="N862" s="278"/>
      <c r="O862" s="279"/>
      <c r="P862" s="15"/>
      <c r="Q862" s="15"/>
      <c r="R862" s="15"/>
      <c r="S862" s="15"/>
      <c r="T862" s="15"/>
      <c r="U862" s="15"/>
      <c r="V862" s="15"/>
      <c r="W862" s="15"/>
      <c r="X862" s="15"/>
      <c r="Y862" s="15"/>
      <c r="Z862" s="15"/>
      <c r="AA862" s="15"/>
      <c r="AB862" s="15"/>
      <c r="AC862" s="15"/>
      <c r="AD862" s="15"/>
    </row>
    <row r="863" spans="3:30" ht="15" customHeight="1">
      <c r="C863" s="67" t="s">
        <v>190</v>
      </c>
      <c r="D863" s="398"/>
      <c r="E863" s="278"/>
      <c r="F863" s="278"/>
      <c r="G863" s="278"/>
      <c r="H863" s="278"/>
      <c r="I863" s="278"/>
      <c r="J863" s="278"/>
      <c r="K863" s="278"/>
      <c r="L863" s="278"/>
      <c r="M863" s="278"/>
      <c r="N863" s="278"/>
      <c r="O863" s="279"/>
      <c r="P863" s="15"/>
      <c r="Q863" s="15"/>
      <c r="R863" s="15"/>
      <c r="S863" s="15"/>
      <c r="T863" s="15"/>
      <c r="U863" s="15"/>
      <c r="V863" s="15"/>
      <c r="W863" s="15"/>
      <c r="X863" s="15"/>
      <c r="Y863" s="15"/>
      <c r="Z863" s="15"/>
      <c r="AA863" s="15"/>
      <c r="AB863" s="15"/>
      <c r="AC863" s="15"/>
      <c r="AD863" s="15"/>
    </row>
    <row r="864" spans="3:30" ht="15" customHeight="1">
      <c r="C864" s="67" t="s">
        <v>191</v>
      </c>
      <c r="D864" s="398"/>
      <c r="E864" s="278"/>
      <c r="F864" s="278"/>
      <c r="G864" s="278"/>
      <c r="H864" s="278"/>
      <c r="I864" s="278"/>
      <c r="J864" s="278"/>
      <c r="K864" s="278"/>
      <c r="L864" s="278"/>
      <c r="M864" s="278"/>
      <c r="N864" s="278"/>
      <c r="O864" s="279"/>
      <c r="P864" s="15"/>
      <c r="Q864" s="15"/>
      <c r="R864" s="15"/>
      <c r="S864" s="15"/>
      <c r="T864" s="15"/>
      <c r="U864" s="15"/>
      <c r="V864" s="15"/>
      <c r="W864" s="15"/>
      <c r="X864" s="15"/>
      <c r="Y864" s="15"/>
      <c r="Z864" s="15"/>
      <c r="AA864" s="15"/>
      <c r="AB864" s="15"/>
      <c r="AC864" s="15"/>
      <c r="AD864" s="15"/>
    </row>
    <row r="865" spans="3:30" ht="15" customHeight="1">
      <c r="C865" s="67" t="s">
        <v>192</v>
      </c>
      <c r="D865" s="398"/>
      <c r="E865" s="278"/>
      <c r="F865" s="278"/>
      <c r="G865" s="278"/>
      <c r="H865" s="278"/>
      <c r="I865" s="278"/>
      <c r="J865" s="278"/>
      <c r="K865" s="278"/>
      <c r="L865" s="278"/>
      <c r="M865" s="278"/>
      <c r="N865" s="278"/>
      <c r="O865" s="279"/>
      <c r="P865" s="15"/>
      <c r="Q865" s="15"/>
      <c r="R865" s="15"/>
      <c r="S865" s="15"/>
      <c r="T865" s="15"/>
      <c r="U865" s="15"/>
      <c r="V865" s="15"/>
      <c r="W865" s="15"/>
      <c r="X865" s="15"/>
      <c r="Y865" s="15"/>
      <c r="Z865" s="15"/>
      <c r="AA865" s="15"/>
      <c r="AB865" s="15"/>
      <c r="AC865" s="15"/>
      <c r="AD865" s="15"/>
    </row>
    <row r="866" spans="3:30" ht="15" customHeight="1">
      <c r="C866" s="67" t="s">
        <v>193</v>
      </c>
      <c r="D866" s="398"/>
      <c r="E866" s="278"/>
      <c r="F866" s="278"/>
      <c r="G866" s="278"/>
      <c r="H866" s="278"/>
      <c r="I866" s="278"/>
      <c r="J866" s="278"/>
      <c r="K866" s="278"/>
      <c r="L866" s="278"/>
      <c r="M866" s="278"/>
      <c r="N866" s="278"/>
      <c r="O866" s="279"/>
      <c r="P866" s="15"/>
      <c r="Q866" s="15"/>
      <c r="R866" s="15"/>
      <c r="S866" s="15"/>
      <c r="T866" s="15"/>
      <c r="U866" s="15"/>
      <c r="V866" s="15"/>
      <c r="W866" s="15"/>
      <c r="X866" s="15"/>
      <c r="Y866" s="15"/>
      <c r="Z866" s="15"/>
      <c r="AA866" s="15"/>
      <c r="AB866" s="15"/>
      <c r="AC866" s="15"/>
      <c r="AD866" s="15"/>
    </row>
    <row r="867" spans="3:30" ht="15" customHeight="1">
      <c r="C867" s="67" t="s">
        <v>194</v>
      </c>
      <c r="D867" s="398"/>
      <c r="E867" s="278"/>
      <c r="F867" s="278"/>
      <c r="G867" s="278"/>
      <c r="H867" s="278"/>
      <c r="I867" s="278"/>
      <c r="J867" s="278"/>
      <c r="K867" s="278"/>
      <c r="L867" s="278"/>
      <c r="M867" s="278"/>
      <c r="N867" s="278"/>
      <c r="O867" s="279"/>
      <c r="P867" s="15"/>
      <c r="Q867" s="15"/>
      <c r="R867" s="15"/>
      <c r="S867" s="15"/>
      <c r="T867" s="15"/>
      <c r="U867" s="15"/>
      <c r="V867" s="15"/>
      <c r="W867" s="15"/>
      <c r="X867" s="15"/>
      <c r="Y867" s="15"/>
      <c r="Z867" s="15"/>
      <c r="AA867" s="15"/>
      <c r="AB867" s="15"/>
      <c r="AC867" s="15"/>
      <c r="AD867" s="15"/>
    </row>
    <row r="868" spans="3:30" ht="15" customHeight="1">
      <c r="C868" s="67" t="s">
        <v>195</v>
      </c>
      <c r="D868" s="398"/>
      <c r="E868" s="278"/>
      <c r="F868" s="278"/>
      <c r="G868" s="278"/>
      <c r="H868" s="278"/>
      <c r="I868" s="278"/>
      <c r="J868" s="278"/>
      <c r="K868" s="278"/>
      <c r="L868" s="278"/>
      <c r="M868" s="278"/>
      <c r="N868" s="278"/>
      <c r="O868" s="279"/>
      <c r="P868" s="15"/>
      <c r="Q868" s="15"/>
      <c r="R868" s="15"/>
      <c r="S868" s="15"/>
      <c r="T868" s="15"/>
      <c r="U868" s="15"/>
      <c r="V868" s="15"/>
      <c r="W868" s="15"/>
      <c r="X868" s="15"/>
      <c r="Y868" s="15"/>
      <c r="Z868" s="15"/>
      <c r="AA868" s="15"/>
      <c r="AB868" s="15"/>
      <c r="AC868" s="15"/>
      <c r="AD868" s="15"/>
    </row>
    <row r="869" spans="3:30" ht="15" customHeight="1">
      <c r="C869" s="67" t="s">
        <v>196</v>
      </c>
      <c r="D869" s="398"/>
      <c r="E869" s="278"/>
      <c r="F869" s="278"/>
      <c r="G869" s="278"/>
      <c r="H869" s="278"/>
      <c r="I869" s="278"/>
      <c r="J869" s="278"/>
      <c r="K869" s="278"/>
      <c r="L869" s="278"/>
      <c r="M869" s="278"/>
      <c r="N869" s="278"/>
      <c r="O869" s="279"/>
      <c r="P869" s="15"/>
      <c r="Q869" s="15"/>
      <c r="R869" s="15"/>
      <c r="S869" s="15"/>
      <c r="T869" s="15"/>
      <c r="U869" s="15"/>
      <c r="V869" s="15"/>
      <c r="W869" s="15"/>
      <c r="X869" s="15"/>
      <c r="Y869" s="15"/>
      <c r="Z869" s="15"/>
      <c r="AA869" s="15"/>
      <c r="AB869" s="15"/>
      <c r="AC869" s="15"/>
      <c r="AD869" s="15"/>
    </row>
    <row r="870" spans="3:30" ht="15" customHeight="1">
      <c r="C870" s="67" t="s">
        <v>197</v>
      </c>
      <c r="D870" s="398"/>
      <c r="E870" s="278"/>
      <c r="F870" s="278"/>
      <c r="G870" s="278"/>
      <c r="H870" s="278"/>
      <c r="I870" s="278"/>
      <c r="J870" s="278"/>
      <c r="K870" s="278"/>
      <c r="L870" s="278"/>
      <c r="M870" s="278"/>
      <c r="N870" s="278"/>
      <c r="O870" s="279"/>
      <c r="P870" s="15"/>
      <c r="Q870" s="15"/>
      <c r="R870" s="15"/>
      <c r="S870" s="15"/>
      <c r="T870" s="15"/>
      <c r="U870" s="15"/>
      <c r="V870" s="15"/>
      <c r="W870" s="15"/>
      <c r="X870" s="15"/>
      <c r="Y870" s="15"/>
      <c r="Z870" s="15"/>
      <c r="AA870" s="15"/>
      <c r="AB870" s="15"/>
      <c r="AC870" s="15"/>
      <c r="AD870" s="15"/>
    </row>
    <row r="871" spans="3:30" ht="15" customHeight="1">
      <c r="C871" s="67" t="s">
        <v>198</v>
      </c>
      <c r="D871" s="398"/>
      <c r="E871" s="278"/>
      <c r="F871" s="278"/>
      <c r="G871" s="278"/>
      <c r="H871" s="278"/>
      <c r="I871" s="278"/>
      <c r="J871" s="278"/>
      <c r="K871" s="278"/>
      <c r="L871" s="278"/>
      <c r="M871" s="278"/>
      <c r="N871" s="278"/>
      <c r="O871" s="279"/>
      <c r="P871" s="15"/>
      <c r="Q871" s="15"/>
      <c r="R871" s="15"/>
      <c r="S871" s="15"/>
      <c r="T871" s="15"/>
      <c r="U871" s="15"/>
      <c r="V871" s="15"/>
      <c r="W871" s="15"/>
      <c r="X871" s="15"/>
      <c r="Y871" s="15"/>
      <c r="Z871" s="15"/>
      <c r="AA871" s="15"/>
      <c r="AB871" s="15"/>
      <c r="AC871" s="15"/>
      <c r="AD871" s="15"/>
    </row>
    <row r="872" spans="3:30" ht="15" customHeight="1">
      <c r="C872" s="67" t="s">
        <v>199</v>
      </c>
      <c r="D872" s="398"/>
      <c r="E872" s="278"/>
      <c r="F872" s="278"/>
      <c r="G872" s="278"/>
      <c r="H872" s="278"/>
      <c r="I872" s="278"/>
      <c r="J872" s="278"/>
      <c r="K872" s="278"/>
      <c r="L872" s="278"/>
      <c r="M872" s="278"/>
      <c r="N872" s="278"/>
      <c r="O872" s="279"/>
      <c r="P872" s="15"/>
      <c r="Q872" s="15"/>
      <c r="R872" s="15"/>
      <c r="S872" s="15"/>
      <c r="T872" s="15"/>
      <c r="U872" s="15"/>
      <c r="V872" s="15"/>
      <c r="W872" s="15"/>
      <c r="X872" s="15"/>
      <c r="Y872" s="15"/>
      <c r="Z872" s="15"/>
      <c r="AA872" s="15"/>
      <c r="AB872" s="15"/>
      <c r="AC872" s="15"/>
      <c r="AD872" s="15"/>
    </row>
    <row r="873" spans="3:30" ht="15" customHeight="1">
      <c r="C873" s="67" t="s">
        <v>200</v>
      </c>
      <c r="D873" s="398"/>
      <c r="E873" s="278"/>
      <c r="F873" s="278"/>
      <c r="G873" s="278"/>
      <c r="H873" s="278"/>
      <c r="I873" s="278"/>
      <c r="J873" s="278"/>
      <c r="K873" s="278"/>
      <c r="L873" s="278"/>
      <c r="M873" s="278"/>
      <c r="N873" s="278"/>
      <c r="O873" s="279"/>
      <c r="P873" s="15"/>
      <c r="Q873" s="15"/>
      <c r="R873" s="15"/>
      <c r="S873" s="15"/>
      <c r="T873" s="15"/>
      <c r="U873" s="15"/>
      <c r="V873" s="15"/>
      <c r="W873" s="15"/>
      <c r="X873" s="15"/>
      <c r="Y873" s="15"/>
      <c r="Z873" s="15"/>
      <c r="AA873" s="15"/>
      <c r="AB873" s="15"/>
      <c r="AC873" s="15"/>
      <c r="AD873" s="15"/>
    </row>
    <row r="874" spans="3:30" ht="15" customHeight="1">
      <c r="C874" s="67" t="s">
        <v>201</v>
      </c>
      <c r="D874" s="398"/>
      <c r="E874" s="278"/>
      <c r="F874" s="278"/>
      <c r="G874" s="278"/>
      <c r="H874" s="278"/>
      <c r="I874" s="278"/>
      <c r="J874" s="278"/>
      <c r="K874" s="278"/>
      <c r="L874" s="278"/>
      <c r="M874" s="278"/>
      <c r="N874" s="278"/>
      <c r="O874" s="279"/>
      <c r="P874" s="15"/>
      <c r="Q874" s="15"/>
      <c r="R874" s="15"/>
      <c r="S874" s="15"/>
      <c r="T874" s="15"/>
      <c r="U874" s="15"/>
      <c r="V874" s="15"/>
      <c r="W874" s="15"/>
      <c r="X874" s="15"/>
      <c r="Y874" s="15"/>
      <c r="Z874" s="15"/>
      <c r="AA874" s="15"/>
      <c r="AB874" s="15"/>
      <c r="AC874" s="15"/>
      <c r="AD874" s="15"/>
    </row>
    <row r="875" spans="3:30" ht="15" customHeight="1">
      <c r="C875" s="67" t="s">
        <v>202</v>
      </c>
      <c r="D875" s="398"/>
      <c r="E875" s="278"/>
      <c r="F875" s="278"/>
      <c r="G875" s="278"/>
      <c r="H875" s="278"/>
      <c r="I875" s="278"/>
      <c r="J875" s="278"/>
      <c r="K875" s="278"/>
      <c r="L875" s="278"/>
      <c r="M875" s="278"/>
      <c r="N875" s="278"/>
      <c r="O875" s="279"/>
      <c r="P875" s="15"/>
      <c r="Q875" s="15"/>
      <c r="R875" s="15"/>
      <c r="S875" s="15"/>
      <c r="T875" s="15"/>
      <c r="U875" s="15"/>
      <c r="V875" s="15"/>
      <c r="W875" s="15"/>
      <c r="X875" s="15"/>
      <c r="Y875" s="15"/>
      <c r="Z875" s="15"/>
      <c r="AA875" s="15"/>
      <c r="AB875" s="15"/>
      <c r="AC875" s="15"/>
      <c r="AD875" s="15"/>
    </row>
    <row r="876" spans="3:30" ht="15" customHeight="1">
      <c r="C876" s="67" t="s">
        <v>203</v>
      </c>
      <c r="D876" s="398"/>
      <c r="E876" s="278"/>
      <c r="F876" s="278"/>
      <c r="G876" s="278"/>
      <c r="H876" s="278"/>
      <c r="I876" s="278"/>
      <c r="J876" s="278"/>
      <c r="K876" s="278"/>
      <c r="L876" s="278"/>
      <c r="M876" s="278"/>
      <c r="N876" s="278"/>
      <c r="O876" s="279"/>
      <c r="P876" s="15"/>
      <c r="Q876" s="15"/>
      <c r="R876" s="15"/>
      <c r="S876" s="15"/>
      <c r="T876" s="15"/>
      <c r="U876" s="15"/>
      <c r="V876" s="15"/>
      <c r="W876" s="15"/>
      <c r="X876" s="15"/>
      <c r="Y876" s="15"/>
      <c r="Z876" s="15"/>
      <c r="AA876" s="15"/>
      <c r="AB876" s="15"/>
      <c r="AC876" s="15"/>
      <c r="AD876" s="15"/>
    </row>
    <row r="877" spans="3:30" ht="15" customHeight="1">
      <c r="C877" s="67" t="s">
        <v>204</v>
      </c>
      <c r="D877" s="398"/>
      <c r="E877" s="278"/>
      <c r="F877" s="278"/>
      <c r="G877" s="278"/>
      <c r="H877" s="278"/>
      <c r="I877" s="278"/>
      <c r="J877" s="278"/>
      <c r="K877" s="278"/>
      <c r="L877" s="278"/>
      <c r="M877" s="278"/>
      <c r="N877" s="278"/>
      <c r="O877" s="279"/>
      <c r="P877" s="15"/>
      <c r="Q877" s="15"/>
      <c r="R877" s="15"/>
      <c r="S877" s="15"/>
      <c r="T877" s="15"/>
      <c r="U877" s="15"/>
      <c r="V877" s="15"/>
      <c r="W877" s="15"/>
      <c r="X877" s="15"/>
      <c r="Y877" s="15"/>
      <c r="Z877" s="15"/>
      <c r="AA877" s="15"/>
      <c r="AB877" s="15"/>
      <c r="AC877" s="15"/>
      <c r="AD877" s="15"/>
    </row>
    <row r="878" spans="3:30" ht="15" customHeight="1">
      <c r="C878" s="67" t="s">
        <v>205</v>
      </c>
      <c r="D878" s="398"/>
      <c r="E878" s="278"/>
      <c r="F878" s="278"/>
      <c r="G878" s="278"/>
      <c r="H878" s="278"/>
      <c r="I878" s="278"/>
      <c r="J878" s="278"/>
      <c r="K878" s="278"/>
      <c r="L878" s="278"/>
      <c r="M878" s="278"/>
      <c r="N878" s="278"/>
      <c r="O878" s="279"/>
      <c r="P878" s="15"/>
      <c r="Q878" s="15"/>
      <c r="R878" s="15"/>
      <c r="S878" s="15"/>
      <c r="T878" s="15"/>
      <c r="U878" s="15"/>
      <c r="V878" s="15"/>
      <c r="W878" s="15"/>
      <c r="X878" s="15"/>
      <c r="Y878" s="15"/>
      <c r="Z878" s="15"/>
      <c r="AA878" s="15"/>
      <c r="AB878" s="15"/>
      <c r="AC878" s="15"/>
      <c r="AD878" s="15"/>
    </row>
    <row r="879" spans="3:30" ht="15" customHeight="1">
      <c r="C879" s="67" t="s">
        <v>206</v>
      </c>
      <c r="D879" s="398"/>
      <c r="E879" s="278"/>
      <c r="F879" s="278"/>
      <c r="G879" s="278"/>
      <c r="H879" s="278"/>
      <c r="I879" s="278"/>
      <c r="J879" s="278"/>
      <c r="K879" s="278"/>
      <c r="L879" s="278"/>
      <c r="M879" s="278"/>
      <c r="N879" s="278"/>
      <c r="O879" s="279"/>
      <c r="P879" s="15"/>
      <c r="Q879" s="15"/>
      <c r="R879" s="15"/>
      <c r="S879" s="15"/>
      <c r="T879" s="15"/>
      <c r="U879" s="15"/>
      <c r="V879" s="15"/>
      <c r="W879" s="15"/>
      <c r="X879" s="15"/>
      <c r="Y879" s="15"/>
      <c r="Z879" s="15"/>
      <c r="AA879" s="15"/>
      <c r="AB879" s="15"/>
      <c r="AC879" s="15"/>
      <c r="AD879" s="15"/>
    </row>
    <row r="880" spans="3:30" ht="15" customHeight="1">
      <c r="C880" s="67" t="s">
        <v>207</v>
      </c>
      <c r="D880" s="398"/>
      <c r="E880" s="278"/>
      <c r="F880" s="278"/>
      <c r="G880" s="278"/>
      <c r="H880" s="278"/>
      <c r="I880" s="278"/>
      <c r="J880" s="278"/>
      <c r="K880" s="278"/>
      <c r="L880" s="278"/>
      <c r="M880" s="278"/>
      <c r="N880" s="278"/>
      <c r="O880" s="279"/>
      <c r="P880" s="15"/>
      <c r="Q880" s="15"/>
      <c r="R880" s="15"/>
      <c r="S880" s="15"/>
      <c r="T880" s="15"/>
      <c r="U880" s="15"/>
      <c r="V880" s="15"/>
      <c r="W880" s="15"/>
      <c r="X880" s="15"/>
      <c r="Y880" s="15"/>
      <c r="Z880" s="15"/>
      <c r="AA880" s="15"/>
      <c r="AB880" s="15"/>
      <c r="AC880" s="15"/>
      <c r="AD880" s="15"/>
    </row>
    <row r="881" spans="3:30" ht="15" customHeight="1">
      <c r="C881" s="67" t="s">
        <v>208</v>
      </c>
      <c r="D881" s="398"/>
      <c r="E881" s="278"/>
      <c r="F881" s="278"/>
      <c r="G881" s="278"/>
      <c r="H881" s="278"/>
      <c r="I881" s="278"/>
      <c r="J881" s="278"/>
      <c r="K881" s="278"/>
      <c r="L881" s="278"/>
      <c r="M881" s="278"/>
      <c r="N881" s="278"/>
      <c r="O881" s="279"/>
      <c r="P881" s="15"/>
      <c r="Q881" s="15"/>
      <c r="R881" s="15"/>
      <c r="S881" s="15"/>
      <c r="T881" s="15"/>
      <c r="U881" s="15"/>
      <c r="V881" s="15"/>
      <c r="W881" s="15"/>
      <c r="X881" s="15"/>
      <c r="Y881" s="15"/>
      <c r="Z881" s="15"/>
      <c r="AA881" s="15"/>
      <c r="AB881" s="15"/>
      <c r="AC881" s="15"/>
      <c r="AD881" s="15"/>
    </row>
    <row r="882" spans="3:30" ht="15" customHeight="1">
      <c r="C882" s="67" t="s">
        <v>209</v>
      </c>
      <c r="D882" s="398"/>
      <c r="E882" s="278"/>
      <c r="F882" s="278"/>
      <c r="G882" s="278"/>
      <c r="H882" s="278"/>
      <c r="I882" s="278"/>
      <c r="J882" s="278"/>
      <c r="K882" s="278"/>
      <c r="L882" s="278"/>
      <c r="M882" s="278"/>
      <c r="N882" s="278"/>
      <c r="O882" s="279"/>
      <c r="P882" s="15"/>
      <c r="Q882" s="15"/>
      <c r="R882" s="15"/>
      <c r="S882" s="15"/>
      <c r="T882" s="15"/>
      <c r="U882" s="15"/>
      <c r="V882" s="15"/>
      <c r="W882" s="15"/>
      <c r="X882" s="15"/>
      <c r="Y882" s="15"/>
      <c r="Z882" s="15"/>
      <c r="AA882" s="15"/>
      <c r="AB882" s="15"/>
      <c r="AC882" s="15"/>
      <c r="AD882" s="15"/>
    </row>
    <row r="883" spans="3:30" ht="15" customHeight="1">
      <c r="C883" s="67" t="s">
        <v>210</v>
      </c>
      <c r="D883" s="398"/>
      <c r="E883" s="278"/>
      <c r="F883" s="278"/>
      <c r="G883" s="278"/>
      <c r="H883" s="278"/>
      <c r="I883" s="278"/>
      <c r="J883" s="278"/>
      <c r="K883" s="278"/>
      <c r="L883" s="278"/>
      <c r="M883" s="278"/>
      <c r="N883" s="278"/>
      <c r="O883" s="279"/>
      <c r="P883" s="15"/>
      <c r="Q883" s="15"/>
      <c r="R883" s="15"/>
      <c r="S883" s="15"/>
      <c r="T883" s="15"/>
      <c r="U883" s="15"/>
      <c r="V883" s="15"/>
      <c r="W883" s="15"/>
      <c r="X883" s="15"/>
      <c r="Y883" s="15"/>
      <c r="Z883" s="15"/>
      <c r="AA883" s="15"/>
      <c r="AB883" s="15"/>
      <c r="AC883" s="15"/>
      <c r="AD883" s="15"/>
    </row>
    <row r="884" spans="3:30" ht="15" customHeight="1">
      <c r="C884" s="67" t="s">
        <v>211</v>
      </c>
      <c r="D884" s="398"/>
      <c r="E884" s="278"/>
      <c r="F884" s="278"/>
      <c r="G884" s="278"/>
      <c r="H884" s="278"/>
      <c r="I884" s="278"/>
      <c r="J884" s="278"/>
      <c r="K884" s="278"/>
      <c r="L884" s="278"/>
      <c r="M884" s="278"/>
      <c r="N884" s="278"/>
      <c r="O884" s="279"/>
      <c r="P884" s="15"/>
      <c r="Q884" s="15"/>
      <c r="R884" s="15"/>
      <c r="S884" s="15"/>
      <c r="T884" s="15"/>
      <c r="U884" s="15"/>
      <c r="V884" s="15"/>
      <c r="W884" s="15"/>
      <c r="X884" s="15"/>
      <c r="Y884" s="15"/>
      <c r="Z884" s="15"/>
      <c r="AA884" s="15"/>
      <c r="AB884" s="15"/>
      <c r="AC884" s="15"/>
      <c r="AD884" s="15"/>
    </row>
    <row r="885" spans="3:30" ht="15" customHeight="1">
      <c r="C885" s="67" t="s">
        <v>212</v>
      </c>
      <c r="D885" s="398"/>
      <c r="E885" s="278"/>
      <c r="F885" s="278"/>
      <c r="G885" s="278"/>
      <c r="H885" s="278"/>
      <c r="I885" s="278"/>
      <c r="J885" s="278"/>
      <c r="K885" s="278"/>
      <c r="L885" s="278"/>
      <c r="M885" s="278"/>
      <c r="N885" s="278"/>
      <c r="O885" s="279"/>
      <c r="P885" s="15"/>
      <c r="Q885" s="15"/>
      <c r="R885" s="15"/>
      <c r="S885" s="15"/>
      <c r="T885" s="15"/>
      <c r="U885" s="15"/>
      <c r="V885" s="15"/>
      <c r="W885" s="15"/>
      <c r="X885" s="15"/>
      <c r="Y885" s="15"/>
      <c r="Z885" s="15"/>
      <c r="AA885" s="15"/>
      <c r="AB885" s="15"/>
      <c r="AC885" s="15"/>
      <c r="AD885" s="15"/>
    </row>
    <row r="886" spans="3:30" ht="15" customHeight="1">
      <c r="C886" s="67" t="s">
        <v>213</v>
      </c>
      <c r="D886" s="398"/>
      <c r="E886" s="278"/>
      <c r="F886" s="278"/>
      <c r="G886" s="278"/>
      <c r="H886" s="278"/>
      <c r="I886" s="278"/>
      <c r="J886" s="278"/>
      <c r="K886" s="278"/>
      <c r="L886" s="278"/>
      <c r="M886" s="278"/>
      <c r="N886" s="278"/>
      <c r="O886" s="279"/>
      <c r="P886" s="15"/>
      <c r="Q886" s="15"/>
      <c r="R886" s="15"/>
      <c r="S886" s="15"/>
      <c r="T886" s="15"/>
      <c r="U886" s="15"/>
      <c r="V886" s="15"/>
      <c r="W886" s="15"/>
      <c r="X886" s="15"/>
      <c r="Y886" s="15"/>
      <c r="Z886" s="15"/>
      <c r="AA886" s="15"/>
      <c r="AB886" s="15"/>
      <c r="AC886" s="15"/>
      <c r="AD886" s="15"/>
    </row>
    <row r="887" spans="3:30" ht="15" customHeight="1">
      <c r="C887" s="67" t="s">
        <v>214</v>
      </c>
      <c r="D887" s="398"/>
      <c r="E887" s="278"/>
      <c r="F887" s="278"/>
      <c r="G887" s="278"/>
      <c r="H887" s="278"/>
      <c r="I887" s="278"/>
      <c r="J887" s="278"/>
      <c r="K887" s="278"/>
      <c r="L887" s="278"/>
      <c r="M887" s="278"/>
      <c r="N887" s="278"/>
      <c r="O887" s="279"/>
      <c r="P887" s="15"/>
      <c r="Q887" s="15"/>
      <c r="R887" s="15"/>
      <c r="S887" s="15"/>
      <c r="T887" s="15"/>
      <c r="U887" s="15"/>
      <c r="V887" s="15"/>
      <c r="W887" s="15"/>
      <c r="X887" s="15"/>
      <c r="Y887" s="15"/>
      <c r="Z887" s="15"/>
      <c r="AA887" s="15"/>
      <c r="AB887" s="15"/>
      <c r="AC887" s="15"/>
      <c r="AD887" s="15"/>
    </row>
    <row r="888" spans="3:30" ht="15" customHeight="1">
      <c r="C888" s="67" t="s">
        <v>215</v>
      </c>
      <c r="D888" s="398"/>
      <c r="E888" s="278"/>
      <c r="F888" s="278"/>
      <c r="G888" s="278"/>
      <c r="H888" s="278"/>
      <c r="I888" s="278"/>
      <c r="J888" s="278"/>
      <c r="K888" s="278"/>
      <c r="L888" s="278"/>
      <c r="M888" s="278"/>
      <c r="N888" s="278"/>
      <c r="O888" s="279"/>
      <c r="P888" s="15"/>
      <c r="Q888" s="15"/>
      <c r="R888" s="15"/>
      <c r="S888" s="15"/>
      <c r="T888" s="15"/>
      <c r="U888" s="15"/>
      <c r="V888" s="15"/>
      <c r="W888" s="15"/>
      <c r="X888" s="15"/>
      <c r="Y888" s="15"/>
      <c r="Z888" s="15"/>
      <c r="AA888" s="15"/>
      <c r="AB888" s="15"/>
      <c r="AC888" s="15"/>
      <c r="AD888" s="15"/>
    </row>
    <row r="889" spans="3:30" ht="15" customHeight="1">
      <c r="C889" s="67" t="s">
        <v>216</v>
      </c>
      <c r="D889" s="398"/>
      <c r="E889" s="278"/>
      <c r="F889" s="278"/>
      <c r="G889" s="278"/>
      <c r="H889" s="278"/>
      <c r="I889" s="278"/>
      <c r="J889" s="278"/>
      <c r="K889" s="278"/>
      <c r="L889" s="278"/>
      <c r="M889" s="278"/>
      <c r="N889" s="278"/>
      <c r="O889" s="279"/>
      <c r="P889" s="15"/>
      <c r="Q889" s="15"/>
      <c r="R889" s="15"/>
      <c r="S889" s="15"/>
      <c r="T889" s="15"/>
      <c r="U889" s="15"/>
      <c r="V889" s="15"/>
      <c r="W889" s="15"/>
      <c r="X889" s="15"/>
      <c r="Y889" s="15"/>
      <c r="Z889" s="15"/>
      <c r="AA889" s="15"/>
      <c r="AB889" s="15"/>
      <c r="AC889" s="15"/>
      <c r="AD889" s="15"/>
    </row>
    <row r="890" spans="3:30" ht="15" customHeight="1">
      <c r="C890" s="67" t="s">
        <v>217</v>
      </c>
      <c r="D890" s="398"/>
      <c r="E890" s="278"/>
      <c r="F890" s="278"/>
      <c r="G890" s="278"/>
      <c r="H890" s="278"/>
      <c r="I890" s="278"/>
      <c r="J890" s="278"/>
      <c r="K890" s="278"/>
      <c r="L890" s="278"/>
      <c r="M890" s="278"/>
      <c r="N890" s="278"/>
      <c r="O890" s="279"/>
      <c r="P890" s="15"/>
      <c r="Q890" s="15"/>
      <c r="R890" s="15"/>
      <c r="S890" s="15"/>
      <c r="T890" s="15"/>
      <c r="U890" s="15"/>
      <c r="V890" s="15"/>
      <c r="W890" s="15"/>
      <c r="X890" s="15"/>
      <c r="Y890" s="15"/>
      <c r="Z890" s="15"/>
      <c r="AA890" s="15"/>
      <c r="AB890" s="15"/>
      <c r="AC890" s="15"/>
      <c r="AD890" s="15"/>
    </row>
    <row r="891" spans="3:30" ht="15" customHeight="1">
      <c r="C891" s="67" t="s">
        <v>218</v>
      </c>
      <c r="D891" s="398"/>
      <c r="E891" s="278"/>
      <c r="F891" s="278"/>
      <c r="G891" s="278"/>
      <c r="H891" s="278"/>
      <c r="I891" s="278"/>
      <c r="J891" s="278"/>
      <c r="K891" s="278"/>
      <c r="L891" s="278"/>
      <c r="M891" s="278"/>
      <c r="N891" s="278"/>
      <c r="O891" s="279"/>
      <c r="P891" s="15"/>
      <c r="Q891" s="15"/>
      <c r="R891" s="15"/>
      <c r="S891" s="15"/>
      <c r="T891" s="15"/>
      <c r="U891" s="15"/>
      <c r="V891" s="15"/>
      <c r="W891" s="15"/>
      <c r="X891" s="15"/>
      <c r="Y891" s="15"/>
      <c r="Z891" s="15"/>
      <c r="AA891" s="15"/>
      <c r="AB891" s="15"/>
      <c r="AC891" s="15"/>
      <c r="AD891" s="15"/>
    </row>
    <row r="892" spans="3:30" ht="15" customHeight="1">
      <c r="C892" s="67" t="s">
        <v>219</v>
      </c>
      <c r="D892" s="398"/>
      <c r="E892" s="278"/>
      <c r="F892" s="278"/>
      <c r="G892" s="278"/>
      <c r="H892" s="278"/>
      <c r="I892" s="278"/>
      <c r="J892" s="278"/>
      <c r="K892" s="278"/>
      <c r="L892" s="278"/>
      <c r="M892" s="278"/>
      <c r="N892" s="278"/>
      <c r="O892" s="279"/>
      <c r="P892" s="15"/>
      <c r="Q892" s="15"/>
      <c r="R892" s="15"/>
      <c r="S892" s="15"/>
      <c r="T892" s="15"/>
      <c r="U892" s="15"/>
      <c r="V892" s="15"/>
      <c r="W892" s="15"/>
      <c r="X892" s="15"/>
      <c r="Y892" s="15"/>
      <c r="Z892" s="15"/>
      <c r="AA892" s="15"/>
      <c r="AB892" s="15"/>
      <c r="AC892" s="15"/>
      <c r="AD892" s="15"/>
    </row>
    <row r="893" spans="3:30" ht="15" customHeight="1">
      <c r="C893" s="67" t="s">
        <v>220</v>
      </c>
      <c r="D893" s="398"/>
      <c r="E893" s="278"/>
      <c r="F893" s="278"/>
      <c r="G893" s="278"/>
      <c r="H893" s="278"/>
      <c r="I893" s="278"/>
      <c r="J893" s="278"/>
      <c r="K893" s="278"/>
      <c r="L893" s="278"/>
      <c r="M893" s="278"/>
      <c r="N893" s="278"/>
      <c r="O893" s="279"/>
      <c r="P893" s="15"/>
      <c r="Q893" s="15"/>
      <c r="R893" s="15"/>
      <c r="S893" s="15"/>
      <c r="T893" s="15"/>
      <c r="U893" s="15"/>
      <c r="V893" s="15"/>
      <c r="W893" s="15"/>
      <c r="X893" s="15"/>
      <c r="Y893" s="15"/>
      <c r="Z893" s="15"/>
      <c r="AA893" s="15"/>
      <c r="AB893" s="15"/>
      <c r="AC893" s="15"/>
      <c r="AD893" s="15"/>
    </row>
    <row r="894" spans="3:30" ht="15" customHeight="1">
      <c r="C894" s="67" t="s">
        <v>221</v>
      </c>
      <c r="D894" s="398"/>
      <c r="E894" s="278"/>
      <c r="F894" s="278"/>
      <c r="G894" s="278"/>
      <c r="H894" s="278"/>
      <c r="I894" s="278"/>
      <c r="J894" s="278"/>
      <c r="K894" s="278"/>
      <c r="L894" s="278"/>
      <c r="M894" s="278"/>
      <c r="N894" s="278"/>
      <c r="O894" s="279"/>
      <c r="P894" s="15"/>
      <c r="Q894" s="15"/>
      <c r="R894" s="15"/>
      <c r="S894" s="15"/>
      <c r="T894" s="15"/>
      <c r="U894" s="15"/>
      <c r="V894" s="15"/>
      <c r="W894" s="15"/>
      <c r="X894" s="15"/>
      <c r="Y894" s="15"/>
      <c r="Z894" s="15"/>
      <c r="AA894" s="15"/>
      <c r="AB894" s="15"/>
      <c r="AC894" s="15"/>
      <c r="AD894" s="15"/>
    </row>
    <row r="895" spans="3:30" ht="15" customHeight="1">
      <c r="C895" s="67" t="s">
        <v>222</v>
      </c>
      <c r="D895" s="398"/>
      <c r="E895" s="278"/>
      <c r="F895" s="278"/>
      <c r="G895" s="278"/>
      <c r="H895" s="278"/>
      <c r="I895" s="278"/>
      <c r="J895" s="278"/>
      <c r="K895" s="278"/>
      <c r="L895" s="278"/>
      <c r="M895" s="278"/>
      <c r="N895" s="278"/>
      <c r="O895" s="279"/>
      <c r="P895" s="15"/>
      <c r="Q895" s="15"/>
      <c r="R895" s="15"/>
      <c r="S895" s="15"/>
      <c r="T895" s="15"/>
      <c r="U895" s="15"/>
      <c r="V895" s="15"/>
      <c r="W895" s="15"/>
      <c r="X895" s="15"/>
      <c r="Y895" s="15"/>
      <c r="Z895" s="15"/>
      <c r="AA895" s="15"/>
      <c r="AB895" s="15"/>
      <c r="AC895" s="15"/>
      <c r="AD895" s="15"/>
    </row>
    <row r="896" spans="3:30" ht="15" customHeight="1">
      <c r="C896" s="67" t="s">
        <v>223</v>
      </c>
      <c r="D896" s="398"/>
      <c r="E896" s="278"/>
      <c r="F896" s="278"/>
      <c r="G896" s="278"/>
      <c r="H896" s="278"/>
      <c r="I896" s="278"/>
      <c r="J896" s="278"/>
      <c r="K896" s="278"/>
      <c r="L896" s="278"/>
      <c r="M896" s="278"/>
      <c r="N896" s="278"/>
      <c r="O896" s="279"/>
      <c r="P896" s="15"/>
      <c r="Q896" s="15"/>
      <c r="R896" s="15"/>
      <c r="S896" s="15"/>
      <c r="T896" s="15"/>
      <c r="U896" s="15"/>
      <c r="V896" s="15"/>
      <c r="W896" s="15"/>
      <c r="X896" s="15"/>
      <c r="Y896" s="15"/>
      <c r="Z896" s="15"/>
      <c r="AA896" s="15"/>
      <c r="AB896" s="15"/>
      <c r="AC896" s="15"/>
      <c r="AD896" s="15"/>
    </row>
    <row r="897" spans="3:30" ht="15" customHeight="1">
      <c r="C897" s="67" t="s">
        <v>224</v>
      </c>
      <c r="D897" s="398"/>
      <c r="E897" s="278"/>
      <c r="F897" s="278"/>
      <c r="G897" s="278"/>
      <c r="H897" s="278"/>
      <c r="I897" s="278"/>
      <c r="J897" s="278"/>
      <c r="K897" s="278"/>
      <c r="L897" s="278"/>
      <c r="M897" s="278"/>
      <c r="N897" s="278"/>
      <c r="O897" s="279"/>
      <c r="P897" s="15"/>
      <c r="Q897" s="15"/>
      <c r="R897" s="15"/>
      <c r="S897" s="15"/>
      <c r="T897" s="15"/>
      <c r="U897" s="15"/>
      <c r="V897" s="15"/>
      <c r="W897" s="15"/>
      <c r="X897" s="15"/>
      <c r="Y897" s="15"/>
      <c r="Z897" s="15"/>
      <c r="AA897" s="15"/>
      <c r="AB897" s="15"/>
      <c r="AC897" s="15"/>
      <c r="AD897" s="15"/>
    </row>
    <row r="898" spans="3:30" ht="15" customHeight="1">
      <c r="C898" s="67" t="s">
        <v>225</v>
      </c>
      <c r="D898" s="398"/>
      <c r="E898" s="278"/>
      <c r="F898" s="278"/>
      <c r="G898" s="278"/>
      <c r="H898" s="278"/>
      <c r="I898" s="278"/>
      <c r="J898" s="278"/>
      <c r="K898" s="278"/>
      <c r="L898" s="278"/>
      <c r="M898" s="278"/>
      <c r="N898" s="278"/>
      <c r="O898" s="279"/>
      <c r="P898" s="15"/>
      <c r="Q898" s="15"/>
      <c r="R898" s="15"/>
      <c r="S898" s="15"/>
      <c r="T898" s="15"/>
      <c r="U898" s="15"/>
      <c r="V898" s="15"/>
      <c r="W898" s="15"/>
      <c r="X898" s="15"/>
      <c r="Y898" s="15"/>
      <c r="Z898" s="15"/>
      <c r="AA898" s="15"/>
      <c r="AB898" s="15"/>
      <c r="AC898" s="15"/>
      <c r="AD898" s="15"/>
    </row>
    <row r="899" spans="3:30" ht="15" customHeight="1">
      <c r="C899" s="67" t="s">
        <v>226</v>
      </c>
      <c r="D899" s="398"/>
      <c r="E899" s="278"/>
      <c r="F899" s="278"/>
      <c r="G899" s="278"/>
      <c r="H899" s="278"/>
      <c r="I899" s="278"/>
      <c r="J899" s="278"/>
      <c r="K899" s="278"/>
      <c r="L899" s="278"/>
      <c r="M899" s="278"/>
      <c r="N899" s="278"/>
      <c r="O899" s="279"/>
      <c r="P899" s="15"/>
      <c r="Q899" s="15"/>
      <c r="R899" s="15"/>
      <c r="S899" s="15"/>
      <c r="T899" s="15"/>
      <c r="U899" s="15"/>
      <c r="V899" s="15"/>
      <c r="W899" s="15"/>
      <c r="X899" s="15"/>
      <c r="Y899" s="15"/>
      <c r="Z899" s="15"/>
      <c r="AA899" s="15"/>
      <c r="AB899" s="15"/>
      <c r="AC899" s="15"/>
      <c r="AD899" s="15"/>
    </row>
    <row r="900" spans="3:30" ht="15" customHeight="1">
      <c r="C900" s="67" t="s">
        <v>227</v>
      </c>
      <c r="D900" s="398"/>
      <c r="E900" s="278"/>
      <c r="F900" s="278"/>
      <c r="G900" s="278"/>
      <c r="H900" s="278"/>
      <c r="I900" s="278"/>
      <c r="J900" s="278"/>
      <c r="K900" s="278"/>
      <c r="L900" s="278"/>
      <c r="M900" s="278"/>
      <c r="N900" s="278"/>
      <c r="O900" s="279"/>
      <c r="P900" s="15"/>
      <c r="Q900" s="15"/>
      <c r="R900" s="15"/>
      <c r="S900" s="15"/>
      <c r="T900" s="15"/>
      <c r="U900" s="15"/>
      <c r="V900" s="15"/>
      <c r="W900" s="15"/>
      <c r="X900" s="15"/>
      <c r="Y900" s="15"/>
      <c r="Z900" s="15"/>
      <c r="AA900" s="15"/>
      <c r="AB900" s="15"/>
      <c r="AC900" s="15"/>
      <c r="AD900" s="15"/>
    </row>
    <row r="901" spans="3:30" ht="15" customHeight="1">
      <c r="C901" s="67" t="s">
        <v>228</v>
      </c>
      <c r="D901" s="398"/>
      <c r="E901" s="278"/>
      <c r="F901" s="278"/>
      <c r="G901" s="278"/>
      <c r="H901" s="278"/>
      <c r="I901" s="278"/>
      <c r="J901" s="278"/>
      <c r="K901" s="278"/>
      <c r="L901" s="278"/>
      <c r="M901" s="278"/>
      <c r="N901" s="278"/>
      <c r="O901" s="279"/>
      <c r="P901" s="15"/>
      <c r="Q901" s="15"/>
      <c r="R901" s="15"/>
      <c r="S901" s="15"/>
      <c r="T901" s="15"/>
      <c r="U901" s="15"/>
      <c r="V901" s="15"/>
      <c r="W901" s="15"/>
      <c r="X901" s="15"/>
      <c r="Y901" s="15"/>
      <c r="Z901" s="15"/>
      <c r="AA901" s="15"/>
      <c r="AB901" s="15"/>
      <c r="AC901" s="15"/>
      <c r="AD901" s="15"/>
    </row>
    <row r="902" spans="3:30" ht="15" customHeight="1">
      <c r="C902" s="67" t="s">
        <v>229</v>
      </c>
      <c r="D902" s="398"/>
      <c r="E902" s="278"/>
      <c r="F902" s="278"/>
      <c r="G902" s="278"/>
      <c r="H902" s="278"/>
      <c r="I902" s="278"/>
      <c r="J902" s="278"/>
      <c r="K902" s="278"/>
      <c r="L902" s="278"/>
      <c r="M902" s="278"/>
      <c r="N902" s="278"/>
      <c r="O902" s="279"/>
      <c r="P902" s="15"/>
      <c r="Q902" s="15"/>
      <c r="R902" s="15"/>
      <c r="S902" s="15"/>
      <c r="T902" s="15"/>
      <c r="U902" s="15"/>
      <c r="V902" s="15"/>
      <c r="W902" s="15"/>
      <c r="X902" s="15"/>
      <c r="Y902" s="15"/>
      <c r="Z902" s="15"/>
      <c r="AA902" s="15"/>
      <c r="AB902" s="15"/>
      <c r="AC902" s="15"/>
      <c r="AD902" s="15"/>
    </row>
    <row r="903" spans="3:30" ht="15" customHeight="1">
      <c r="C903" s="67" t="s">
        <v>230</v>
      </c>
      <c r="D903" s="398"/>
      <c r="E903" s="278"/>
      <c r="F903" s="278"/>
      <c r="G903" s="278"/>
      <c r="H903" s="278"/>
      <c r="I903" s="278"/>
      <c r="J903" s="278"/>
      <c r="K903" s="278"/>
      <c r="L903" s="278"/>
      <c r="M903" s="278"/>
      <c r="N903" s="278"/>
      <c r="O903" s="279"/>
      <c r="P903" s="15"/>
      <c r="Q903" s="15"/>
      <c r="R903" s="15"/>
      <c r="S903" s="15"/>
      <c r="T903" s="15"/>
      <c r="U903" s="15"/>
      <c r="V903" s="15"/>
      <c r="W903" s="15"/>
      <c r="X903" s="15"/>
      <c r="Y903" s="15"/>
      <c r="Z903" s="15"/>
      <c r="AA903" s="15"/>
      <c r="AB903" s="15"/>
      <c r="AC903" s="15"/>
      <c r="AD903" s="15"/>
    </row>
    <row r="904" spans="3:30" ht="15" customHeight="1">
      <c r="C904" s="67" t="s">
        <v>231</v>
      </c>
      <c r="D904" s="398"/>
      <c r="E904" s="278"/>
      <c r="F904" s="278"/>
      <c r="G904" s="278"/>
      <c r="H904" s="278"/>
      <c r="I904" s="278"/>
      <c r="J904" s="278"/>
      <c r="K904" s="278"/>
      <c r="L904" s="278"/>
      <c r="M904" s="278"/>
      <c r="N904" s="278"/>
      <c r="O904" s="279"/>
      <c r="P904" s="15"/>
      <c r="Q904" s="15"/>
      <c r="R904" s="15"/>
      <c r="S904" s="15"/>
      <c r="T904" s="15"/>
      <c r="U904" s="15"/>
      <c r="V904" s="15"/>
      <c r="W904" s="15"/>
      <c r="X904" s="15"/>
      <c r="Y904" s="15"/>
      <c r="Z904" s="15"/>
      <c r="AA904" s="15"/>
      <c r="AB904" s="15"/>
      <c r="AC904" s="15"/>
      <c r="AD904" s="15"/>
    </row>
    <row r="905" spans="3:30" ht="15" customHeight="1">
      <c r="C905" s="67" t="s">
        <v>232</v>
      </c>
      <c r="D905" s="398"/>
      <c r="E905" s="278"/>
      <c r="F905" s="278"/>
      <c r="G905" s="278"/>
      <c r="H905" s="278"/>
      <c r="I905" s="278"/>
      <c r="J905" s="278"/>
      <c r="K905" s="278"/>
      <c r="L905" s="278"/>
      <c r="M905" s="278"/>
      <c r="N905" s="278"/>
      <c r="O905" s="279"/>
      <c r="P905" s="15"/>
      <c r="Q905" s="15"/>
      <c r="R905" s="15"/>
      <c r="S905" s="15"/>
      <c r="T905" s="15"/>
      <c r="U905" s="15"/>
      <c r="V905" s="15"/>
      <c r="W905" s="15"/>
      <c r="X905" s="15"/>
      <c r="Y905" s="15"/>
      <c r="Z905" s="15"/>
      <c r="AA905" s="15"/>
      <c r="AB905" s="15"/>
      <c r="AC905" s="15"/>
      <c r="AD905" s="15"/>
    </row>
    <row r="906" spans="3:30" ht="15" customHeight="1">
      <c r="C906" s="67" t="s">
        <v>233</v>
      </c>
      <c r="D906" s="398"/>
      <c r="E906" s="278"/>
      <c r="F906" s="278"/>
      <c r="G906" s="278"/>
      <c r="H906" s="278"/>
      <c r="I906" s="278"/>
      <c r="J906" s="278"/>
      <c r="K906" s="278"/>
      <c r="L906" s="278"/>
      <c r="M906" s="278"/>
      <c r="N906" s="278"/>
      <c r="O906" s="279"/>
      <c r="P906" s="15"/>
      <c r="Q906" s="15"/>
      <c r="R906" s="15"/>
      <c r="S906" s="15"/>
      <c r="T906" s="15"/>
      <c r="U906" s="15"/>
      <c r="V906" s="15"/>
      <c r="W906" s="15"/>
      <c r="X906" s="15"/>
      <c r="Y906" s="15"/>
      <c r="Z906" s="15"/>
      <c r="AA906" s="15"/>
      <c r="AB906" s="15"/>
      <c r="AC906" s="15"/>
      <c r="AD906" s="15"/>
    </row>
    <row r="907" spans="3:30" ht="15" customHeight="1">
      <c r="C907" s="67" t="s">
        <v>234</v>
      </c>
      <c r="D907" s="398"/>
      <c r="E907" s="278"/>
      <c r="F907" s="278"/>
      <c r="G907" s="278"/>
      <c r="H907" s="278"/>
      <c r="I907" s="278"/>
      <c r="J907" s="278"/>
      <c r="K907" s="278"/>
      <c r="L907" s="278"/>
      <c r="M907" s="278"/>
      <c r="N907" s="278"/>
      <c r="O907" s="279"/>
      <c r="P907" s="15"/>
      <c r="Q907" s="15"/>
      <c r="R907" s="15"/>
      <c r="S907" s="15"/>
      <c r="T907" s="15"/>
      <c r="U907" s="15"/>
      <c r="V907" s="15"/>
      <c r="W907" s="15"/>
      <c r="X907" s="15"/>
      <c r="Y907" s="15"/>
      <c r="Z907" s="15"/>
      <c r="AA907" s="15"/>
      <c r="AB907" s="15"/>
      <c r="AC907" s="15"/>
      <c r="AD907" s="15"/>
    </row>
    <row r="908" spans="3:30" ht="15" customHeight="1">
      <c r="C908" s="67" t="s">
        <v>235</v>
      </c>
      <c r="D908" s="398"/>
      <c r="E908" s="278"/>
      <c r="F908" s="278"/>
      <c r="G908" s="278"/>
      <c r="H908" s="278"/>
      <c r="I908" s="278"/>
      <c r="J908" s="278"/>
      <c r="K908" s="278"/>
      <c r="L908" s="278"/>
      <c r="M908" s="278"/>
      <c r="N908" s="278"/>
      <c r="O908" s="279"/>
      <c r="P908" s="15"/>
      <c r="Q908" s="15"/>
      <c r="R908" s="15"/>
      <c r="S908" s="15"/>
      <c r="T908" s="15"/>
      <c r="U908" s="15"/>
      <c r="V908" s="15"/>
      <c r="W908" s="15"/>
      <c r="X908" s="15"/>
      <c r="Y908" s="15"/>
      <c r="Z908" s="15"/>
      <c r="AA908" s="15"/>
      <c r="AB908" s="15"/>
      <c r="AC908" s="15"/>
      <c r="AD908" s="15"/>
    </row>
    <row r="909" spans="3:30" ht="15" customHeight="1">
      <c r="C909" s="67" t="s">
        <v>236</v>
      </c>
      <c r="D909" s="398"/>
      <c r="E909" s="278"/>
      <c r="F909" s="278"/>
      <c r="G909" s="278"/>
      <c r="H909" s="278"/>
      <c r="I909" s="278"/>
      <c r="J909" s="278"/>
      <c r="K909" s="278"/>
      <c r="L909" s="278"/>
      <c r="M909" s="278"/>
      <c r="N909" s="278"/>
      <c r="O909" s="279"/>
      <c r="P909" s="15"/>
      <c r="Q909" s="15"/>
      <c r="R909" s="15"/>
      <c r="S909" s="15"/>
      <c r="T909" s="15"/>
      <c r="U909" s="15"/>
      <c r="V909" s="15"/>
      <c r="W909" s="15"/>
      <c r="X909" s="15"/>
      <c r="Y909" s="15"/>
      <c r="Z909" s="15"/>
      <c r="AA909" s="15"/>
      <c r="AB909" s="15"/>
      <c r="AC909" s="15"/>
      <c r="AD909" s="15"/>
    </row>
    <row r="910" spans="3:30" ht="15" customHeight="1">
      <c r="C910" s="67" t="s">
        <v>237</v>
      </c>
      <c r="D910" s="398"/>
      <c r="E910" s="278"/>
      <c r="F910" s="278"/>
      <c r="G910" s="278"/>
      <c r="H910" s="278"/>
      <c r="I910" s="278"/>
      <c r="J910" s="278"/>
      <c r="K910" s="278"/>
      <c r="L910" s="278"/>
      <c r="M910" s="278"/>
      <c r="N910" s="278"/>
      <c r="O910" s="279"/>
      <c r="P910" s="15"/>
      <c r="Q910" s="15"/>
      <c r="R910" s="15"/>
      <c r="S910" s="15"/>
      <c r="T910" s="15"/>
      <c r="U910" s="15"/>
      <c r="V910" s="15"/>
      <c r="W910" s="15"/>
      <c r="X910" s="15"/>
      <c r="Y910" s="15"/>
      <c r="Z910" s="15"/>
      <c r="AA910" s="15"/>
      <c r="AB910" s="15"/>
      <c r="AC910" s="15"/>
      <c r="AD910" s="15"/>
    </row>
    <row r="911" spans="3:30" ht="15" customHeight="1">
      <c r="C911" s="67" t="s">
        <v>238</v>
      </c>
      <c r="D911" s="398"/>
      <c r="E911" s="278"/>
      <c r="F911" s="278"/>
      <c r="G911" s="278"/>
      <c r="H911" s="278"/>
      <c r="I911" s="278"/>
      <c r="J911" s="278"/>
      <c r="K911" s="278"/>
      <c r="L911" s="278"/>
      <c r="M911" s="278"/>
      <c r="N911" s="278"/>
      <c r="O911" s="279"/>
      <c r="P911" s="15"/>
      <c r="Q911" s="15"/>
      <c r="R911" s="15"/>
      <c r="S911" s="15"/>
      <c r="T911" s="15"/>
      <c r="U911" s="15"/>
      <c r="V911" s="15"/>
      <c r="W911" s="15"/>
      <c r="X911" s="15"/>
      <c r="Y911" s="15"/>
      <c r="Z911" s="15"/>
      <c r="AA911" s="15"/>
      <c r="AB911" s="15"/>
      <c r="AC911" s="15"/>
      <c r="AD911" s="15"/>
    </row>
    <row r="912" spans="3:30" ht="15" customHeight="1">
      <c r="C912" s="67" t="s">
        <v>239</v>
      </c>
      <c r="D912" s="398"/>
      <c r="E912" s="278"/>
      <c r="F912" s="278"/>
      <c r="G912" s="278"/>
      <c r="H912" s="278"/>
      <c r="I912" s="278"/>
      <c r="J912" s="278"/>
      <c r="K912" s="278"/>
      <c r="L912" s="278"/>
      <c r="M912" s="278"/>
      <c r="N912" s="278"/>
      <c r="O912" s="279"/>
      <c r="P912" s="15"/>
      <c r="Q912" s="15"/>
      <c r="R912" s="15"/>
      <c r="S912" s="15"/>
      <c r="T912" s="15"/>
      <c r="U912" s="15"/>
      <c r="V912" s="15"/>
      <c r="W912" s="15"/>
      <c r="X912" s="15"/>
      <c r="Y912" s="15"/>
      <c r="Z912" s="15"/>
      <c r="AA912" s="15"/>
      <c r="AB912" s="15"/>
      <c r="AC912" s="15"/>
      <c r="AD912" s="15"/>
    </row>
    <row r="913" spans="3:30" ht="15" customHeight="1">
      <c r="C913" s="67" t="s">
        <v>240</v>
      </c>
      <c r="D913" s="398"/>
      <c r="E913" s="278"/>
      <c r="F913" s="278"/>
      <c r="G913" s="278"/>
      <c r="H913" s="278"/>
      <c r="I913" s="278"/>
      <c r="J913" s="278"/>
      <c r="K913" s="278"/>
      <c r="L913" s="278"/>
      <c r="M913" s="278"/>
      <c r="N913" s="278"/>
      <c r="O913" s="279"/>
      <c r="P913" s="15"/>
      <c r="Q913" s="15"/>
      <c r="R913" s="15"/>
      <c r="S913" s="15"/>
      <c r="T913" s="15"/>
      <c r="U913" s="15"/>
      <c r="V913" s="15"/>
      <c r="W913" s="15"/>
      <c r="X913" s="15"/>
      <c r="Y913" s="15"/>
      <c r="Z913" s="15"/>
      <c r="AA913" s="15"/>
      <c r="AB913" s="15"/>
      <c r="AC913" s="15"/>
      <c r="AD913" s="15"/>
    </row>
    <row r="914" spans="3:30" ht="15" customHeight="1">
      <c r="C914" s="67" t="s">
        <v>241</v>
      </c>
      <c r="D914" s="398"/>
      <c r="E914" s="278"/>
      <c r="F914" s="278"/>
      <c r="G914" s="278"/>
      <c r="H914" s="278"/>
      <c r="I914" s="278"/>
      <c r="J914" s="278"/>
      <c r="K914" s="278"/>
      <c r="L914" s="278"/>
      <c r="M914" s="278"/>
      <c r="N914" s="278"/>
      <c r="O914" s="279"/>
      <c r="P914" s="15"/>
      <c r="Q914" s="15"/>
      <c r="R914" s="15"/>
      <c r="S914" s="15"/>
      <c r="T914" s="15"/>
      <c r="U914" s="15"/>
      <c r="V914" s="15"/>
      <c r="W914" s="15"/>
      <c r="X914" s="15"/>
      <c r="Y914" s="15"/>
      <c r="Z914" s="15"/>
      <c r="AA914" s="15"/>
      <c r="AB914" s="15"/>
      <c r="AC914" s="15"/>
      <c r="AD914" s="15"/>
    </row>
    <row r="915" spans="3:30" ht="15" customHeight="1">
      <c r="C915" s="67" t="s">
        <v>242</v>
      </c>
      <c r="D915" s="398"/>
      <c r="E915" s="278"/>
      <c r="F915" s="278"/>
      <c r="G915" s="278"/>
      <c r="H915" s="278"/>
      <c r="I915" s="278"/>
      <c r="J915" s="278"/>
      <c r="K915" s="278"/>
      <c r="L915" s="278"/>
      <c r="M915" s="278"/>
      <c r="N915" s="278"/>
      <c r="O915" s="279"/>
      <c r="P915" s="15"/>
      <c r="Q915" s="15"/>
      <c r="R915" s="15"/>
      <c r="S915" s="15"/>
      <c r="T915" s="15"/>
      <c r="U915" s="15"/>
      <c r="V915" s="15"/>
      <c r="W915" s="15"/>
      <c r="X915" s="15"/>
      <c r="Y915" s="15"/>
      <c r="Z915" s="15"/>
      <c r="AA915" s="15"/>
      <c r="AB915" s="15"/>
      <c r="AC915" s="15"/>
      <c r="AD915" s="15"/>
    </row>
    <row r="916" spans="3:30" ht="15" customHeight="1">
      <c r="C916" s="67" t="s">
        <v>243</v>
      </c>
      <c r="D916" s="398"/>
      <c r="E916" s="278"/>
      <c r="F916" s="278"/>
      <c r="G916" s="278"/>
      <c r="H916" s="278"/>
      <c r="I916" s="278"/>
      <c r="J916" s="278"/>
      <c r="K916" s="278"/>
      <c r="L916" s="278"/>
      <c r="M916" s="278"/>
      <c r="N916" s="278"/>
      <c r="O916" s="279"/>
      <c r="P916" s="15"/>
      <c r="Q916" s="15"/>
      <c r="R916" s="15"/>
      <c r="S916" s="15"/>
      <c r="T916" s="15"/>
      <c r="U916" s="15"/>
      <c r="V916" s="15"/>
      <c r="W916" s="15"/>
      <c r="X916" s="15"/>
      <c r="Y916" s="15"/>
      <c r="Z916" s="15"/>
      <c r="AA916" s="15"/>
      <c r="AB916" s="15"/>
      <c r="AC916" s="15"/>
      <c r="AD916" s="15"/>
    </row>
    <row r="917" spans="3:30" ht="15" customHeight="1">
      <c r="C917" s="69" t="s">
        <v>244</v>
      </c>
      <c r="D917" s="398"/>
      <c r="E917" s="278"/>
      <c r="F917" s="278"/>
      <c r="G917" s="278"/>
      <c r="H917" s="278"/>
      <c r="I917" s="278"/>
      <c r="J917" s="278"/>
      <c r="K917" s="278"/>
      <c r="L917" s="278"/>
      <c r="M917" s="278"/>
      <c r="N917" s="278"/>
      <c r="O917" s="279"/>
      <c r="P917" s="15"/>
      <c r="Q917" s="15"/>
      <c r="R917" s="15"/>
      <c r="S917" s="15"/>
      <c r="T917" s="15"/>
      <c r="U917" s="15"/>
      <c r="V917" s="15"/>
      <c r="W917" s="15"/>
      <c r="X917" s="15"/>
      <c r="Y917" s="15"/>
      <c r="Z917" s="15"/>
      <c r="AA917" s="15"/>
      <c r="AB917" s="15"/>
      <c r="AC917" s="15"/>
      <c r="AD917" s="15"/>
    </row>
    <row r="918" spans="3:30" ht="15" customHeight="1">
      <c r="C918" s="69" t="s">
        <v>245</v>
      </c>
      <c r="D918" s="398"/>
      <c r="E918" s="278"/>
      <c r="F918" s="278"/>
      <c r="G918" s="278"/>
      <c r="H918" s="278"/>
      <c r="I918" s="278"/>
      <c r="J918" s="278"/>
      <c r="K918" s="278"/>
      <c r="L918" s="278"/>
      <c r="M918" s="278"/>
      <c r="N918" s="278"/>
      <c r="O918" s="279"/>
      <c r="P918" s="15"/>
      <c r="Q918" s="15"/>
      <c r="R918" s="15"/>
      <c r="S918" s="15"/>
      <c r="T918" s="15"/>
      <c r="U918" s="15"/>
      <c r="V918" s="15"/>
      <c r="W918" s="15"/>
      <c r="X918" s="15"/>
      <c r="Y918" s="15"/>
      <c r="Z918" s="15"/>
      <c r="AA918" s="15"/>
      <c r="AB918" s="15"/>
      <c r="AC918" s="15"/>
      <c r="AD918" s="15"/>
    </row>
    <row r="919" spans="3:30" ht="15" customHeight="1">
      <c r="C919" s="69" t="s">
        <v>246</v>
      </c>
      <c r="D919" s="398"/>
      <c r="E919" s="278"/>
      <c r="F919" s="278"/>
      <c r="G919" s="278"/>
      <c r="H919" s="278"/>
      <c r="I919" s="278"/>
      <c r="J919" s="278"/>
      <c r="K919" s="278"/>
      <c r="L919" s="278"/>
      <c r="M919" s="278"/>
      <c r="N919" s="278"/>
      <c r="O919" s="279"/>
      <c r="P919" s="15"/>
      <c r="Q919" s="15"/>
      <c r="R919" s="15"/>
      <c r="S919" s="15"/>
      <c r="T919" s="15"/>
      <c r="U919" s="15"/>
      <c r="V919" s="15"/>
      <c r="W919" s="15"/>
      <c r="X919" s="15"/>
      <c r="Y919" s="15"/>
      <c r="Z919" s="15"/>
      <c r="AA919" s="15"/>
      <c r="AB919" s="15"/>
      <c r="AC919" s="15"/>
      <c r="AD919" s="15"/>
    </row>
    <row r="920" spans="3:30" ht="15" customHeight="1">
      <c r="C920" s="69" t="s">
        <v>247</v>
      </c>
      <c r="D920" s="398"/>
      <c r="E920" s="278"/>
      <c r="F920" s="278"/>
      <c r="G920" s="278"/>
      <c r="H920" s="278"/>
      <c r="I920" s="278"/>
      <c r="J920" s="278"/>
      <c r="K920" s="278"/>
      <c r="L920" s="278"/>
      <c r="M920" s="278"/>
      <c r="N920" s="278"/>
      <c r="O920" s="279"/>
      <c r="P920" s="15"/>
      <c r="Q920" s="15"/>
      <c r="R920" s="15"/>
      <c r="S920" s="15"/>
      <c r="T920" s="15"/>
      <c r="U920" s="15"/>
      <c r="V920" s="15"/>
      <c r="W920" s="15"/>
      <c r="X920" s="15"/>
      <c r="Y920" s="15"/>
      <c r="Z920" s="15"/>
      <c r="AA920" s="15"/>
      <c r="AB920" s="15"/>
      <c r="AC920" s="15"/>
      <c r="AD920" s="15"/>
    </row>
    <row r="921" spans="3:30" ht="15" customHeight="1">
      <c r="C921" s="69" t="s">
        <v>248</v>
      </c>
      <c r="D921" s="398"/>
      <c r="E921" s="278"/>
      <c r="F921" s="278"/>
      <c r="G921" s="278"/>
      <c r="H921" s="278"/>
      <c r="I921" s="278"/>
      <c r="J921" s="278"/>
      <c r="K921" s="278"/>
      <c r="L921" s="278"/>
      <c r="M921" s="278"/>
      <c r="N921" s="278"/>
      <c r="O921" s="279"/>
      <c r="P921" s="15"/>
      <c r="Q921" s="15"/>
      <c r="R921" s="15"/>
      <c r="S921" s="15"/>
      <c r="T921" s="15"/>
      <c r="U921" s="15"/>
      <c r="V921" s="15"/>
      <c r="W921" s="15"/>
      <c r="X921" s="15"/>
      <c r="Y921" s="15"/>
      <c r="Z921" s="15"/>
      <c r="AA921" s="15"/>
      <c r="AB921" s="15"/>
      <c r="AC921" s="15"/>
      <c r="AD921" s="15"/>
    </row>
    <row r="922" spans="3:30" ht="15" customHeight="1">
      <c r="C922" s="69" t="s">
        <v>249</v>
      </c>
      <c r="D922" s="398"/>
      <c r="E922" s="278"/>
      <c r="F922" s="278"/>
      <c r="G922" s="278"/>
      <c r="H922" s="278"/>
      <c r="I922" s="278"/>
      <c r="J922" s="278"/>
      <c r="K922" s="278"/>
      <c r="L922" s="278"/>
      <c r="M922" s="278"/>
      <c r="N922" s="278"/>
      <c r="O922" s="279"/>
      <c r="P922" s="15"/>
      <c r="Q922" s="15"/>
      <c r="R922" s="15"/>
      <c r="S922" s="15"/>
      <c r="T922" s="15"/>
      <c r="U922" s="15"/>
      <c r="V922" s="15"/>
      <c r="W922" s="15"/>
      <c r="X922" s="15"/>
      <c r="Y922" s="15"/>
      <c r="Z922" s="15"/>
      <c r="AA922" s="15"/>
      <c r="AB922" s="15"/>
      <c r="AC922" s="15"/>
      <c r="AD922" s="15"/>
    </row>
    <row r="923" spans="3:30" ht="15" customHeight="1">
      <c r="C923" s="69" t="s">
        <v>250</v>
      </c>
      <c r="D923" s="398"/>
      <c r="E923" s="278"/>
      <c r="F923" s="278"/>
      <c r="G923" s="278"/>
      <c r="H923" s="278"/>
      <c r="I923" s="278"/>
      <c r="J923" s="278"/>
      <c r="K923" s="278"/>
      <c r="L923" s="278"/>
      <c r="M923" s="278"/>
      <c r="N923" s="278"/>
      <c r="O923" s="279"/>
      <c r="P923" s="15"/>
      <c r="Q923" s="15"/>
      <c r="R923" s="15"/>
      <c r="S923" s="15"/>
      <c r="T923" s="15"/>
      <c r="U923" s="15"/>
      <c r="V923" s="15"/>
      <c r="W923" s="15"/>
      <c r="X923" s="15"/>
      <c r="Y923" s="15"/>
      <c r="Z923" s="15"/>
      <c r="AA923" s="15"/>
      <c r="AB923" s="15"/>
      <c r="AC923" s="15"/>
      <c r="AD923" s="15"/>
    </row>
    <row r="924" spans="3:30" ht="15" customHeight="1">
      <c r="C924" s="69" t="s">
        <v>251</v>
      </c>
      <c r="D924" s="398"/>
      <c r="E924" s="278"/>
      <c r="F924" s="278"/>
      <c r="G924" s="278"/>
      <c r="H924" s="278"/>
      <c r="I924" s="278"/>
      <c r="J924" s="278"/>
      <c r="K924" s="278"/>
      <c r="L924" s="278"/>
      <c r="M924" s="278"/>
      <c r="N924" s="278"/>
      <c r="O924" s="279"/>
      <c r="P924" s="15"/>
      <c r="Q924" s="15"/>
      <c r="R924" s="15"/>
      <c r="S924" s="15"/>
      <c r="T924" s="15"/>
      <c r="U924" s="15"/>
      <c r="V924" s="15"/>
      <c r="W924" s="15"/>
      <c r="X924" s="15"/>
      <c r="Y924" s="15"/>
      <c r="Z924" s="15"/>
      <c r="AA924" s="15"/>
      <c r="AB924" s="15"/>
      <c r="AC924" s="15"/>
      <c r="AD924" s="15"/>
    </row>
    <row r="925" spans="3:30" ht="15" customHeight="1">
      <c r="C925" s="69" t="s">
        <v>252</v>
      </c>
      <c r="D925" s="398"/>
      <c r="E925" s="278"/>
      <c r="F925" s="278"/>
      <c r="G925" s="278"/>
      <c r="H925" s="278"/>
      <c r="I925" s="278"/>
      <c r="J925" s="278"/>
      <c r="K925" s="278"/>
      <c r="L925" s="278"/>
      <c r="M925" s="278"/>
      <c r="N925" s="278"/>
      <c r="O925" s="279"/>
      <c r="P925" s="15"/>
      <c r="Q925" s="15"/>
      <c r="R925" s="15"/>
      <c r="S925" s="15"/>
      <c r="T925" s="15"/>
      <c r="U925" s="15"/>
      <c r="V925" s="15"/>
      <c r="W925" s="15"/>
      <c r="X925" s="15"/>
      <c r="Y925" s="15"/>
      <c r="Z925" s="15"/>
      <c r="AA925" s="15"/>
      <c r="AB925" s="15"/>
      <c r="AC925" s="15"/>
      <c r="AD925" s="15"/>
    </row>
    <row r="926" spans="3:30" ht="15" customHeight="1">
      <c r="C926" s="69" t="s">
        <v>253</v>
      </c>
      <c r="D926" s="398"/>
      <c r="E926" s="278"/>
      <c r="F926" s="278"/>
      <c r="G926" s="278"/>
      <c r="H926" s="278"/>
      <c r="I926" s="278"/>
      <c r="J926" s="278"/>
      <c r="K926" s="278"/>
      <c r="L926" s="278"/>
      <c r="M926" s="278"/>
      <c r="N926" s="278"/>
      <c r="O926" s="279"/>
      <c r="P926" s="15"/>
      <c r="Q926" s="15"/>
      <c r="R926" s="15"/>
      <c r="S926" s="15"/>
      <c r="T926" s="15"/>
      <c r="U926" s="15"/>
      <c r="V926" s="15"/>
      <c r="W926" s="15"/>
      <c r="X926" s="15"/>
      <c r="Y926" s="15"/>
      <c r="Z926" s="15"/>
      <c r="AA926" s="15"/>
      <c r="AB926" s="15"/>
      <c r="AC926" s="15"/>
      <c r="AD926" s="15"/>
    </row>
    <row r="927" spans="3:30" ht="15" customHeight="1">
      <c r="C927" s="69" t="s">
        <v>254</v>
      </c>
      <c r="D927" s="398"/>
      <c r="E927" s="278"/>
      <c r="F927" s="278"/>
      <c r="G927" s="278"/>
      <c r="H927" s="278"/>
      <c r="I927" s="278"/>
      <c r="J927" s="278"/>
      <c r="K927" s="278"/>
      <c r="L927" s="278"/>
      <c r="M927" s="278"/>
      <c r="N927" s="278"/>
      <c r="O927" s="279"/>
      <c r="P927" s="15"/>
      <c r="Q927" s="15"/>
      <c r="R927" s="15"/>
      <c r="S927" s="15"/>
      <c r="T927" s="15"/>
      <c r="U927" s="15"/>
      <c r="V927" s="15"/>
      <c r="W927" s="15"/>
      <c r="X927" s="15"/>
      <c r="Y927" s="15"/>
      <c r="Z927" s="15"/>
      <c r="AA927" s="15"/>
      <c r="AB927" s="15"/>
      <c r="AC927" s="15"/>
      <c r="AD927" s="15"/>
    </row>
    <row r="928" spans="3:30" ht="15" customHeight="1">
      <c r="C928" s="69" t="s">
        <v>255</v>
      </c>
      <c r="D928" s="398"/>
      <c r="E928" s="278"/>
      <c r="F928" s="278"/>
      <c r="G928" s="278"/>
      <c r="H928" s="278"/>
      <c r="I928" s="278"/>
      <c r="J928" s="278"/>
      <c r="K928" s="278"/>
      <c r="L928" s="278"/>
      <c r="M928" s="278"/>
      <c r="N928" s="278"/>
      <c r="O928" s="279"/>
      <c r="P928" s="15"/>
      <c r="Q928" s="15"/>
      <c r="R928" s="15"/>
      <c r="S928" s="15"/>
      <c r="T928" s="15"/>
      <c r="U928" s="15"/>
      <c r="V928" s="15"/>
      <c r="W928" s="15"/>
      <c r="X928" s="15"/>
      <c r="Y928" s="15"/>
      <c r="Z928" s="15"/>
      <c r="AA928" s="15"/>
      <c r="AB928" s="15"/>
      <c r="AC928" s="15"/>
      <c r="AD928" s="15"/>
    </row>
    <row r="929" spans="3:30" ht="15" customHeight="1">
      <c r="C929" s="69" t="s">
        <v>256</v>
      </c>
      <c r="D929" s="398"/>
      <c r="E929" s="278"/>
      <c r="F929" s="278"/>
      <c r="G929" s="278"/>
      <c r="H929" s="278"/>
      <c r="I929" s="278"/>
      <c r="J929" s="278"/>
      <c r="K929" s="278"/>
      <c r="L929" s="278"/>
      <c r="M929" s="278"/>
      <c r="N929" s="278"/>
      <c r="O929" s="279"/>
      <c r="P929" s="15"/>
      <c r="Q929" s="15"/>
      <c r="R929" s="15"/>
      <c r="S929" s="15"/>
      <c r="T929" s="15"/>
      <c r="U929" s="15"/>
      <c r="V929" s="15"/>
      <c r="W929" s="15"/>
      <c r="X929" s="15"/>
      <c r="Y929" s="15"/>
      <c r="Z929" s="15"/>
      <c r="AA929" s="15"/>
      <c r="AB929" s="15"/>
      <c r="AC929" s="15"/>
      <c r="AD929" s="15"/>
    </row>
    <row r="930" spans="3:30" ht="15" customHeight="1">
      <c r="C930" s="69" t="s">
        <v>257</v>
      </c>
      <c r="D930" s="398"/>
      <c r="E930" s="278"/>
      <c r="F930" s="278"/>
      <c r="G930" s="278"/>
      <c r="H930" s="278"/>
      <c r="I930" s="278"/>
      <c r="J930" s="278"/>
      <c r="K930" s="278"/>
      <c r="L930" s="278"/>
      <c r="M930" s="278"/>
      <c r="N930" s="278"/>
      <c r="O930" s="279"/>
      <c r="P930" s="15"/>
      <c r="Q930" s="15"/>
      <c r="R930" s="15"/>
      <c r="S930" s="15"/>
      <c r="T930" s="15"/>
      <c r="U930" s="15"/>
      <c r="V930" s="15"/>
      <c r="W930" s="15"/>
      <c r="X930" s="15"/>
      <c r="Y930" s="15"/>
      <c r="Z930" s="15"/>
      <c r="AA930" s="15"/>
      <c r="AB930" s="15"/>
      <c r="AC930" s="15"/>
      <c r="AD930" s="15"/>
    </row>
    <row r="931" spans="3:30" ht="15" customHeight="1">
      <c r="C931" s="69" t="s">
        <v>258</v>
      </c>
      <c r="D931" s="398"/>
      <c r="E931" s="278"/>
      <c r="F931" s="278"/>
      <c r="G931" s="278"/>
      <c r="H931" s="278"/>
      <c r="I931" s="278"/>
      <c r="J931" s="278"/>
      <c r="K931" s="278"/>
      <c r="L931" s="278"/>
      <c r="M931" s="278"/>
      <c r="N931" s="278"/>
      <c r="O931" s="279"/>
      <c r="P931" s="15"/>
      <c r="Q931" s="15"/>
      <c r="R931" s="15"/>
      <c r="S931" s="15"/>
      <c r="T931" s="15"/>
      <c r="U931" s="15"/>
      <c r="V931" s="15"/>
      <c r="W931" s="15"/>
      <c r="X931" s="15"/>
      <c r="Y931" s="15"/>
      <c r="Z931" s="15"/>
      <c r="AA931" s="15"/>
      <c r="AB931" s="15"/>
      <c r="AC931" s="15"/>
      <c r="AD931" s="15"/>
    </row>
    <row r="932" spans="3:30" ht="15" customHeight="1">
      <c r="C932" s="69" t="s">
        <v>259</v>
      </c>
      <c r="D932" s="398"/>
      <c r="E932" s="278"/>
      <c r="F932" s="278"/>
      <c r="G932" s="278"/>
      <c r="H932" s="278"/>
      <c r="I932" s="278"/>
      <c r="J932" s="278"/>
      <c r="K932" s="278"/>
      <c r="L932" s="278"/>
      <c r="M932" s="278"/>
      <c r="N932" s="278"/>
      <c r="O932" s="279"/>
      <c r="P932" s="15"/>
      <c r="Q932" s="15"/>
      <c r="R932" s="15"/>
      <c r="S932" s="15"/>
      <c r="T932" s="15"/>
      <c r="U932" s="15"/>
      <c r="V932" s="15"/>
      <c r="W932" s="15"/>
      <c r="X932" s="15"/>
      <c r="Y932" s="15"/>
      <c r="Z932" s="15"/>
      <c r="AA932" s="15"/>
      <c r="AB932" s="15"/>
      <c r="AC932" s="15"/>
      <c r="AD932" s="15"/>
    </row>
    <row r="933" spans="3:30" ht="15" customHeight="1">
      <c r="C933" s="69" t="s">
        <v>260</v>
      </c>
      <c r="D933" s="398"/>
      <c r="E933" s="278"/>
      <c r="F933" s="278"/>
      <c r="G933" s="278"/>
      <c r="H933" s="278"/>
      <c r="I933" s="278"/>
      <c r="J933" s="278"/>
      <c r="K933" s="278"/>
      <c r="L933" s="278"/>
      <c r="M933" s="278"/>
      <c r="N933" s="278"/>
      <c r="O933" s="279"/>
      <c r="P933" s="15"/>
      <c r="Q933" s="15"/>
      <c r="R933" s="15"/>
      <c r="S933" s="15"/>
      <c r="T933" s="15"/>
      <c r="U933" s="15"/>
      <c r="V933" s="15"/>
      <c r="W933" s="15"/>
      <c r="X933" s="15"/>
      <c r="Y933" s="15"/>
      <c r="Z933" s="15"/>
      <c r="AA933" s="15"/>
      <c r="AB933" s="15"/>
      <c r="AC933" s="15"/>
      <c r="AD933" s="15"/>
    </row>
    <row r="934" spans="3:30" ht="15" customHeight="1">
      <c r="C934" s="69" t="s">
        <v>261</v>
      </c>
      <c r="D934" s="398"/>
      <c r="E934" s="278"/>
      <c r="F934" s="278"/>
      <c r="G934" s="278"/>
      <c r="H934" s="278"/>
      <c r="I934" s="278"/>
      <c r="J934" s="278"/>
      <c r="K934" s="278"/>
      <c r="L934" s="278"/>
      <c r="M934" s="278"/>
      <c r="N934" s="278"/>
      <c r="O934" s="279"/>
      <c r="P934" s="15"/>
      <c r="Q934" s="15"/>
      <c r="R934" s="15"/>
      <c r="S934" s="15"/>
      <c r="T934" s="15"/>
      <c r="U934" s="15"/>
      <c r="V934" s="15"/>
      <c r="W934" s="15"/>
      <c r="X934" s="15"/>
      <c r="Y934" s="15"/>
      <c r="Z934" s="15"/>
      <c r="AA934" s="15"/>
      <c r="AB934" s="15"/>
      <c r="AC934" s="15"/>
      <c r="AD934" s="15"/>
    </row>
    <row r="935" spans="3:30" ht="15" customHeight="1">
      <c r="C935" s="69" t="s">
        <v>262</v>
      </c>
      <c r="D935" s="398"/>
      <c r="E935" s="278"/>
      <c r="F935" s="278"/>
      <c r="G935" s="278"/>
      <c r="H935" s="278"/>
      <c r="I935" s="278"/>
      <c r="J935" s="278"/>
      <c r="K935" s="278"/>
      <c r="L935" s="278"/>
      <c r="M935" s="278"/>
      <c r="N935" s="278"/>
      <c r="O935" s="279"/>
      <c r="P935" s="15"/>
      <c r="Q935" s="15"/>
      <c r="R935" s="15"/>
      <c r="S935" s="15"/>
      <c r="T935" s="15"/>
      <c r="U935" s="15"/>
      <c r="V935" s="15"/>
      <c r="W935" s="15"/>
      <c r="X935" s="15"/>
      <c r="Y935" s="15"/>
      <c r="Z935" s="15"/>
      <c r="AA935" s="15"/>
      <c r="AB935" s="15"/>
      <c r="AC935" s="15"/>
      <c r="AD935" s="15"/>
    </row>
    <row r="936" spans="3:30" ht="15" customHeight="1">
      <c r="C936" s="69" t="s">
        <v>263</v>
      </c>
      <c r="D936" s="398"/>
      <c r="E936" s="278"/>
      <c r="F936" s="278"/>
      <c r="G936" s="278"/>
      <c r="H936" s="278"/>
      <c r="I936" s="278"/>
      <c r="J936" s="278"/>
      <c r="K936" s="278"/>
      <c r="L936" s="278"/>
      <c r="M936" s="278"/>
      <c r="N936" s="278"/>
      <c r="O936" s="279"/>
      <c r="P936" s="15"/>
      <c r="Q936" s="15"/>
      <c r="R936" s="15"/>
      <c r="S936" s="15"/>
      <c r="T936" s="15"/>
      <c r="U936" s="15"/>
      <c r="V936" s="15"/>
      <c r="W936" s="15"/>
      <c r="X936" s="15"/>
      <c r="Y936" s="15"/>
      <c r="Z936" s="15"/>
      <c r="AA936" s="15"/>
      <c r="AB936" s="15"/>
      <c r="AC936" s="15"/>
      <c r="AD936" s="15"/>
    </row>
    <row r="937" spans="3:30" ht="15" customHeight="1">
      <c r="C937" s="69" t="s">
        <v>264</v>
      </c>
      <c r="D937" s="398"/>
      <c r="E937" s="278"/>
      <c r="F937" s="278"/>
      <c r="G937" s="278"/>
      <c r="H937" s="278"/>
      <c r="I937" s="278"/>
      <c r="J937" s="278"/>
      <c r="K937" s="278"/>
      <c r="L937" s="278"/>
      <c r="M937" s="278"/>
      <c r="N937" s="278"/>
      <c r="O937" s="279"/>
      <c r="P937" s="15"/>
      <c r="Q937" s="15"/>
      <c r="R937" s="15"/>
      <c r="S937" s="15"/>
      <c r="T937" s="15"/>
      <c r="U937" s="15"/>
      <c r="V937" s="15"/>
      <c r="W937" s="15"/>
      <c r="X937" s="15"/>
      <c r="Y937" s="15"/>
      <c r="Z937" s="15"/>
      <c r="AA937" s="15"/>
      <c r="AB937" s="15"/>
      <c r="AC937" s="15"/>
      <c r="AD937" s="15"/>
    </row>
    <row r="938" spans="3:30" ht="15" customHeight="1">
      <c r="C938" s="69" t="s">
        <v>265</v>
      </c>
      <c r="D938" s="398"/>
      <c r="E938" s="278"/>
      <c r="F938" s="278"/>
      <c r="G938" s="278"/>
      <c r="H938" s="278"/>
      <c r="I938" s="278"/>
      <c r="J938" s="278"/>
      <c r="K938" s="278"/>
      <c r="L938" s="278"/>
      <c r="M938" s="278"/>
      <c r="N938" s="278"/>
      <c r="O938" s="279"/>
      <c r="P938" s="15"/>
      <c r="Q938" s="15"/>
      <c r="R938" s="15"/>
      <c r="S938" s="15"/>
      <c r="T938" s="15"/>
      <c r="U938" s="15"/>
      <c r="V938" s="15"/>
      <c r="W938" s="15"/>
      <c r="X938" s="15"/>
      <c r="Y938" s="15"/>
      <c r="Z938" s="15"/>
      <c r="AA938" s="15"/>
      <c r="AB938" s="15"/>
      <c r="AC938" s="15"/>
      <c r="AD938" s="15"/>
    </row>
    <row r="939" spans="3:30" ht="15" customHeight="1">
      <c r="C939" s="69" t="s">
        <v>266</v>
      </c>
      <c r="D939" s="398"/>
      <c r="E939" s="278"/>
      <c r="F939" s="278"/>
      <c r="G939" s="278"/>
      <c r="H939" s="278"/>
      <c r="I939" s="278"/>
      <c r="J939" s="278"/>
      <c r="K939" s="278"/>
      <c r="L939" s="278"/>
      <c r="M939" s="278"/>
      <c r="N939" s="278"/>
      <c r="O939" s="279"/>
      <c r="P939" s="15"/>
      <c r="Q939" s="15"/>
      <c r="R939" s="15"/>
      <c r="S939" s="15"/>
      <c r="T939" s="15"/>
      <c r="U939" s="15"/>
      <c r="V939" s="15"/>
      <c r="W939" s="15"/>
      <c r="X939" s="15"/>
      <c r="Y939" s="15"/>
      <c r="Z939" s="15"/>
      <c r="AA939" s="15"/>
      <c r="AB939" s="15"/>
      <c r="AC939" s="15"/>
      <c r="AD939" s="15"/>
    </row>
    <row r="940" spans="3:30" ht="15" customHeight="1">
      <c r="C940" s="69" t="s">
        <v>267</v>
      </c>
      <c r="D940" s="398"/>
      <c r="E940" s="278"/>
      <c r="F940" s="278"/>
      <c r="G940" s="278"/>
      <c r="H940" s="278"/>
      <c r="I940" s="278"/>
      <c r="J940" s="278"/>
      <c r="K940" s="278"/>
      <c r="L940" s="278"/>
      <c r="M940" s="278"/>
      <c r="N940" s="278"/>
      <c r="O940" s="279"/>
      <c r="P940" s="15"/>
      <c r="Q940" s="15"/>
      <c r="R940" s="15"/>
      <c r="S940" s="15"/>
      <c r="T940" s="15"/>
      <c r="U940" s="15"/>
      <c r="V940" s="15"/>
      <c r="W940" s="15"/>
      <c r="X940" s="15"/>
      <c r="Y940" s="15"/>
      <c r="Z940" s="15"/>
      <c r="AA940" s="15"/>
      <c r="AB940" s="15"/>
      <c r="AC940" s="15"/>
      <c r="AD940" s="15"/>
    </row>
    <row r="941" spans="3:30" ht="15" customHeight="1">
      <c r="C941" s="69" t="s">
        <v>268</v>
      </c>
      <c r="D941" s="398"/>
      <c r="E941" s="278"/>
      <c r="F941" s="278"/>
      <c r="G941" s="278"/>
      <c r="H941" s="278"/>
      <c r="I941" s="278"/>
      <c r="J941" s="278"/>
      <c r="K941" s="278"/>
      <c r="L941" s="278"/>
      <c r="M941" s="278"/>
      <c r="N941" s="278"/>
      <c r="O941" s="279"/>
      <c r="P941" s="15"/>
      <c r="Q941" s="15"/>
      <c r="R941" s="15"/>
      <c r="S941" s="15"/>
      <c r="T941" s="15"/>
      <c r="U941" s="15"/>
      <c r="V941" s="15"/>
      <c r="W941" s="15"/>
      <c r="X941" s="15"/>
      <c r="Y941" s="15"/>
      <c r="Z941" s="15"/>
      <c r="AA941" s="15"/>
      <c r="AB941" s="15"/>
      <c r="AC941" s="15"/>
      <c r="AD941" s="15"/>
    </row>
    <row r="942" spans="3:30" ht="15" customHeight="1">
      <c r="C942" s="69" t="s">
        <v>269</v>
      </c>
      <c r="D942" s="398"/>
      <c r="E942" s="278"/>
      <c r="F942" s="278"/>
      <c r="G942" s="278"/>
      <c r="H942" s="278"/>
      <c r="I942" s="278"/>
      <c r="J942" s="278"/>
      <c r="K942" s="278"/>
      <c r="L942" s="278"/>
      <c r="M942" s="278"/>
      <c r="N942" s="278"/>
      <c r="O942" s="279"/>
      <c r="P942" s="15"/>
      <c r="Q942" s="15"/>
      <c r="R942" s="15"/>
      <c r="S942" s="15"/>
      <c r="T942" s="15"/>
      <c r="U942" s="15"/>
      <c r="V942" s="15"/>
      <c r="W942" s="15"/>
      <c r="X942" s="15"/>
      <c r="Y942" s="15"/>
      <c r="Z942" s="15"/>
      <c r="AA942" s="15"/>
      <c r="AB942" s="15"/>
      <c r="AC942" s="15"/>
      <c r="AD942" s="15"/>
    </row>
    <row r="943" spans="3:30" ht="15" customHeight="1">
      <c r="C943" s="69" t="s">
        <v>270</v>
      </c>
      <c r="D943" s="398"/>
      <c r="E943" s="278"/>
      <c r="F943" s="278"/>
      <c r="G943" s="278"/>
      <c r="H943" s="278"/>
      <c r="I943" s="278"/>
      <c r="J943" s="278"/>
      <c r="K943" s="278"/>
      <c r="L943" s="278"/>
      <c r="M943" s="278"/>
      <c r="N943" s="278"/>
      <c r="O943" s="279"/>
      <c r="P943" s="15"/>
      <c r="Q943" s="15"/>
      <c r="R943" s="15"/>
      <c r="S943" s="15"/>
      <c r="T943" s="15"/>
      <c r="U943" s="15"/>
      <c r="V943" s="15"/>
      <c r="W943" s="15"/>
      <c r="X943" s="15"/>
      <c r="Y943" s="15"/>
      <c r="Z943" s="15"/>
      <c r="AA943" s="15"/>
      <c r="AB943" s="15"/>
      <c r="AC943" s="15"/>
      <c r="AD943" s="15"/>
    </row>
    <row r="944" spans="3:30" ht="15" customHeight="1">
      <c r="O944" s="76" t="s">
        <v>338</v>
      </c>
      <c r="P944" s="15"/>
      <c r="Q944" s="15"/>
      <c r="R944" s="15"/>
      <c r="S944" s="15"/>
      <c r="T944" s="15"/>
      <c r="U944" s="15"/>
      <c r="V944" s="15"/>
      <c r="W944" s="15"/>
      <c r="X944" s="15"/>
      <c r="Y944" s="15"/>
      <c r="Z944" s="15"/>
      <c r="AA944" s="15"/>
      <c r="AB944" s="15"/>
      <c r="AC944" s="15"/>
      <c r="AD944" s="15"/>
    </row>
    <row r="945" spans="3:30" ht="15" customHeight="1"/>
    <row r="946" spans="3:30" ht="15" customHeight="1">
      <c r="AA946" s="464" t="s">
        <v>520</v>
      </c>
      <c r="AB946" s="368"/>
      <c r="AC946" s="368"/>
      <c r="AD946" s="368"/>
    </row>
    <row r="947" spans="3:30" ht="24" customHeight="1">
      <c r="C947" s="277" t="s">
        <v>180</v>
      </c>
      <c r="D947" s="383"/>
      <c r="E947" s="383"/>
      <c r="F947" s="383"/>
      <c r="G947" s="383"/>
      <c r="H947" s="383"/>
      <c r="I947" s="383"/>
      <c r="J947" s="383"/>
      <c r="K947" s="383"/>
      <c r="L947" s="384"/>
      <c r="M947" s="277" t="s">
        <v>514</v>
      </c>
      <c r="N947" s="278"/>
      <c r="O947" s="278"/>
      <c r="P947" s="278"/>
      <c r="Q947" s="278"/>
      <c r="R947" s="278"/>
      <c r="S947" s="278"/>
      <c r="T947" s="278"/>
      <c r="U947" s="278"/>
      <c r="V947" s="278"/>
      <c r="W947" s="278"/>
      <c r="X947" s="278"/>
      <c r="Y947" s="278"/>
      <c r="Z947" s="278"/>
      <c r="AA947" s="278"/>
      <c r="AB947" s="278"/>
      <c r="AC947" s="278"/>
      <c r="AD947" s="279"/>
    </row>
    <row r="948" spans="3:30" ht="24" customHeight="1">
      <c r="C948" s="438"/>
      <c r="D948" s="260"/>
      <c r="E948" s="260"/>
      <c r="F948" s="260"/>
      <c r="G948" s="260"/>
      <c r="H948" s="260"/>
      <c r="I948" s="260"/>
      <c r="J948" s="260"/>
      <c r="K948" s="260"/>
      <c r="L948" s="362"/>
      <c r="M948" s="465" t="s">
        <v>521</v>
      </c>
      <c r="N948" s="368"/>
      <c r="O948" s="369"/>
      <c r="P948" s="465" t="s">
        <v>522</v>
      </c>
      <c r="Q948" s="368"/>
      <c r="R948" s="369"/>
      <c r="S948" s="465" t="s">
        <v>523</v>
      </c>
      <c r="T948" s="368"/>
      <c r="U948" s="369"/>
      <c r="V948" s="465" t="s">
        <v>524</v>
      </c>
      <c r="W948" s="368"/>
      <c r="X948" s="369"/>
      <c r="Y948" s="465" t="s">
        <v>525</v>
      </c>
      <c r="Z948" s="368"/>
      <c r="AA948" s="369"/>
      <c r="AB948" s="465" t="s">
        <v>526</v>
      </c>
      <c r="AC948" s="368"/>
      <c r="AD948" s="369"/>
    </row>
    <row r="949" spans="3:30" ht="48" customHeight="1">
      <c r="C949" s="385"/>
      <c r="D949" s="368"/>
      <c r="E949" s="368"/>
      <c r="F949" s="368"/>
      <c r="G949" s="368"/>
      <c r="H949" s="368"/>
      <c r="I949" s="368"/>
      <c r="J949" s="368"/>
      <c r="K949" s="368"/>
      <c r="L949" s="369"/>
      <c r="M949" s="88" t="s">
        <v>502</v>
      </c>
      <c r="N949" s="84" t="s">
        <v>488</v>
      </c>
      <c r="O949" s="84" t="s">
        <v>489</v>
      </c>
      <c r="P949" s="88" t="s">
        <v>502</v>
      </c>
      <c r="Q949" s="84" t="s">
        <v>488</v>
      </c>
      <c r="R949" s="84" t="s">
        <v>489</v>
      </c>
      <c r="S949" s="88" t="s">
        <v>502</v>
      </c>
      <c r="T949" s="84" t="s">
        <v>488</v>
      </c>
      <c r="U949" s="84" t="s">
        <v>489</v>
      </c>
      <c r="V949" s="88" t="s">
        <v>502</v>
      </c>
      <c r="W949" s="84" t="s">
        <v>488</v>
      </c>
      <c r="X949" s="84" t="s">
        <v>489</v>
      </c>
      <c r="Y949" s="88" t="s">
        <v>502</v>
      </c>
      <c r="Z949" s="84" t="s">
        <v>488</v>
      </c>
      <c r="AA949" s="84" t="s">
        <v>489</v>
      </c>
      <c r="AB949" s="88" t="s">
        <v>502</v>
      </c>
      <c r="AC949" s="84" t="s">
        <v>488</v>
      </c>
      <c r="AD949" s="84" t="s">
        <v>489</v>
      </c>
    </row>
    <row r="950" spans="3:30" ht="15" customHeight="1">
      <c r="C950" s="30" t="s">
        <v>124</v>
      </c>
      <c r="D950" s="398"/>
      <c r="E950" s="278"/>
      <c r="F950" s="278"/>
      <c r="G950" s="278"/>
      <c r="H950" s="278"/>
      <c r="I950" s="278"/>
      <c r="J950" s="278"/>
      <c r="K950" s="278"/>
      <c r="L950" s="279"/>
      <c r="M950" s="15"/>
      <c r="N950" s="15"/>
      <c r="O950" s="15"/>
      <c r="P950" s="15"/>
      <c r="Q950" s="15"/>
      <c r="R950" s="15"/>
      <c r="S950" s="15"/>
      <c r="T950" s="15"/>
      <c r="U950" s="15"/>
      <c r="V950" s="15"/>
      <c r="W950" s="15"/>
      <c r="X950" s="15"/>
      <c r="Y950" s="15"/>
      <c r="Z950" s="15"/>
      <c r="AA950" s="15"/>
      <c r="AB950" s="15"/>
      <c r="AC950" s="15"/>
      <c r="AD950" s="15"/>
    </row>
    <row r="951" spans="3:30" ht="15" customHeight="1">
      <c r="C951" s="66" t="s">
        <v>125</v>
      </c>
      <c r="D951" s="398"/>
      <c r="E951" s="278"/>
      <c r="F951" s="278"/>
      <c r="G951" s="278"/>
      <c r="H951" s="278"/>
      <c r="I951" s="278"/>
      <c r="J951" s="278"/>
      <c r="K951" s="278"/>
      <c r="L951" s="279"/>
      <c r="M951" s="15"/>
      <c r="N951" s="15"/>
      <c r="O951" s="15"/>
      <c r="P951" s="15"/>
      <c r="Q951" s="15"/>
      <c r="R951" s="15"/>
      <c r="S951" s="15"/>
      <c r="T951" s="15"/>
      <c r="U951" s="15"/>
      <c r="V951" s="15"/>
      <c r="W951" s="15"/>
      <c r="X951" s="15"/>
      <c r="Y951" s="15"/>
      <c r="Z951" s="15"/>
      <c r="AA951" s="15"/>
      <c r="AB951" s="15"/>
      <c r="AC951" s="15"/>
      <c r="AD951" s="15"/>
    </row>
    <row r="952" spans="3:30" ht="15" customHeight="1">
      <c r="C952" s="67" t="s">
        <v>126</v>
      </c>
      <c r="D952" s="398"/>
      <c r="E952" s="278"/>
      <c r="F952" s="278"/>
      <c r="G952" s="278"/>
      <c r="H952" s="278"/>
      <c r="I952" s="278"/>
      <c r="J952" s="278"/>
      <c r="K952" s="278"/>
      <c r="L952" s="279"/>
      <c r="M952" s="15"/>
      <c r="N952" s="15"/>
      <c r="O952" s="15"/>
      <c r="P952" s="15"/>
      <c r="Q952" s="15"/>
      <c r="R952" s="15"/>
      <c r="S952" s="15"/>
      <c r="T952" s="15"/>
      <c r="U952" s="15"/>
      <c r="V952" s="15"/>
      <c r="W952" s="15"/>
      <c r="X952" s="15"/>
      <c r="Y952" s="15"/>
      <c r="Z952" s="15"/>
      <c r="AA952" s="15"/>
      <c r="AB952" s="15"/>
      <c r="AC952" s="15"/>
      <c r="AD952" s="15"/>
    </row>
    <row r="953" spans="3:30" ht="15" customHeight="1">
      <c r="C953" s="67" t="s">
        <v>127</v>
      </c>
      <c r="D953" s="398"/>
      <c r="E953" s="278"/>
      <c r="F953" s="278"/>
      <c r="G953" s="278"/>
      <c r="H953" s="278"/>
      <c r="I953" s="278"/>
      <c r="J953" s="278"/>
      <c r="K953" s="278"/>
      <c r="L953" s="279"/>
      <c r="M953" s="15"/>
      <c r="N953" s="15"/>
      <c r="O953" s="15"/>
      <c r="P953" s="15"/>
      <c r="Q953" s="15"/>
      <c r="R953" s="15"/>
      <c r="S953" s="15"/>
      <c r="T953" s="15"/>
      <c r="U953" s="15"/>
      <c r="V953" s="15"/>
      <c r="W953" s="15"/>
      <c r="X953" s="15"/>
      <c r="Y953" s="15"/>
      <c r="Z953" s="15"/>
      <c r="AA953" s="15"/>
      <c r="AB953" s="15"/>
      <c r="AC953" s="15"/>
      <c r="AD953" s="15"/>
    </row>
    <row r="954" spans="3:30" ht="15" customHeight="1">
      <c r="C954" s="67" t="s">
        <v>128</v>
      </c>
      <c r="D954" s="398"/>
      <c r="E954" s="278"/>
      <c r="F954" s="278"/>
      <c r="G954" s="278"/>
      <c r="H954" s="278"/>
      <c r="I954" s="278"/>
      <c r="J954" s="278"/>
      <c r="K954" s="278"/>
      <c r="L954" s="279"/>
      <c r="M954" s="15"/>
      <c r="N954" s="15"/>
      <c r="O954" s="15"/>
      <c r="P954" s="15"/>
      <c r="Q954" s="15"/>
      <c r="R954" s="15"/>
      <c r="S954" s="15"/>
      <c r="T954" s="15"/>
      <c r="U954" s="15"/>
      <c r="V954" s="15"/>
      <c r="W954" s="15"/>
      <c r="X954" s="15"/>
      <c r="Y954" s="15"/>
      <c r="Z954" s="15"/>
      <c r="AA954" s="15"/>
      <c r="AB954" s="15"/>
      <c r="AC954" s="15"/>
      <c r="AD954" s="15"/>
    </row>
    <row r="955" spans="3:30" ht="15" customHeight="1">
      <c r="C955" s="67" t="s">
        <v>129</v>
      </c>
      <c r="D955" s="398"/>
      <c r="E955" s="278"/>
      <c r="F955" s="278"/>
      <c r="G955" s="278"/>
      <c r="H955" s="278"/>
      <c r="I955" s="278"/>
      <c r="J955" s="278"/>
      <c r="K955" s="278"/>
      <c r="L955" s="279"/>
      <c r="M955" s="15"/>
      <c r="N955" s="15"/>
      <c r="O955" s="15"/>
      <c r="P955" s="15"/>
      <c r="Q955" s="15"/>
      <c r="R955" s="15"/>
      <c r="S955" s="15"/>
      <c r="T955" s="15"/>
      <c r="U955" s="15"/>
      <c r="V955" s="15"/>
      <c r="W955" s="15"/>
      <c r="X955" s="15"/>
      <c r="Y955" s="15"/>
      <c r="Z955" s="15"/>
      <c r="AA955" s="15"/>
      <c r="AB955" s="15"/>
      <c r="AC955" s="15"/>
      <c r="AD955" s="15"/>
    </row>
    <row r="956" spans="3:30" ht="15" customHeight="1">
      <c r="C956" s="67" t="s">
        <v>130</v>
      </c>
      <c r="D956" s="398"/>
      <c r="E956" s="278"/>
      <c r="F956" s="278"/>
      <c r="G956" s="278"/>
      <c r="H956" s="278"/>
      <c r="I956" s="278"/>
      <c r="J956" s="278"/>
      <c r="K956" s="278"/>
      <c r="L956" s="279"/>
      <c r="M956" s="15"/>
      <c r="N956" s="15"/>
      <c r="O956" s="15"/>
      <c r="P956" s="15"/>
      <c r="Q956" s="15"/>
      <c r="R956" s="15"/>
      <c r="S956" s="15"/>
      <c r="T956" s="15"/>
      <c r="U956" s="15"/>
      <c r="V956" s="15"/>
      <c r="W956" s="15"/>
      <c r="X956" s="15"/>
      <c r="Y956" s="15"/>
      <c r="Z956" s="15"/>
      <c r="AA956" s="15"/>
      <c r="AB956" s="15"/>
      <c r="AC956" s="15"/>
      <c r="AD956" s="15"/>
    </row>
    <row r="957" spans="3:30" ht="15" customHeight="1">
      <c r="C957" s="67" t="s">
        <v>131</v>
      </c>
      <c r="D957" s="398"/>
      <c r="E957" s="278"/>
      <c r="F957" s="278"/>
      <c r="G957" s="278"/>
      <c r="H957" s="278"/>
      <c r="I957" s="278"/>
      <c r="J957" s="278"/>
      <c r="K957" s="278"/>
      <c r="L957" s="279"/>
      <c r="M957" s="15"/>
      <c r="N957" s="15"/>
      <c r="O957" s="15"/>
      <c r="P957" s="15"/>
      <c r="Q957" s="15"/>
      <c r="R957" s="15"/>
      <c r="S957" s="15"/>
      <c r="T957" s="15"/>
      <c r="U957" s="15"/>
      <c r="V957" s="15"/>
      <c r="W957" s="15"/>
      <c r="X957" s="15"/>
      <c r="Y957" s="15"/>
      <c r="Z957" s="15"/>
      <c r="AA957" s="15"/>
      <c r="AB957" s="15"/>
      <c r="AC957" s="15"/>
      <c r="AD957" s="15"/>
    </row>
    <row r="958" spans="3:30" ht="15" customHeight="1">
      <c r="C958" s="67" t="s">
        <v>132</v>
      </c>
      <c r="D958" s="398"/>
      <c r="E958" s="278"/>
      <c r="F958" s="278"/>
      <c r="G958" s="278"/>
      <c r="H958" s="278"/>
      <c r="I958" s="278"/>
      <c r="J958" s="278"/>
      <c r="K958" s="278"/>
      <c r="L958" s="279"/>
      <c r="M958" s="15"/>
      <c r="N958" s="15"/>
      <c r="O958" s="15"/>
      <c r="P958" s="15"/>
      <c r="Q958" s="15"/>
      <c r="R958" s="15"/>
      <c r="S958" s="15"/>
      <c r="T958" s="15"/>
      <c r="U958" s="15"/>
      <c r="V958" s="15"/>
      <c r="W958" s="15"/>
      <c r="X958" s="15"/>
      <c r="Y958" s="15"/>
      <c r="Z958" s="15"/>
      <c r="AA958" s="15"/>
      <c r="AB958" s="15"/>
      <c r="AC958" s="15"/>
      <c r="AD958" s="15"/>
    </row>
    <row r="959" spans="3:30" ht="15" customHeight="1">
      <c r="C959" s="67" t="s">
        <v>133</v>
      </c>
      <c r="D959" s="398"/>
      <c r="E959" s="278"/>
      <c r="F959" s="278"/>
      <c r="G959" s="278"/>
      <c r="H959" s="278"/>
      <c r="I959" s="278"/>
      <c r="J959" s="278"/>
      <c r="K959" s="278"/>
      <c r="L959" s="279"/>
      <c r="M959" s="15"/>
      <c r="N959" s="15"/>
      <c r="O959" s="15"/>
      <c r="P959" s="15"/>
      <c r="Q959" s="15"/>
      <c r="R959" s="15"/>
      <c r="S959" s="15"/>
      <c r="T959" s="15"/>
      <c r="U959" s="15"/>
      <c r="V959" s="15"/>
      <c r="W959" s="15"/>
      <c r="X959" s="15"/>
      <c r="Y959" s="15"/>
      <c r="Z959" s="15"/>
      <c r="AA959" s="15"/>
      <c r="AB959" s="15"/>
      <c r="AC959" s="15"/>
      <c r="AD959" s="15"/>
    </row>
    <row r="960" spans="3:30" ht="15" customHeight="1">
      <c r="C960" s="67" t="s">
        <v>134</v>
      </c>
      <c r="D960" s="398"/>
      <c r="E960" s="278"/>
      <c r="F960" s="278"/>
      <c r="G960" s="278"/>
      <c r="H960" s="278"/>
      <c r="I960" s="278"/>
      <c r="J960" s="278"/>
      <c r="K960" s="278"/>
      <c r="L960" s="279"/>
      <c r="M960" s="15"/>
      <c r="N960" s="15"/>
      <c r="O960" s="15"/>
      <c r="P960" s="15"/>
      <c r="Q960" s="15"/>
      <c r="R960" s="15"/>
      <c r="S960" s="15"/>
      <c r="T960" s="15"/>
      <c r="U960" s="15"/>
      <c r="V960" s="15"/>
      <c r="W960" s="15"/>
      <c r="X960" s="15"/>
      <c r="Y960" s="15"/>
      <c r="Z960" s="15"/>
      <c r="AA960" s="15"/>
      <c r="AB960" s="15"/>
      <c r="AC960" s="15"/>
      <c r="AD960" s="15"/>
    </row>
    <row r="961" spans="3:30" ht="15" customHeight="1">
      <c r="C961" s="67" t="s">
        <v>135</v>
      </c>
      <c r="D961" s="398"/>
      <c r="E961" s="278"/>
      <c r="F961" s="278"/>
      <c r="G961" s="278"/>
      <c r="H961" s="278"/>
      <c r="I961" s="278"/>
      <c r="J961" s="278"/>
      <c r="K961" s="278"/>
      <c r="L961" s="279"/>
      <c r="M961" s="15"/>
      <c r="N961" s="15"/>
      <c r="O961" s="15"/>
      <c r="P961" s="15"/>
      <c r="Q961" s="15"/>
      <c r="R961" s="15"/>
      <c r="S961" s="15"/>
      <c r="T961" s="15"/>
      <c r="U961" s="15"/>
      <c r="V961" s="15"/>
      <c r="W961" s="15"/>
      <c r="X961" s="15"/>
      <c r="Y961" s="15"/>
      <c r="Z961" s="15"/>
      <c r="AA961" s="15"/>
      <c r="AB961" s="15"/>
      <c r="AC961" s="15"/>
      <c r="AD961" s="15"/>
    </row>
    <row r="962" spans="3:30" ht="15" customHeight="1">
      <c r="C962" s="67" t="s">
        <v>136</v>
      </c>
      <c r="D962" s="398"/>
      <c r="E962" s="278"/>
      <c r="F962" s="278"/>
      <c r="G962" s="278"/>
      <c r="H962" s="278"/>
      <c r="I962" s="278"/>
      <c r="J962" s="278"/>
      <c r="K962" s="278"/>
      <c r="L962" s="279"/>
      <c r="M962" s="15"/>
      <c r="N962" s="15"/>
      <c r="O962" s="15"/>
      <c r="P962" s="15"/>
      <c r="Q962" s="15"/>
      <c r="R962" s="15"/>
      <c r="S962" s="15"/>
      <c r="T962" s="15"/>
      <c r="U962" s="15"/>
      <c r="V962" s="15"/>
      <c r="W962" s="15"/>
      <c r="X962" s="15"/>
      <c r="Y962" s="15"/>
      <c r="Z962" s="15"/>
      <c r="AA962" s="15"/>
      <c r="AB962" s="15"/>
      <c r="AC962" s="15"/>
      <c r="AD962" s="15"/>
    </row>
    <row r="963" spans="3:30" ht="15" customHeight="1">
      <c r="C963" s="67" t="s">
        <v>137</v>
      </c>
      <c r="D963" s="398"/>
      <c r="E963" s="278"/>
      <c r="F963" s="278"/>
      <c r="G963" s="278"/>
      <c r="H963" s="278"/>
      <c r="I963" s="278"/>
      <c r="J963" s="278"/>
      <c r="K963" s="278"/>
      <c r="L963" s="279"/>
      <c r="M963" s="15"/>
      <c r="N963" s="15"/>
      <c r="O963" s="15"/>
      <c r="P963" s="15"/>
      <c r="Q963" s="15"/>
      <c r="R963" s="15"/>
      <c r="S963" s="15"/>
      <c r="T963" s="15"/>
      <c r="U963" s="15"/>
      <c r="V963" s="15"/>
      <c r="W963" s="15"/>
      <c r="X963" s="15"/>
      <c r="Y963" s="15"/>
      <c r="Z963" s="15"/>
      <c r="AA963" s="15"/>
      <c r="AB963" s="15"/>
      <c r="AC963" s="15"/>
      <c r="AD963" s="15"/>
    </row>
    <row r="964" spans="3:30" ht="15" customHeight="1">
      <c r="C964" s="67" t="s">
        <v>138</v>
      </c>
      <c r="D964" s="398"/>
      <c r="E964" s="278"/>
      <c r="F964" s="278"/>
      <c r="G964" s="278"/>
      <c r="H964" s="278"/>
      <c r="I964" s="278"/>
      <c r="J964" s="278"/>
      <c r="K964" s="278"/>
      <c r="L964" s="279"/>
      <c r="M964" s="15"/>
      <c r="N964" s="15"/>
      <c r="O964" s="15"/>
      <c r="P964" s="15"/>
      <c r="Q964" s="15"/>
      <c r="R964" s="15"/>
      <c r="S964" s="15"/>
      <c r="T964" s="15"/>
      <c r="U964" s="15"/>
      <c r="V964" s="15"/>
      <c r="W964" s="15"/>
      <c r="X964" s="15"/>
      <c r="Y964" s="15"/>
      <c r="Z964" s="15"/>
      <c r="AA964" s="15"/>
      <c r="AB964" s="15"/>
      <c r="AC964" s="15"/>
      <c r="AD964" s="15"/>
    </row>
    <row r="965" spans="3:30" ht="15" customHeight="1">
      <c r="C965" s="67" t="s">
        <v>139</v>
      </c>
      <c r="D965" s="398"/>
      <c r="E965" s="278"/>
      <c r="F965" s="278"/>
      <c r="G965" s="278"/>
      <c r="H965" s="278"/>
      <c r="I965" s="278"/>
      <c r="J965" s="278"/>
      <c r="K965" s="278"/>
      <c r="L965" s="279"/>
      <c r="M965" s="15"/>
      <c r="N965" s="15"/>
      <c r="O965" s="15"/>
      <c r="P965" s="15"/>
      <c r="Q965" s="15"/>
      <c r="R965" s="15"/>
      <c r="S965" s="15"/>
      <c r="T965" s="15"/>
      <c r="U965" s="15"/>
      <c r="V965" s="15"/>
      <c r="W965" s="15"/>
      <c r="X965" s="15"/>
      <c r="Y965" s="15"/>
      <c r="Z965" s="15"/>
      <c r="AA965" s="15"/>
      <c r="AB965" s="15"/>
      <c r="AC965" s="15"/>
      <c r="AD965" s="15"/>
    </row>
    <row r="966" spans="3:30" ht="15" customHeight="1">
      <c r="C966" s="67" t="s">
        <v>140</v>
      </c>
      <c r="D966" s="398"/>
      <c r="E966" s="278"/>
      <c r="F966" s="278"/>
      <c r="G966" s="278"/>
      <c r="H966" s="278"/>
      <c r="I966" s="278"/>
      <c r="J966" s="278"/>
      <c r="K966" s="278"/>
      <c r="L966" s="279"/>
      <c r="M966" s="15"/>
      <c r="N966" s="15"/>
      <c r="O966" s="15"/>
      <c r="P966" s="15"/>
      <c r="Q966" s="15"/>
      <c r="R966" s="15"/>
      <c r="S966" s="15"/>
      <c r="T966" s="15"/>
      <c r="U966" s="15"/>
      <c r="V966" s="15"/>
      <c r="W966" s="15"/>
      <c r="X966" s="15"/>
      <c r="Y966" s="15"/>
      <c r="Z966" s="15"/>
      <c r="AA966" s="15"/>
      <c r="AB966" s="15"/>
      <c r="AC966" s="15"/>
      <c r="AD966" s="15"/>
    </row>
    <row r="967" spans="3:30" ht="15" customHeight="1">
      <c r="C967" s="67" t="s">
        <v>141</v>
      </c>
      <c r="D967" s="398"/>
      <c r="E967" s="278"/>
      <c r="F967" s="278"/>
      <c r="G967" s="278"/>
      <c r="H967" s="278"/>
      <c r="I967" s="278"/>
      <c r="J967" s="278"/>
      <c r="K967" s="278"/>
      <c r="L967" s="279"/>
      <c r="M967" s="15"/>
      <c r="N967" s="15"/>
      <c r="O967" s="15"/>
      <c r="P967" s="15"/>
      <c r="Q967" s="15"/>
      <c r="R967" s="15"/>
      <c r="S967" s="15"/>
      <c r="T967" s="15"/>
      <c r="U967" s="15"/>
      <c r="V967" s="15"/>
      <c r="W967" s="15"/>
      <c r="X967" s="15"/>
      <c r="Y967" s="15"/>
      <c r="Z967" s="15"/>
      <c r="AA967" s="15"/>
      <c r="AB967" s="15"/>
      <c r="AC967" s="15"/>
      <c r="AD967" s="15"/>
    </row>
    <row r="968" spans="3:30" ht="15" customHeight="1">
      <c r="C968" s="67" t="s">
        <v>142</v>
      </c>
      <c r="D968" s="398"/>
      <c r="E968" s="278"/>
      <c r="F968" s="278"/>
      <c r="G968" s="278"/>
      <c r="H968" s="278"/>
      <c r="I968" s="278"/>
      <c r="J968" s="278"/>
      <c r="K968" s="278"/>
      <c r="L968" s="279"/>
      <c r="M968" s="15"/>
      <c r="N968" s="15"/>
      <c r="O968" s="15"/>
      <c r="P968" s="15"/>
      <c r="Q968" s="15"/>
      <c r="R968" s="15"/>
      <c r="S968" s="15"/>
      <c r="T968" s="15"/>
      <c r="U968" s="15"/>
      <c r="V968" s="15"/>
      <c r="W968" s="15"/>
      <c r="X968" s="15"/>
      <c r="Y968" s="15"/>
      <c r="Z968" s="15"/>
      <c r="AA968" s="15"/>
      <c r="AB968" s="15"/>
      <c r="AC968" s="15"/>
      <c r="AD968" s="15"/>
    </row>
    <row r="969" spans="3:30" ht="15" customHeight="1">
      <c r="C969" s="67" t="s">
        <v>143</v>
      </c>
      <c r="D969" s="398"/>
      <c r="E969" s="278"/>
      <c r="F969" s="278"/>
      <c r="G969" s="278"/>
      <c r="H969" s="278"/>
      <c r="I969" s="278"/>
      <c r="J969" s="278"/>
      <c r="K969" s="278"/>
      <c r="L969" s="279"/>
      <c r="M969" s="15"/>
      <c r="N969" s="15"/>
      <c r="O969" s="15"/>
      <c r="P969" s="15"/>
      <c r="Q969" s="15"/>
      <c r="R969" s="15"/>
      <c r="S969" s="15"/>
      <c r="T969" s="15"/>
      <c r="U969" s="15"/>
      <c r="V969" s="15"/>
      <c r="W969" s="15"/>
      <c r="X969" s="15"/>
      <c r="Y969" s="15"/>
      <c r="Z969" s="15"/>
      <c r="AA969" s="15"/>
      <c r="AB969" s="15"/>
      <c r="AC969" s="15"/>
      <c r="AD969" s="15"/>
    </row>
    <row r="970" spans="3:30" ht="15" customHeight="1">
      <c r="C970" s="67" t="s">
        <v>144</v>
      </c>
      <c r="D970" s="398"/>
      <c r="E970" s="278"/>
      <c r="F970" s="278"/>
      <c r="G970" s="278"/>
      <c r="H970" s="278"/>
      <c r="I970" s="278"/>
      <c r="J970" s="278"/>
      <c r="K970" s="278"/>
      <c r="L970" s="279"/>
      <c r="M970" s="15"/>
      <c r="N970" s="15"/>
      <c r="O970" s="15"/>
      <c r="P970" s="15"/>
      <c r="Q970" s="15"/>
      <c r="R970" s="15"/>
      <c r="S970" s="15"/>
      <c r="T970" s="15"/>
      <c r="U970" s="15"/>
      <c r="V970" s="15"/>
      <c r="W970" s="15"/>
      <c r="X970" s="15"/>
      <c r="Y970" s="15"/>
      <c r="Z970" s="15"/>
      <c r="AA970" s="15"/>
      <c r="AB970" s="15"/>
      <c r="AC970" s="15"/>
      <c r="AD970" s="15"/>
    </row>
    <row r="971" spans="3:30" ht="15" customHeight="1">
      <c r="C971" s="67" t="s">
        <v>145</v>
      </c>
      <c r="D971" s="398"/>
      <c r="E971" s="278"/>
      <c r="F971" s="278"/>
      <c r="G971" s="278"/>
      <c r="H971" s="278"/>
      <c r="I971" s="278"/>
      <c r="J971" s="278"/>
      <c r="K971" s="278"/>
      <c r="L971" s="279"/>
      <c r="M971" s="15"/>
      <c r="N971" s="15"/>
      <c r="O971" s="15"/>
      <c r="P971" s="15"/>
      <c r="Q971" s="15"/>
      <c r="R971" s="15"/>
      <c r="S971" s="15"/>
      <c r="T971" s="15"/>
      <c r="U971" s="15"/>
      <c r="V971" s="15"/>
      <c r="W971" s="15"/>
      <c r="X971" s="15"/>
      <c r="Y971" s="15"/>
      <c r="Z971" s="15"/>
      <c r="AA971" s="15"/>
      <c r="AB971" s="15"/>
      <c r="AC971" s="15"/>
      <c r="AD971" s="15"/>
    </row>
    <row r="972" spans="3:30" ht="15" customHeight="1">
      <c r="C972" s="67" t="s">
        <v>146</v>
      </c>
      <c r="D972" s="398"/>
      <c r="E972" s="278"/>
      <c r="F972" s="278"/>
      <c r="G972" s="278"/>
      <c r="H972" s="278"/>
      <c r="I972" s="278"/>
      <c r="J972" s="278"/>
      <c r="K972" s="278"/>
      <c r="L972" s="279"/>
      <c r="M972" s="15"/>
      <c r="N972" s="15"/>
      <c r="O972" s="15"/>
      <c r="P972" s="15"/>
      <c r="Q972" s="15"/>
      <c r="R972" s="15"/>
      <c r="S972" s="15"/>
      <c r="T972" s="15"/>
      <c r="U972" s="15"/>
      <c r="V972" s="15"/>
      <c r="W972" s="15"/>
      <c r="X972" s="15"/>
      <c r="Y972" s="15"/>
      <c r="Z972" s="15"/>
      <c r="AA972" s="15"/>
      <c r="AB972" s="15"/>
      <c r="AC972" s="15"/>
      <c r="AD972" s="15"/>
    </row>
    <row r="973" spans="3:30" ht="15" customHeight="1">
      <c r="C973" s="67" t="s">
        <v>147</v>
      </c>
      <c r="D973" s="398"/>
      <c r="E973" s="278"/>
      <c r="F973" s="278"/>
      <c r="G973" s="278"/>
      <c r="H973" s="278"/>
      <c r="I973" s="278"/>
      <c r="J973" s="278"/>
      <c r="K973" s="278"/>
      <c r="L973" s="279"/>
      <c r="M973" s="15"/>
      <c r="N973" s="15"/>
      <c r="O973" s="15"/>
      <c r="P973" s="15"/>
      <c r="Q973" s="15"/>
      <c r="R973" s="15"/>
      <c r="S973" s="15"/>
      <c r="T973" s="15"/>
      <c r="U973" s="15"/>
      <c r="V973" s="15"/>
      <c r="W973" s="15"/>
      <c r="X973" s="15"/>
      <c r="Y973" s="15"/>
      <c r="Z973" s="15"/>
      <c r="AA973" s="15"/>
      <c r="AB973" s="15"/>
      <c r="AC973" s="15"/>
      <c r="AD973" s="15"/>
    </row>
    <row r="974" spans="3:30" ht="15" customHeight="1">
      <c r="C974" s="67" t="s">
        <v>148</v>
      </c>
      <c r="D974" s="398"/>
      <c r="E974" s="278"/>
      <c r="F974" s="278"/>
      <c r="G974" s="278"/>
      <c r="H974" s="278"/>
      <c r="I974" s="278"/>
      <c r="J974" s="278"/>
      <c r="K974" s="278"/>
      <c r="L974" s="279"/>
      <c r="M974" s="15"/>
      <c r="N974" s="15"/>
      <c r="O974" s="15"/>
      <c r="P974" s="15"/>
      <c r="Q974" s="15"/>
      <c r="R974" s="15"/>
      <c r="S974" s="15"/>
      <c r="T974" s="15"/>
      <c r="U974" s="15"/>
      <c r="V974" s="15"/>
      <c r="W974" s="15"/>
      <c r="X974" s="15"/>
      <c r="Y974" s="15"/>
      <c r="Z974" s="15"/>
      <c r="AA974" s="15"/>
      <c r="AB974" s="15"/>
      <c r="AC974" s="15"/>
      <c r="AD974" s="15"/>
    </row>
    <row r="975" spans="3:30" ht="15" customHeight="1">
      <c r="C975" s="67" t="s">
        <v>149</v>
      </c>
      <c r="D975" s="398"/>
      <c r="E975" s="278"/>
      <c r="F975" s="278"/>
      <c r="G975" s="278"/>
      <c r="H975" s="278"/>
      <c r="I975" s="278"/>
      <c r="J975" s="278"/>
      <c r="K975" s="278"/>
      <c r="L975" s="279"/>
      <c r="M975" s="15"/>
      <c r="N975" s="15"/>
      <c r="O975" s="15"/>
      <c r="P975" s="15"/>
      <c r="Q975" s="15"/>
      <c r="R975" s="15"/>
      <c r="S975" s="15"/>
      <c r="T975" s="15"/>
      <c r="U975" s="15"/>
      <c r="V975" s="15"/>
      <c r="W975" s="15"/>
      <c r="X975" s="15"/>
      <c r="Y975" s="15"/>
      <c r="Z975" s="15"/>
      <c r="AA975" s="15"/>
      <c r="AB975" s="15"/>
      <c r="AC975" s="15"/>
      <c r="AD975" s="15"/>
    </row>
    <row r="976" spans="3:30" ht="15" customHeight="1">
      <c r="C976" s="67" t="s">
        <v>150</v>
      </c>
      <c r="D976" s="398"/>
      <c r="E976" s="278"/>
      <c r="F976" s="278"/>
      <c r="G976" s="278"/>
      <c r="H976" s="278"/>
      <c r="I976" s="278"/>
      <c r="J976" s="278"/>
      <c r="K976" s="278"/>
      <c r="L976" s="279"/>
      <c r="M976" s="15"/>
      <c r="N976" s="15"/>
      <c r="O976" s="15"/>
      <c r="P976" s="15"/>
      <c r="Q976" s="15"/>
      <c r="R976" s="15"/>
      <c r="S976" s="15"/>
      <c r="T976" s="15"/>
      <c r="U976" s="15"/>
      <c r="V976" s="15"/>
      <c r="W976" s="15"/>
      <c r="X976" s="15"/>
      <c r="Y976" s="15"/>
      <c r="Z976" s="15"/>
      <c r="AA976" s="15"/>
      <c r="AB976" s="15"/>
      <c r="AC976" s="15"/>
      <c r="AD976" s="15"/>
    </row>
    <row r="977" spans="3:30" ht="15" customHeight="1">
      <c r="C977" s="67" t="s">
        <v>151</v>
      </c>
      <c r="D977" s="398"/>
      <c r="E977" s="278"/>
      <c r="F977" s="278"/>
      <c r="G977" s="278"/>
      <c r="H977" s="278"/>
      <c r="I977" s="278"/>
      <c r="J977" s="278"/>
      <c r="K977" s="278"/>
      <c r="L977" s="279"/>
      <c r="M977" s="15"/>
      <c r="N977" s="15"/>
      <c r="O977" s="15"/>
      <c r="P977" s="15"/>
      <c r="Q977" s="15"/>
      <c r="R977" s="15"/>
      <c r="S977" s="15"/>
      <c r="T977" s="15"/>
      <c r="U977" s="15"/>
      <c r="V977" s="15"/>
      <c r="W977" s="15"/>
      <c r="X977" s="15"/>
      <c r="Y977" s="15"/>
      <c r="Z977" s="15"/>
      <c r="AA977" s="15"/>
      <c r="AB977" s="15"/>
      <c r="AC977" s="15"/>
      <c r="AD977" s="15"/>
    </row>
    <row r="978" spans="3:30" ht="15" customHeight="1">
      <c r="C978" s="67" t="s">
        <v>152</v>
      </c>
      <c r="D978" s="398"/>
      <c r="E978" s="278"/>
      <c r="F978" s="278"/>
      <c r="G978" s="278"/>
      <c r="H978" s="278"/>
      <c r="I978" s="278"/>
      <c r="J978" s="278"/>
      <c r="K978" s="278"/>
      <c r="L978" s="279"/>
      <c r="M978" s="15"/>
      <c r="N978" s="15"/>
      <c r="O978" s="15"/>
      <c r="P978" s="15"/>
      <c r="Q978" s="15"/>
      <c r="R978" s="15"/>
      <c r="S978" s="15"/>
      <c r="T978" s="15"/>
      <c r="U978" s="15"/>
      <c r="V978" s="15"/>
      <c r="W978" s="15"/>
      <c r="X978" s="15"/>
      <c r="Y978" s="15"/>
      <c r="Z978" s="15"/>
      <c r="AA978" s="15"/>
      <c r="AB978" s="15"/>
      <c r="AC978" s="15"/>
      <c r="AD978" s="15"/>
    </row>
    <row r="979" spans="3:30" ht="15" customHeight="1">
      <c r="C979" s="67" t="s">
        <v>153</v>
      </c>
      <c r="D979" s="398"/>
      <c r="E979" s="278"/>
      <c r="F979" s="278"/>
      <c r="G979" s="278"/>
      <c r="H979" s="278"/>
      <c r="I979" s="278"/>
      <c r="J979" s="278"/>
      <c r="K979" s="278"/>
      <c r="L979" s="279"/>
      <c r="M979" s="15"/>
      <c r="N979" s="15"/>
      <c r="O979" s="15"/>
      <c r="P979" s="15"/>
      <c r="Q979" s="15"/>
      <c r="R979" s="15"/>
      <c r="S979" s="15"/>
      <c r="T979" s="15"/>
      <c r="U979" s="15"/>
      <c r="V979" s="15"/>
      <c r="W979" s="15"/>
      <c r="X979" s="15"/>
      <c r="Y979" s="15"/>
      <c r="Z979" s="15"/>
      <c r="AA979" s="15"/>
      <c r="AB979" s="15"/>
      <c r="AC979" s="15"/>
      <c r="AD979" s="15"/>
    </row>
    <row r="980" spans="3:30" ht="15" customHeight="1">
      <c r="C980" s="67" t="s">
        <v>154</v>
      </c>
      <c r="D980" s="398"/>
      <c r="E980" s="278"/>
      <c r="F980" s="278"/>
      <c r="G980" s="278"/>
      <c r="H980" s="278"/>
      <c r="I980" s="278"/>
      <c r="J980" s="278"/>
      <c r="K980" s="278"/>
      <c r="L980" s="279"/>
      <c r="M980" s="15"/>
      <c r="N980" s="15"/>
      <c r="O980" s="15"/>
      <c r="P980" s="15"/>
      <c r="Q980" s="15"/>
      <c r="R980" s="15"/>
      <c r="S980" s="15"/>
      <c r="T980" s="15"/>
      <c r="U980" s="15"/>
      <c r="V980" s="15"/>
      <c r="W980" s="15"/>
      <c r="X980" s="15"/>
      <c r="Y980" s="15"/>
      <c r="Z980" s="15"/>
      <c r="AA980" s="15"/>
      <c r="AB980" s="15"/>
      <c r="AC980" s="15"/>
      <c r="AD980" s="15"/>
    </row>
    <row r="981" spans="3:30" ht="15" customHeight="1">
      <c r="C981" s="67" t="s">
        <v>155</v>
      </c>
      <c r="D981" s="398"/>
      <c r="E981" s="278"/>
      <c r="F981" s="278"/>
      <c r="G981" s="278"/>
      <c r="H981" s="278"/>
      <c r="I981" s="278"/>
      <c r="J981" s="278"/>
      <c r="K981" s="278"/>
      <c r="L981" s="279"/>
      <c r="M981" s="15"/>
      <c r="N981" s="15"/>
      <c r="O981" s="15"/>
      <c r="P981" s="15"/>
      <c r="Q981" s="15"/>
      <c r="R981" s="15"/>
      <c r="S981" s="15"/>
      <c r="T981" s="15"/>
      <c r="U981" s="15"/>
      <c r="V981" s="15"/>
      <c r="W981" s="15"/>
      <c r="X981" s="15"/>
      <c r="Y981" s="15"/>
      <c r="Z981" s="15"/>
      <c r="AA981" s="15"/>
      <c r="AB981" s="15"/>
      <c r="AC981" s="15"/>
      <c r="AD981" s="15"/>
    </row>
    <row r="982" spans="3:30" ht="15" customHeight="1">
      <c r="C982" s="67" t="s">
        <v>156</v>
      </c>
      <c r="D982" s="398"/>
      <c r="E982" s="278"/>
      <c r="F982" s="278"/>
      <c r="G982" s="278"/>
      <c r="H982" s="278"/>
      <c r="I982" s="278"/>
      <c r="J982" s="278"/>
      <c r="K982" s="278"/>
      <c r="L982" s="279"/>
      <c r="M982" s="15"/>
      <c r="N982" s="15"/>
      <c r="O982" s="15"/>
      <c r="P982" s="15"/>
      <c r="Q982" s="15"/>
      <c r="R982" s="15"/>
      <c r="S982" s="15"/>
      <c r="T982" s="15"/>
      <c r="U982" s="15"/>
      <c r="V982" s="15"/>
      <c r="W982" s="15"/>
      <c r="X982" s="15"/>
      <c r="Y982" s="15"/>
      <c r="Z982" s="15"/>
      <c r="AA982" s="15"/>
      <c r="AB982" s="15"/>
      <c r="AC982" s="15"/>
      <c r="AD982" s="15"/>
    </row>
    <row r="983" spans="3:30" ht="15" customHeight="1">
      <c r="C983" s="67" t="s">
        <v>157</v>
      </c>
      <c r="D983" s="398"/>
      <c r="E983" s="278"/>
      <c r="F983" s="278"/>
      <c r="G983" s="278"/>
      <c r="H983" s="278"/>
      <c r="I983" s="278"/>
      <c r="J983" s="278"/>
      <c r="K983" s="278"/>
      <c r="L983" s="279"/>
      <c r="M983" s="15"/>
      <c r="N983" s="15"/>
      <c r="O983" s="15"/>
      <c r="P983" s="15"/>
      <c r="Q983" s="15"/>
      <c r="R983" s="15"/>
      <c r="S983" s="15"/>
      <c r="T983" s="15"/>
      <c r="U983" s="15"/>
      <c r="V983" s="15"/>
      <c r="W983" s="15"/>
      <c r="X983" s="15"/>
      <c r="Y983" s="15"/>
      <c r="Z983" s="15"/>
      <c r="AA983" s="15"/>
      <c r="AB983" s="15"/>
      <c r="AC983" s="15"/>
      <c r="AD983" s="15"/>
    </row>
    <row r="984" spans="3:30" ht="15" customHeight="1">
      <c r="C984" s="67" t="s">
        <v>158</v>
      </c>
      <c r="D984" s="398"/>
      <c r="E984" s="278"/>
      <c r="F984" s="278"/>
      <c r="G984" s="278"/>
      <c r="H984" s="278"/>
      <c r="I984" s="278"/>
      <c r="J984" s="278"/>
      <c r="K984" s="278"/>
      <c r="L984" s="279"/>
      <c r="M984" s="15"/>
      <c r="N984" s="15"/>
      <c r="O984" s="15"/>
      <c r="P984" s="15"/>
      <c r="Q984" s="15"/>
      <c r="R984" s="15"/>
      <c r="S984" s="15"/>
      <c r="T984" s="15"/>
      <c r="U984" s="15"/>
      <c r="V984" s="15"/>
      <c r="W984" s="15"/>
      <c r="X984" s="15"/>
      <c r="Y984" s="15"/>
      <c r="Z984" s="15"/>
      <c r="AA984" s="15"/>
      <c r="AB984" s="15"/>
      <c r="AC984" s="15"/>
      <c r="AD984" s="15"/>
    </row>
    <row r="985" spans="3:30" ht="15" customHeight="1">
      <c r="C985" s="67" t="s">
        <v>186</v>
      </c>
      <c r="D985" s="398"/>
      <c r="E985" s="278"/>
      <c r="F985" s="278"/>
      <c r="G985" s="278"/>
      <c r="H985" s="278"/>
      <c r="I985" s="278"/>
      <c r="J985" s="278"/>
      <c r="K985" s="278"/>
      <c r="L985" s="279"/>
      <c r="M985" s="15"/>
      <c r="N985" s="15"/>
      <c r="O985" s="15"/>
      <c r="P985" s="15"/>
      <c r="Q985" s="15"/>
      <c r="R985" s="15"/>
      <c r="S985" s="15"/>
      <c r="T985" s="15"/>
      <c r="U985" s="15"/>
      <c r="V985" s="15"/>
      <c r="W985" s="15"/>
      <c r="X985" s="15"/>
      <c r="Y985" s="15"/>
      <c r="Z985" s="15"/>
      <c r="AA985" s="15"/>
      <c r="AB985" s="15"/>
      <c r="AC985" s="15"/>
      <c r="AD985" s="15"/>
    </row>
    <row r="986" spans="3:30" ht="15" customHeight="1">
      <c r="C986" s="67" t="s">
        <v>187</v>
      </c>
      <c r="D986" s="398"/>
      <c r="E986" s="278"/>
      <c r="F986" s="278"/>
      <c r="G986" s="278"/>
      <c r="H986" s="278"/>
      <c r="I986" s="278"/>
      <c r="J986" s="278"/>
      <c r="K986" s="278"/>
      <c r="L986" s="279"/>
      <c r="M986" s="15"/>
      <c r="N986" s="15"/>
      <c r="O986" s="15"/>
      <c r="P986" s="15"/>
      <c r="Q986" s="15"/>
      <c r="R986" s="15"/>
      <c r="S986" s="15"/>
      <c r="T986" s="15"/>
      <c r="U986" s="15"/>
      <c r="V986" s="15"/>
      <c r="W986" s="15"/>
      <c r="X986" s="15"/>
      <c r="Y986" s="15"/>
      <c r="Z986" s="15"/>
      <c r="AA986" s="15"/>
      <c r="AB986" s="15"/>
      <c r="AC986" s="15"/>
      <c r="AD986" s="15"/>
    </row>
    <row r="987" spans="3:30" ht="15" customHeight="1">
      <c r="C987" s="67" t="s">
        <v>188</v>
      </c>
      <c r="D987" s="398"/>
      <c r="E987" s="278"/>
      <c r="F987" s="278"/>
      <c r="G987" s="278"/>
      <c r="H987" s="278"/>
      <c r="I987" s="278"/>
      <c r="J987" s="278"/>
      <c r="K987" s="278"/>
      <c r="L987" s="279"/>
      <c r="M987" s="15"/>
      <c r="N987" s="15"/>
      <c r="O987" s="15"/>
      <c r="P987" s="15"/>
      <c r="Q987" s="15"/>
      <c r="R987" s="15"/>
      <c r="S987" s="15"/>
      <c r="T987" s="15"/>
      <c r="U987" s="15"/>
      <c r="V987" s="15"/>
      <c r="W987" s="15"/>
      <c r="X987" s="15"/>
      <c r="Y987" s="15"/>
      <c r="Z987" s="15"/>
      <c r="AA987" s="15"/>
      <c r="AB987" s="15"/>
      <c r="AC987" s="15"/>
      <c r="AD987" s="15"/>
    </row>
    <row r="988" spans="3:30" ht="15" customHeight="1">
      <c r="C988" s="67" t="s">
        <v>189</v>
      </c>
      <c r="D988" s="398"/>
      <c r="E988" s="278"/>
      <c r="F988" s="278"/>
      <c r="G988" s="278"/>
      <c r="H988" s="278"/>
      <c r="I988" s="278"/>
      <c r="J988" s="278"/>
      <c r="K988" s="278"/>
      <c r="L988" s="279"/>
      <c r="M988" s="15"/>
      <c r="N988" s="15"/>
      <c r="O988" s="15"/>
      <c r="P988" s="15"/>
      <c r="Q988" s="15"/>
      <c r="R988" s="15"/>
      <c r="S988" s="15"/>
      <c r="T988" s="15"/>
      <c r="U988" s="15"/>
      <c r="V988" s="15"/>
      <c r="W988" s="15"/>
      <c r="X988" s="15"/>
      <c r="Y988" s="15"/>
      <c r="Z988" s="15"/>
      <c r="AA988" s="15"/>
      <c r="AB988" s="15"/>
      <c r="AC988" s="15"/>
      <c r="AD988" s="15"/>
    </row>
    <row r="989" spans="3:30" ht="15" customHeight="1">
      <c r="C989" s="67" t="s">
        <v>190</v>
      </c>
      <c r="D989" s="398"/>
      <c r="E989" s="278"/>
      <c r="F989" s="278"/>
      <c r="G989" s="278"/>
      <c r="H989" s="278"/>
      <c r="I989" s="278"/>
      <c r="J989" s="278"/>
      <c r="K989" s="278"/>
      <c r="L989" s="279"/>
      <c r="M989" s="15"/>
      <c r="N989" s="15"/>
      <c r="O989" s="15"/>
      <c r="P989" s="15"/>
      <c r="Q989" s="15"/>
      <c r="R989" s="15"/>
      <c r="S989" s="15"/>
      <c r="T989" s="15"/>
      <c r="U989" s="15"/>
      <c r="V989" s="15"/>
      <c r="W989" s="15"/>
      <c r="X989" s="15"/>
      <c r="Y989" s="15"/>
      <c r="Z989" s="15"/>
      <c r="AA989" s="15"/>
      <c r="AB989" s="15"/>
      <c r="AC989" s="15"/>
      <c r="AD989" s="15"/>
    </row>
    <row r="990" spans="3:30" ht="15" customHeight="1">
      <c r="C990" s="67" t="s">
        <v>191</v>
      </c>
      <c r="D990" s="398"/>
      <c r="E990" s="278"/>
      <c r="F990" s="278"/>
      <c r="G990" s="278"/>
      <c r="H990" s="278"/>
      <c r="I990" s="278"/>
      <c r="J990" s="278"/>
      <c r="K990" s="278"/>
      <c r="L990" s="279"/>
      <c r="M990" s="15"/>
      <c r="N990" s="15"/>
      <c r="O990" s="15"/>
      <c r="P990" s="15"/>
      <c r="Q990" s="15"/>
      <c r="R990" s="15"/>
      <c r="S990" s="15"/>
      <c r="T990" s="15"/>
      <c r="U990" s="15"/>
      <c r="V990" s="15"/>
      <c r="W990" s="15"/>
      <c r="X990" s="15"/>
      <c r="Y990" s="15"/>
      <c r="Z990" s="15"/>
      <c r="AA990" s="15"/>
      <c r="AB990" s="15"/>
      <c r="AC990" s="15"/>
      <c r="AD990" s="15"/>
    </row>
    <row r="991" spans="3:30" ht="15" customHeight="1">
      <c r="C991" s="67" t="s">
        <v>192</v>
      </c>
      <c r="D991" s="398"/>
      <c r="E991" s="278"/>
      <c r="F991" s="278"/>
      <c r="G991" s="278"/>
      <c r="H991" s="278"/>
      <c r="I991" s="278"/>
      <c r="J991" s="278"/>
      <c r="K991" s="278"/>
      <c r="L991" s="279"/>
      <c r="M991" s="15"/>
      <c r="N991" s="15"/>
      <c r="O991" s="15"/>
      <c r="P991" s="15"/>
      <c r="Q991" s="15"/>
      <c r="R991" s="15"/>
      <c r="S991" s="15"/>
      <c r="T991" s="15"/>
      <c r="U991" s="15"/>
      <c r="V991" s="15"/>
      <c r="W991" s="15"/>
      <c r="X991" s="15"/>
      <c r="Y991" s="15"/>
      <c r="Z991" s="15"/>
      <c r="AA991" s="15"/>
      <c r="AB991" s="15"/>
      <c r="AC991" s="15"/>
      <c r="AD991" s="15"/>
    </row>
    <row r="992" spans="3:30" ht="15" customHeight="1">
      <c r="C992" s="67" t="s">
        <v>193</v>
      </c>
      <c r="D992" s="398"/>
      <c r="E992" s="278"/>
      <c r="F992" s="278"/>
      <c r="G992" s="278"/>
      <c r="H992" s="278"/>
      <c r="I992" s="278"/>
      <c r="J992" s="278"/>
      <c r="K992" s="278"/>
      <c r="L992" s="279"/>
      <c r="M992" s="15"/>
      <c r="N992" s="15"/>
      <c r="O992" s="15"/>
      <c r="P992" s="15"/>
      <c r="Q992" s="15"/>
      <c r="R992" s="15"/>
      <c r="S992" s="15"/>
      <c r="T992" s="15"/>
      <c r="U992" s="15"/>
      <c r="V992" s="15"/>
      <c r="W992" s="15"/>
      <c r="X992" s="15"/>
      <c r="Y992" s="15"/>
      <c r="Z992" s="15"/>
      <c r="AA992" s="15"/>
      <c r="AB992" s="15"/>
      <c r="AC992" s="15"/>
      <c r="AD992" s="15"/>
    </row>
    <row r="993" spans="3:30" ht="15" customHeight="1">
      <c r="C993" s="67" t="s">
        <v>194</v>
      </c>
      <c r="D993" s="398"/>
      <c r="E993" s="278"/>
      <c r="F993" s="278"/>
      <c r="G993" s="278"/>
      <c r="H993" s="278"/>
      <c r="I993" s="278"/>
      <c r="J993" s="278"/>
      <c r="K993" s="278"/>
      <c r="L993" s="279"/>
      <c r="M993" s="15"/>
      <c r="N993" s="15"/>
      <c r="O993" s="15"/>
      <c r="P993" s="15"/>
      <c r="Q993" s="15"/>
      <c r="R993" s="15"/>
      <c r="S993" s="15"/>
      <c r="T993" s="15"/>
      <c r="U993" s="15"/>
      <c r="V993" s="15"/>
      <c r="W993" s="15"/>
      <c r="X993" s="15"/>
      <c r="Y993" s="15"/>
      <c r="Z993" s="15"/>
      <c r="AA993" s="15"/>
      <c r="AB993" s="15"/>
      <c r="AC993" s="15"/>
      <c r="AD993" s="15"/>
    </row>
    <row r="994" spans="3:30" ht="15" customHeight="1">
      <c r="C994" s="67" t="s">
        <v>195</v>
      </c>
      <c r="D994" s="398"/>
      <c r="E994" s="278"/>
      <c r="F994" s="278"/>
      <c r="G994" s="278"/>
      <c r="H994" s="278"/>
      <c r="I994" s="278"/>
      <c r="J994" s="278"/>
      <c r="K994" s="278"/>
      <c r="L994" s="279"/>
      <c r="M994" s="15"/>
      <c r="N994" s="15"/>
      <c r="O994" s="15"/>
      <c r="P994" s="15"/>
      <c r="Q994" s="15"/>
      <c r="R994" s="15"/>
      <c r="S994" s="15"/>
      <c r="T994" s="15"/>
      <c r="U994" s="15"/>
      <c r="V994" s="15"/>
      <c r="W994" s="15"/>
      <c r="X994" s="15"/>
      <c r="Y994" s="15"/>
      <c r="Z994" s="15"/>
      <c r="AA994" s="15"/>
      <c r="AB994" s="15"/>
      <c r="AC994" s="15"/>
      <c r="AD994" s="15"/>
    </row>
    <row r="995" spans="3:30" ht="15" customHeight="1">
      <c r="C995" s="67" t="s">
        <v>196</v>
      </c>
      <c r="D995" s="398"/>
      <c r="E995" s="278"/>
      <c r="F995" s="278"/>
      <c r="G995" s="278"/>
      <c r="H995" s="278"/>
      <c r="I995" s="278"/>
      <c r="J995" s="278"/>
      <c r="K995" s="278"/>
      <c r="L995" s="279"/>
      <c r="M995" s="15"/>
      <c r="N995" s="15"/>
      <c r="O995" s="15"/>
      <c r="P995" s="15"/>
      <c r="Q995" s="15"/>
      <c r="R995" s="15"/>
      <c r="S995" s="15"/>
      <c r="T995" s="15"/>
      <c r="U995" s="15"/>
      <c r="V995" s="15"/>
      <c r="W995" s="15"/>
      <c r="X995" s="15"/>
      <c r="Y995" s="15"/>
      <c r="Z995" s="15"/>
      <c r="AA995" s="15"/>
      <c r="AB995" s="15"/>
      <c r="AC995" s="15"/>
      <c r="AD995" s="15"/>
    </row>
    <row r="996" spans="3:30" ht="15" customHeight="1">
      <c r="C996" s="67" t="s">
        <v>197</v>
      </c>
      <c r="D996" s="398"/>
      <c r="E996" s="278"/>
      <c r="F996" s="278"/>
      <c r="G996" s="278"/>
      <c r="H996" s="278"/>
      <c r="I996" s="278"/>
      <c r="J996" s="278"/>
      <c r="K996" s="278"/>
      <c r="L996" s="279"/>
      <c r="M996" s="15"/>
      <c r="N996" s="15"/>
      <c r="O996" s="15"/>
      <c r="P996" s="15"/>
      <c r="Q996" s="15"/>
      <c r="R996" s="15"/>
      <c r="S996" s="15"/>
      <c r="T996" s="15"/>
      <c r="U996" s="15"/>
      <c r="V996" s="15"/>
      <c r="W996" s="15"/>
      <c r="X996" s="15"/>
      <c r="Y996" s="15"/>
      <c r="Z996" s="15"/>
      <c r="AA996" s="15"/>
      <c r="AB996" s="15"/>
      <c r="AC996" s="15"/>
      <c r="AD996" s="15"/>
    </row>
    <row r="997" spans="3:30" ht="15" customHeight="1">
      <c r="C997" s="67" t="s">
        <v>198</v>
      </c>
      <c r="D997" s="398"/>
      <c r="E997" s="278"/>
      <c r="F997" s="278"/>
      <c r="G997" s="278"/>
      <c r="H997" s="278"/>
      <c r="I997" s="278"/>
      <c r="J997" s="278"/>
      <c r="K997" s="278"/>
      <c r="L997" s="279"/>
      <c r="M997" s="15"/>
      <c r="N997" s="15"/>
      <c r="O997" s="15"/>
      <c r="P997" s="15"/>
      <c r="Q997" s="15"/>
      <c r="R997" s="15"/>
      <c r="S997" s="15"/>
      <c r="T997" s="15"/>
      <c r="U997" s="15"/>
      <c r="V997" s="15"/>
      <c r="W997" s="15"/>
      <c r="X997" s="15"/>
      <c r="Y997" s="15"/>
      <c r="Z997" s="15"/>
      <c r="AA997" s="15"/>
      <c r="AB997" s="15"/>
      <c r="AC997" s="15"/>
      <c r="AD997" s="15"/>
    </row>
    <row r="998" spans="3:30" ht="15" customHeight="1">
      <c r="C998" s="67" t="s">
        <v>199</v>
      </c>
      <c r="D998" s="398"/>
      <c r="E998" s="278"/>
      <c r="F998" s="278"/>
      <c r="G998" s="278"/>
      <c r="H998" s="278"/>
      <c r="I998" s="278"/>
      <c r="J998" s="278"/>
      <c r="K998" s="278"/>
      <c r="L998" s="279"/>
      <c r="M998" s="15"/>
      <c r="N998" s="15"/>
      <c r="O998" s="15"/>
      <c r="P998" s="15"/>
      <c r="Q998" s="15"/>
      <c r="R998" s="15"/>
      <c r="S998" s="15"/>
      <c r="T998" s="15"/>
      <c r="U998" s="15"/>
      <c r="V998" s="15"/>
      <c r="W998" s="15"/>
      <c r="X998" s="15"/>
      <c r="Y998" s="15"/>
      <c r="Z998" s="15"/>
      <c r="AA998" s="15"/>
      <c r="AB998" s="15"/>
      <c r="AC998" s="15"/>
      <c r="AD998" s="15"/>
    </row>
    <row r="999" spans="3:30" ht="15" customHeight="1">
      <c r="C999" s="67" t="s">
        <v>200</v>
      </c>
      <c r="D999" s="398"/>
      <c r="E999" s="278"/>
      <c r="F999" s="278"/>
      <c r="G999" s="278"/>
      <c r="H999" s="278"/>
      <c r="I999" s="278"/>
      <c r="J999" s="278"/>
      <c r="K999" s="278"/>
      <c r="L999" s="279"/>
      <c r="M999" s="15"/>
      <c r="N999" s="15"/>
      <c r="O999" s="15"/>
      <c r="P999" s="15"/>
      <c r="Q999" s="15"/>
      <c r="R999" s="15"/>
      <c r="S999" s="15"/>
      <c r="T999" s="15"/>
      <c r="U999" s="15"/>
      <c r="V999" s="15"/>
      <c r="W999" s="15"/>
      <c r="X999" s="15"/>
      <c r="Y999" s="15"/>
      <c r="Z999" s="15"/>
      <c r="AA999" s="15"/>
      <c r="AB999" s="15"/>
      <c r="AC999" s="15"/>
      <c r="AD999" s="15"/>
    </row>
    <row r="1000" spans="3:30" ht="15" customHeight="1">
      <c r="C1000" s="67" t="s">
        <v>201</v>
      </c>
      <c r="D1000" s="398"/>
      <c r="E1000" s="278"/>
      <c r="F1000" s="278"/>
      <c r="G1000" s="278"/>
      <c r="H1000" s="278"/>
      <c r="I1000" s="278"/>
      <c r="J1000" s="278"/>
      <c r="K1000" s="278"/>
      <c r="L1000" s="279"/>
      <c r="M1000" s="15"/>
      <c r="N1000" s="15"/>
      <c r="O1000" s="15"/>
      <c r="P1000" s="15"/>
      <c r="Q1000" s="15"/>
      <c r="R1000" s="15"/>
      <c r="S1000" s="15"/>
      <c r="T1000" s="15"/>
      <c r="U1000" s="15"/>
      <c r="V1000" s="15"/>
      <c r="W1000" s="15"/>
      <c r="X1000" s="15"/>
      <c r="Y1000" s="15"/>
      <c r="Z1000" s="15"/>
      <c r="AA1000" s="15"/>
      <c r="AB1000" s="15"/>
      <c r="AC1000" s="15"/>
      <c r="AD1000" s="15"/>
    </row>
    <row r="1001" spans="3:30" ht="15" customHeight="1">
      <c r="C1001" s="67" t="s">
        <v>202</v>
      </c>
      <c r="D1001" s="398"/>
      <c r="E1001" s="278"/>
      <c r="F1001" s="278"/>
      <c r="G1001" s="278"/>
      <c r="H1001" s="278"/>
      <c r="I1001" s="278"/>
      <c r="J1001" s="278"/>
      <c r="K1001" s="278"/>
      <c r="L1001" s="279"/>
      <c r="M1001" s="15"/>
      <c r="N1001" s="15"/>
      <c r="O1001" s="15"/>
      <c r="P1001" s="15"/>
      <c r="Q1001" s="15"/>
      <c r="R1001" s="15"/>
      <c r="S1001" s="15"/>
      <c r="T1001" s="15"/>
      <c r="U1001" s="15"/>
      <c r="V1001" s="15"/>
      <c r="W1001" s="15"/>
      <c r="X1001" s="15"/>
      <c r="Y1001" s="15"/>
      <c r="Z1001" s="15"/>
      <c r="AA1001" s="15"/>
      <c r="AB1001" s="15"/>
      <c r="AC1001" s="15"/>
      <c r="AD1001" s="15"/>
    </row>
    <row r="1002" spans="3:30" ht="15" customHeight="1">
      <c r="C1002" s="67" t="s">
        <v>203</v>
      </c>
      <c r="D1002" s="398"/>
      <c r="E1002" s="278"/>
      <c r="F1002" s="278"/>
      <c r="G1002" s="278"/>
      <c r="H1002" s="278"/>
      <c r="I1002" s="278"/>
      <c r="J1002" s="278"/>
      <c r="K1002" s="278"/>
      <c r="L1002" s="279"/>
      <c r="M1002" s="15"/>
      <c r="N1002" s="15"/>
      <c r="O1002" s="15"/>
      <c r="P1002" s="15"/>
      <c r="Q1002" s="15"/>
      <c r="R1002" s="15"/>
      <c r="S1002" s="15"/>
      <c r="T1002" s="15"/>
      <c r="U1002" s="15"/>
      <c r="V1002" s="15"/>
      <c r="W1002" s="15"/>
      <c r="X1002" s="15"/>
      <c r="Y1002" s="15"/>
      <c r="Z1002" s="15"/>
      <c r="AA1002" s="15"/>
      <c r="AB1002" s="15"/>
      <c r="AC1002" s="15"/>
      <c r="AD1002" s="15"/>
    </row>
    <row r="1003" spans="3:30" ht="15" customHeight="1">
      <c r="C1003" s="67" t="s">
        <v>204</v>
      </c>
      <c r="D1003" s="398"/>
      <c r="E1003" s="278"/>
      <c r="F1003" s="278"/>
      <c r="G1003" s="278"/>
      <c r="H1003" s="278"/>
      <c r="I1003" s="278"/>
      <c r="J1003" s="278"/>
      <c r="K1003" s="278"/>
      <c r="L1003" s="279"/>
      <c r="M1003" s="15"/>
      <c r="N1003" s="15"/>
      <c r="O1003" s="15"/>
      <c r="P1003" s="15"/>
      <c r="Q1003" s="15"/>
      <c r="R1003" s="15"/>
      <c r="S1003" s="15"/>
      <c r="T1003" s="15"/>
      <c r="U1003" s="15"/>
      <c r="V1003" s="15"/>
      <c r="W1003" s="15"/>
      <c r="X1003" s="15"/>
      <c r="Y1003" s="15"/>
      <c r="Z1003" s="15"/>
      <c r="AA1003" s="15"/>
      <c r="AB1003" s="15"/>
      <c r="AC1003" s="15"/>
      <c r="AD1003" s="15"/>
    </row>
    <row r="1004" spans="3:30" ht="15" customHeight="1">
      <c r="C1004" s="67" t="s">
        <v>205</v>
      </c>
      <c r="D1004" s="398"/>
      <c r="E1004" s="278"/>
      <c r="F1004" s="278"/>
      <c r="G1004" s="278"/>
      <c r="H1004" s="278"/>
      <c r="I1004" s="278"/>
      <c r="J1004" s="278"/>
      <c r="K1004" s="278"/>
      <c r="L1004" s="279"/>
      <c r="M1004" s="15"/>
      <c r="N1004" s="15"/>
      <c r="O1004" s="15"/>
      <c r="P1004" s="15"/>
      <c r="Q1004" s="15"/>
      <c r="R1004" s="15"/>
      <c r="S1004" s="15"/>
      <c r="T1004" s="15"/>
      <c r="U1004" s="15"/>
      <c r="V1004" s="15"/>
      <c r="W1004" s="15"/>
      <c r="X1004" s="15"/>
      <c r="Y1004" s="15"/>
      <c r="Z1004" s="15"/>
      <c r="AA1004" s="15"/>
      <c r="AB1004" s="15"/>
      <c r="AC1004" s="15"/>
      <c r="AD1004" s="15"/>
    </row>
    <row r="1005" spans="3:30" ht="15" customHeight="1">
      <c r="C1005" s="67" t="s">
        <v>206</v>
      </c>
      <c r="D1005" s="398"/>
      <c r="E1005" s="278"/>
      <c r="F1005" s="278"/>
      <c r="G1005" s="278"/>
      <c r="H1005" s="278"/>
      <c r="I1005" s="278"/>
      <c r="J1005" s="278"/>
      <c r="K1005" s="278"/>
      <c r="L1005" s="279"/>
      <c r="M1005" s="15"/>
      <c r="N1005" s="15"/>
      <c r="O1005" s="15"/>
      <c r="P1005" s="15"/>
      <c r="Q1005" s="15"/>
      <c r="R1005" s="15"/>
      <c r="S1005" s="15"/>
      <c r="T1005" s="15"/>
      <c r="U1005" s="15"/>
      <c r="V1005" s="15"/>
      <c r="W1005" s="15"/>
      <c r="X1005" s="15"/>
      <c r="Y1005" s="15"/>
      <c r="Z1005" s="15"/>
      <c r="AA1005" s="15"/>
      <c r="AB1005" s="15"/>
      <c r="AC1005" s="15"/>
      <c r="AD1005" s="15"/>
    </row>
    <row r="1006" spans="3:30" ht="15" customHeight="1">
      <c r="C1006" s="67" t="s">
        <v>207</v>
      </c>
      <c r="D1006" s="398"/>
      <c r="E1006" s="278"/>
      <c r="F1006" s="278"/>
      <c r="G1006" s="278"/>
      <c r="H1006" s="278"/>
      <c r="I1006" s="278"/>
      <c r="J1006" s="278"/>
      <c r="K1006" s="278"/>
      <c r="L1006" s="279"/>
      <c r="M1006" s="15"/>
      <c r="N1006" s="15"/>
      <c r="O1006" s="15"/>
      <c r="P1006" s="15"/>
      <c r="Q1006" s="15"/>
      <c r="R1006" s="15"/>
      <c r="S1006" s="15"/>
      <c r="T1006" s="15"/>
      <c r="U1006" s="15"/>
      <c r="V1006" s="15"/>
      <c r="W1006" s="15"/>
      <c r="X1006" s="15"/>
      <c r="Y1006" s="15"/>
      <c r="Z1006" s="15"/>
      <c r="AA1006" s="15"/>
      <c r="AB1006" s="15"/>
      <c r="AC1006" s="15"/>
      <c r="AD1006" s="15"/>
    </row>
    <row r="1007" spans="3:30" ht="15" customHeight="1">
      <c r="C1007" s="67" t="s">
        <v>208</v>
      </c>
      <c r="D1007" s="398"/>
      <c r="E1007" s="278"/>
      <c r="F1007" s="278"/>
      <c r="G1007" s="278"/>
      <c r="H1007" s="278"/>
      <c r="I1007" s="278"/>
      <c r="J1007" s="278"/>
      <c r="K1007" s="278"/>
      <c r="L1007" s="279"/>
      <c r="M1007" s="15"/>
      <c r="N1007" s="15"/>
      <c r="O1007" s="15"/>
      <c r="P1007" s="15"/>
      <c r="Q1007" s="15"/>
      <c r="R1007" s="15"/>
      <c r="S1007" s="15"/>
      <c r="T1007" s="15"/>
      <c r="U1007" s="15"/>
      <c r="V1007" s="15"/>
      <c r="W1007" s="15"/>
      <c r="X1007" s="15"/>
      <c r="Y1007" s="15"/>
      <c r="Z1007" s="15"/>
      <c r="AA1007" s="15"/>
      <c r="AB1007" s="15"/>
      <c r="AC1007" s="15"/>
      <c r="AD1007" s="15"/>
    </row>
    <row r="1008" spans="3:30" ht="15" customHeight="1">
      <c r="C1008" s="67" t="s">
        <v>209</v>
      </c>
      <c r="D1008" s="398"/>
      <c r="E1008" s="278"/>
      <c r="F1008" s="278"/>
      <c r="G1008" s="278"/>
      <c r="H1008" s="278"/>
      <c r="I1008" s="278"/>
      <c r="J1008" s="278"/>
      <c r="K1008" s="278"/>
      <c r="L1008" s="279"/>
      <c r="M1008" s="15"/>
      <c r="N1008" s="15"/>
      <c r="O1008" s="15"/>
      <c r="P1008" s="15"/>
      <c r="Q1008" s="15"/>
      <c r="R1008" s="15"/>
      <c r="S1008" s="15"/>
      <c r="T1008" s="15"/>
      <c r="U1008" s="15"/>
      <c r="V1008" s="15"/>
      <c r="W1008" s="15"/>
      <c r="X1008" s="15"/>
      <c r="Y1008" s="15"/>
      <c r="Z1008" s="15"/>
      <c r="AA1008" s="15"/>
      <c r="AB1008" s="15"/>
      <c r="AC1008" s="15"/>
      <c r="AD1008" s="15"/>
    </row>
    <row r="1009" spans="3:30" ht="15" customHeight="1">
      <c r="C1009" s="67" t="s">
        <v>210</v>
      </c>
      <c r="D1009" s="398"/>
      <c r="E1009" s="278"/>
      <c r="F1009" s="278"/>
      <c r="G1009" s="278"/>
      <c r="H1009" s="278"/>
      <c r="I1009" s="278"/>
      <c r="J1009" s="278"/>
      <c r="K1009" s="278"/>
      <c r="L1009" s="279"/>
      <c r="M1009" s="15"/>
      <c r="N1009" s="15"/>
      <c r="O1009" s="15"/>
      <c r="P1009" s="15"/>
      <c r="Q1009" s="15"/>
      <c r="R1009" s="15"/>
      <c r="S1009" s="15"/>
      <c r="T1009" s="15"/>
      <c r="U1009" s="15"/>
      <c r="V1009" s="15"/>
      <c r="W1009" s="15"/>
      <c r="X1009" s="15"/>
      <c r="Y1009" s="15"/>
      <c r="Z1009" s="15"/>
      <c r="AA1009" s="15"/>
      <c r="AB1009" s="15"/>
      <c r="AC1009" s="15"/>
      <c r="AD1009" s="15"/>
    </row>
    <row r="1010" spans="3:30" ht="15" customHeight="1">
      <c r="C1010" s="67" t="s">
        <v>211</v>
      </c>
      <c r="D1010" s="398"/>
      <c r="E1010" s="278"/>
      <c r="F1010" s="278"/>
      <c r="G1010" s="278"/>
      <c r="H1010" s="278"/>
      <c r="I1010" s="278"/>
      <c r="J1010" s="278"/>
      <c r="K1010" s="278"/>
      <c r="L1010" s="279"/>
      <c r="M1010" s="15"/>
      <c r="N1010" s="15"/>
      <c r="O1010" s="15"/>
      <c r="P1010" s="15"/>
      <c r="Q1010" s="15"/>
      <c r="R1010" s="15"/>
      <c r="S1010" s="15"/>
      <c r="T1010" s="15"/>
      <c r="U1010" s="15"/>
      <c r="V1010" s="15"/>
      <c r="W1010" s="15"/>
      <c r="X1010" s="15"/>
      <c r="Y1010" s="15"/>
      <c r="Z1010" s="15"/>
      <c r="AA1010" s="15"/>
      <c r="AB1010" s="15"/>
      <c r="AC1010" s="15"/>
      <c r="AD1010" s="15"/>
    </row>
    <row r="1011" spans="3:30" ht="15" customHeight="1">
      <c r="C1011" s="67" t="s">
        <v>212</v>
      </c>
      <c r="D1011" s="398"/>
      <c r="E1011" s="278"/>
      <c r="F1011" s="278"/>
      <c r="G1011" s="278"/>
      <c r="H1011" s="278"/>
      <c r="I1011" s="278"/>
      <c r="J1011" s="278"/>
      <c r="K1011" s="278"/>
      <c r="L1011" s="279"/>
      <c r="M1011" s="15"/>
      <c r="N1011" s="15"/>
      <c r="O1011" s="15"/>
      <c r="P1011" s="15"/>
      <c r="Q1011" s="15"/>
      <c r="R1011" s="15"/>
      <c r="S1011" s="15"/>
      <c r="T1011" s="15"/>
      <c r="U1011" s="15"/>
      <c r="V1011" s="15"/>
      <c r="W1011" s="15"/>
      <c r="X1011" s="15"/>
      <c r="Y1011" s="15"/>
      <c r="Z1011" s="15"/>
      <c r="AA1011" s="15"/>
      <c r="AB1011" s="15"/>
      <c r="AC1011" s="15"/>
      <c r="AD1011" s="15"/>
    </row>
    <row r="1012" spans="3:30" ht="15" customHeight="1">
      <c r="C1012" s="67" t="s">
        <v>213</v>
      </c>
      <c r="D1012" s="398"/>
      <c r="E1012" s="278"/>
      <c r="F1012" s="278"/>
      <c r="G1012" s="278"/>
      <c r="H1012" s="278"/>
      <c r="I1012" s="278"/>
      <c r="J1012" s="278"/>
      <c r="K1012" s="278"/>
      <c r="L1012" s="279"/>
      <c r="M1012" s="15"/>
      <c r="N1012" s="15"/>
      <c r="O1012" s="15"/>
      <c r="P1012" s="15"/>
      <c r="Q1012" s="15"/>
      <c r="R1012" s="15"/>
      <c r="S1012" s="15"/>
      <c r="T1012" s="15"/>
      <c r="U1012" s="15"/>
      <c r="V1012" s="15"/>
      <c r="W1012" s="15"/>
      <c r="X1012" s="15"/>
      <c r="Y1012" s="15"/>
      <c r="Z1012" s="15"/>
      <c r="AA1012" s="15"/>
      <c r="AB1012" s="15"/>
      <c r="AC1012" s="15"/>
      <c r="AD1012" s="15"/>
    </row>
    <row r="1013" spans="3:30" ht="15" customHeight="1">
      <c r="C1013" s="67" t="s">
        <v>214</v>
      </c>
      <c r="D1013" s="398"/>
      <c r="E1013" s="278"/>
      <c r="F1013" s="278"/>
      <c r="G1013" s="278"/>
      <c r="H1013" s="278"/>
      <c r="I1013" s="278"/>
      <c r="J1013" s="278"/>
      <c r="K1013" s="278"/>
      <c r="L1013" s="279"/>
      <c r="M1013" s="15"/>
      <c r="N1013" s="15"/>
      <c r="O1013" s="15"/>
      <c r="P1013" s="15"/>
      <c r="Q1013" s="15"/>
      <c r="R1013" s="15"/>
      <c r="S1013" s="15"/>
      <c r="T1013" s="15"/>
      <c r="U1013" s="15"/>
      <c r="V1013" s="15"/>
      <c r="W1013" s="15"/>
      <c r="X1013" s="15"/>
      <c r="Y1013" s="15"/>
      <c r="Z1013" s="15"/>
      <c r="AA1013" s="15"/>
      <c r="AB1013" s="15"/>
      <c r="AC1013" s="15"/>
      <c r="AD1013" s="15"/>
    </row>
    <row r="1014" spans="3:30" ht="15" customHeight="1">
      <c r="C1014" s="67" t="s">
        <v>215</v>
      </c>
      <c r="D1014" s="398"/>
      <c r="E1014" s="278"/>
      <c r="F1014" s="278"/>
      <c r="G1014" s="278"/>
      <c r="H1014" s="278"/>
      <c r="I1014" s="278"/>
      <c r="J1014" s="278"/>
      <c r="K1014" s="278"/>
      <c r="L1014" s="279"/>
      <c r="M1014" s="15"/>
      <c r="N1014" s="15"/>
      <c r="O1014" s="15"/>
      <c r="P1014" s="15"/>
      <c r="Q1014" s="15"/>
      <c r="R1014" s="15"/>
      <c r="S1014" s="15"/>
      <c r="T1014" s="15"/>
      <c r="U1014" s="15"/>
      <c r="V1014" s="15"/>
      <c r="W1014" s="15"/>
      <c r="X1014" s="15"/>
      <c r="Y1014" s="15"/>
      <c r="Z1014" s="15"/>
      <c r="AA1014" s="15"/>
      <c r="AB1014" s="15"/>
      <c r="AC1014" s="15"/>
      <c r="AD1014" s="15"/>
    </row>
    <row r="1015" spans="3:30" ht="15" customHeight="1">
      <c r="C1015" s="67" t="s">
        <v>216</v>
      </c>
      <c r="D1015" s="398"/>
      <c r="E1015" s="278"/>
      <c r="F1015" s="278"/>
      <c r="G1015" s="278"/>
      <c r="H1015" s="278"/>
      <c r="I1015" s="278"/>
      <c r="J1015" s="278"/>
      <c r="K1015" s="278"/>
      <c r="L1015" s="279"/>
      <c r="M1015" s="15"/>
      <c r="N1015" s="15"/>
      <c r="O1015" s="15"/>
      <c r="P1015" s="15"/>
      <c r="Q1015" s="15"/>
      <c r="R1015" s="15"/>
      <c r="S1015" s="15"/>
      <c r="T1015" s="15"/>
      <c r="U1015" s="15"/>
      <c r="V1015" s="15"/>
      <c r="W1015" s="15"/>
      <c r="X1015" s="15"/>
      <c r="Y1015" s="15"/>
      <c r="Z1015" s="15"/>
      <c r="AA1015" s="15"/>
      <c r="AB1015" s="15"/>
      <c r="AC1015" s="15"/>
      <c r="AD1015" s="15"/>
    </row>
    <row r="1016" spans="3:30" ht="15" customHeight="1">
      <c r="C1016" s="67" t="s">
        <v>217</v>
      </c>
      <c r="D1016" s="398"/>
      <c r="E1016" s="278"/>
      <c r="F1016" s="278"/>
      <c r="G1016" s="278"/>
      <c r="H1016" s="278"/>
      <c r="I1016" s="278"/>
      <c r="J1016" s="278"/>
      <c r="K1016" s="278"/>
      <c r="L1016" s="279"/>
      <c r="M1016" s="15"/>
      <c r="N1016" s="15"/>
      <c r="O1016" s="15"/>
      <c r="P1016" s="15"/>
      <c r="Q1016" s="15"/>
      <c r="R1016" s="15"/>
      <c r="S1016" s="15"/>
      <c r="T1016" s="15"/>
      <c r="U1016" s="15"/>
      <c r="V1016" s="15"/>
      <c r="W1016" s="15"/>
      <c r="X1016" s="15"/>
      <c r="Y1016" s="15"/>
      <c r="Z1016" s="15"/>
      <c r="AA1016" s="15"/>
      <c r="AB1016" s="15"/>
      <c r="AC1016" s="15"/>
      <c r="AD1016" s="15"/>
    </row>
    <row r="1017" spans="3:30" ht="15" customHeight="1">
      <c r="C1017" s="67" t="s">
        <v>218</v>
      </c>
      <c r="D1017" s="398"/>
      <c r="E1017" s="278"/>
      <c r="F1017" s="278"/>
      <c r="G1017" s="278"/>
      <c r="H1017" s="278"/>
      <c r="I1017" s="278"/>
      <c r="J1017" s="278"/>
      <c r="K1017" s="278"/>
      <c r="L1017" s="279"/>
      <c r="M1017" s="15"/>
      <c r="N1017" s="15"/>
      <c r="O1017" s="15"/>
      <c r="P1017" s="15"/>
      <c r="Q1017" s="15"/>
      <c r="R1017" s="15"/>
      <c r="S1017" s="15"/>
      <c r="T1017" s="15"/>
      <c r="U1017" s="15"/>
      <c r="V1017" s="15"/>
      <c r="W1017" s="15"/>
      <c r="X1017" s="15"/>
      <c r="Y1017" s="15"/>
      <c r="Z1017" s="15"/>
      <c r="AA1017" s="15"/>
      <c r="AB1017" s="15"/>
      <c r="AC1017" s="15"/>
      <c r="AD1017" s="15"/>
    </row>
    <row r="1018" spans="3:30" ht="15" customHeight="1">
      <c r="C1018" s="67" t="s">
        <v>219</v>
      </c>
      <c r="D1018" s="398"/>
      <c r="E1018" s="278"/>
      <c r="F1018" s="278"/>
      <c r="G1018" s="278"/>
      <c r="H1018" s="278"/>
      <c r="I1018" s="278"/>
      <c r="J1018" s="278"/>
      <c r="K1018" s="278"/>
      <c r="L1018" s="279"/>
      <c r="M1018" s="15"/>
      <c r="N1018" s="15"/>
      <c r="O1018" s="15"/>
      <c r="P1018" s="15"/>
      <c r="Q1018" s="15"/>
      <c r="R1018" s="15"/>
      <c r="S1018" s="15"/>
      <c r="T1018" s="15"/>
      <c r="U1018" s="15"/>
      <c r="V1018" s="15"/>
      <c r="W1018" s="15"/>
      <c r="X1018" s="15"/>
      <c r="Y1018" s="15"/>
      <c r="Z1018" s="15"/>
      <c r="AA1018" s="15"/>
      <c r="AB1018" s="15"/>
      <c r="AC1018" s="15"/>
      <c r="AD1018" s="15"/>
    </row>
    <row r="1019" spans="3:30" ht="15" customHeight="1">
      <c r="C1019" s="67" t="s">
        <v>220</v>
      </c>
      <c r="D1019" s="398"/>
      <c r="E1019" s="278"/>
      <c r="F1019" s="278"/>
      <c r="G1019" s="278"/>
      <c r="H1019" s="278"/>
      <c r="I1019" s="278"/>
      <c r="J1019" s="278"/>
      <c r="K1019" s="278"/>
      <c r="L1019" s="279"/>
      <c r="M1019" s="15"/>
      <c r="N1019" s="15"/>
      <c r="O1019" s="15"/>
      <c r="P1019" s="15"/>
      <c r="Q1019" s="15"/>
      <c r="R1019" s="15"/>
      <c r="S1019" s="15"/>
      <c r="T1019" s="15"/>
      <c r="U1019" s="15"/>
      <c r="V1019" s="15"/>
      <c r="W1019" s="15"/>
      <c r="X1019" s="15"/>
      <c r="Y1019" s="15"/>
      <c r="Z1019" s="15"/>
      <c r="AA1019" s="15"/>
      <c r="AB1019" s="15"/>
      <c r="AC1019" s="15"/>
      <c r="AD1019" s="15"/>
    </row>
    <row r="1020" spans="3:30" ht="15" customHeight="1">
      <c r="C1020" s="67" t="s">
        <v>221</v>
      </c>
      <c r="D1020" s="398"/>
      <c r="E1020" s="278"/>
      <c r="F1020" s="278"/>
      <c r="G1020" s="278"/>
      <c r="H1020" s="278"/>
      <c r="I1020" s="278"/>
      <c r="J1020" s="278"/>
      <c r="K1020" s="278"/>
      <c r="L1020" s="279"/>
      <c r="M1020" s="15"/>
      <c r="N1020" s="15"/>
      <c r="O1020" s="15"/>
      <c r="P1020" s="15"/>
      <c r="Q1020" s="15"/>
      <c r="R1020" s="15"/>
      <c r="S1020" s="15"/>
      <c r="T1020" s="15"/>
      <c r="U1020" s="15"/>
      <c r="V1020" s="15"/>
      <c r="W1020" s="15"/>
      <c r="X1020" s="15"/>
      <c r="Y1020" s="15"/>
      <c r="Z1020" s="15"/>
      <c r="AA1020" s="15"/>
      <c r="AB1020" s="15"/>
      <c r="AC1020" s="15"/>
      <c r="AD1020" s="15"/>
    </row>
    <row r="1021" spans="3:30" ht="15" customHeight="1">
      <c r="C1021" s="67" t="s">
        <v>222</v>
      </c>
      <c r="D1021" s="398"/>
      <c r="E1021" s="278"/>
      <c r="F1021" s="278"/>
      <c r="G1021" s="278"/>
      <c r="H1021" s="278"/>
      <c r="I1021" s="278"/>
      <c r="J1021" s="278"/>
      <c r="K1021" s="278"/>
      <c r="L1021" s="279"/>
      <c r="M1021" s="15"/>
      <c r="N1021" s="15"/>
      <c r="O1021" s="15"/>
      <c r="P1021" s="15"/>
      <c r="Q1021" s="15"/>
      <c r="R1021" s="15"/>
      <c r="S1021" s="15"/>
      <c r="T1021" s="15"/>
      <c r="U1021" s="15"/>
      <c r="V1021" s="15"/>
      <c r="W1021" s="15"/>
      <c r="X1021" s="15"/>
      <c r="Y1021" s="15"/>
      <c r="Z1021" s="15"/>
      <c r="AA1021" s="15"/>
      <c r="AB1021" s="15"/>
      <c r="AC1021" s="15"/>
      <c r="AD1021" s="15"/>
    </row>
    <row r="1022" spans="3:30" ht="15" customHeight="1">
      <c r="C1022" s="67" t="s">
        <v>223</v>
      </c>
      <c r="D1022" s="398"/>
      <c r="E1022" s="278"/>
      <c r="F1022" s="278"/>
      <c r="G1022" s="278"/>
      <c r="H1022" s="278"/>
      <c r="I1022" s="278"/>
      <c r="J1022" s="278"/>
      <c r="K1022" s="278"/>
      <c r="L1022" s="279"/>
      <c r="M1022" s="15"/>
      <c r="N1022" s="15"/>
      <c r="O1022" s="15"/>
      <c r="P1022" s="15"/>
      <c r="Q1022" s="15"/>
      <c r="R1022" s="15"/>
      <c r="S1022" s="15"/>
      <c r="T1022" s="15"/>
      <c r="U1022" s="15"/>
      <c r="V1022" s="15"/>
      <c r="W1022" s="15"/>
      <c r="X1022" s="15"/>
      <c r="Y1022" s="15"/>
      <c r="Z1022" s="15"/>
      <c r="AA1022" s="15"/>
      <c r="AB1022" s="15"/>
      <c r="AC1022" s="15"/>
      <c r="AD1022" s="15"/>
    </row>
    <row r="1023" spans="3:30" ht="15" customHeight="1">
      <c r="C1023" s="67" t="s">
        <v>224</v>
      </c>
      <c r="D1023" s="398"/>
      <c r="E1023" s="278"/>
      <c r="F1023" s="278"/>
      <c r="G1023" s="278"/>
      <c r="H1023" s="278"/>
      <c r="I1023" s="278"/>
      <c r="J1023" s="278"/>
      <c r="K1023" s="278"/>
      <c r="L1023" s="279"/>
      <c r="M1023" s="15"/>
      <c r="N1023" s="15"/>
      <c r="O1023" s="15"/>
      <c r="P1023" s="15"/>
      <c r="Q1023" s="15"/>
      <c r="R1023" s="15"/>
      <c r="S1023" s="15"/>
      <c r="T1023" s="15"/>
      <c r="U1023" s="15"/>
      <c r="V1023" s="15"/>
      <c r="W1023" s="15"/>
      <c r="X1023" s="15"/>
      <c r="Y1023" s="15"/>
      <c r="Z1023" s="15"/>
      <c r="AA1023" s="15"/>
      <c r="AB1023" s="15"/>
      <c r="AC1023" s="15"/>
      <c r="AD1023" s="15"/>
    </row>
    <row r="1024" spans="3:30" ht="15" customHeight="1">
      <c r="C1024" s="67" t="s">
        <v>225</v>
      </c>
      <c r="D1024" s="398"/>
      <c r="E1024" s="278"/>
      <c r="F1024" s="278"/>
      <c r="G1024" s="278"/>
      <c r="H1024" s="278"/>
      <c r="I1024" s="278"/>
      <c r="J1024" s="278"/>
      <c r="K1024" s="278"/>
      <c r="L1024" s="279"/>
      <c r="M1024" s="15"/>
      <c r="N1024" s="15"/>
      <c r="O1024" s="15"/>
      <c r="P1024" s="15"/>
      <c r="Q1024" s="15"/>
      <c r="R1024" s="15"/>
      <c r="S1024" s="15"/>
      <c r="T1024" s="15"/>
      <c r="U1024" s="15"/>
      <c r="V1024" s="15"/>
      <c r="W1024" s="15"/>
      <c r="X1024" s="15"/>
      <c r="Y1024" s="15"/>
      <c r="Z1024" s="15"/>
      <c r="AA1024" s="15"/>
      <c r="AB1024" s="15"/>
      <c r="AC1024" s="15"/>
      <c r="AD1024" s="15"/>
    </row>
    <row r="1025" spans="3:30" ht="15" customHeight="1">
      <c r="C1025" s="67" t="s">
        <v>226</v>
      </c>
      <c r="D1025" s="398"/>
      <c r="E1025" s="278"/>
      <c r="F1025" s="278"/>
      <c r="G1025" s="278"/>
      <c r="H1025" s="278"/>
      <c r="I1025" s="278"/>
      <c r="J1025" s="278"/>
      <c r="K1025" s="278"/>
      <c r="L1025" s="279"/>
      <c r="M1025" s="15"/>
      <c r="N1025" s="15"/>
      <c r="O1025" s="15"/>
      <c r="P1025" s="15"/>
      <c r="Q1025" s="15"/>
      <c r="R1025" s="15"/>
      <c r="S1025" s="15"/>
      <c r="T1025" s="15"/>
      <c r="U1025" s="15"/>
      <c r="V1025" s="15"/>
      <c r="W1025" s="15"/>
      <c r="X1025" s="15"/>
      <c r="Y1025" s="15"/>
      <c r="Z1025" s="15"/>
      <c r="AA1025" s="15"/>
      <c r="AB1025" s="15"/>
      <c r="AC1025" s="15"/>
      <c r="AD1025" s="15"/>
    </row>
    <row r="1026" spans="3:30" ht="15" customHeight="1">
      <c r="C1026" s="67" t="s">
        <v>227</v>
      </c>
      <c r="D1026" s="398"/>
      <c r="E1026" s="278"/>
      <c r="F1026" s="278"/>
      <c r="G1026" s="278"/>
      <c r="H1026" s="278"/>
      <c r="I1026" s="278"/>
      <c r="J1026" s="278"/>
      <c r="K1026" s="278"/>
      <c r="L1026" s="279"/>
      <c r="M1026" s="15"/>
      <c r="N1026" s="15"/>
      <c r="O1026" s="15"/>
      <c r="P1026" s="15"/>
      <c r="Q1026" s="15"/>
      <c r="R1026" s="15"/>
      <c r="S1026" s="15"/>
      <c r="T1026" s="15"/>
      <c r="U1026" s="15"/>
      <c r="V1026" s="15"/>
      <c r="W1026" s="15"/>
      <c r="X1026" s="15"/>
      <c r="Y1026" s="15"/>
      <c r="Z1026" s="15"/>
      <c r="AA1026" s="15"/>
      <c r="AB1026" s="15"/>
      <c r="AC1026" s="15"/>
      <c r="AD1026" s="15"/>
    </row>
    <row r="1027" spans="3:30" ht="15" customHeight="1">
      <c r="C1027" s="67" t="s">
        <v>228</v>
      </c>
      <c r="D1027" s="398"/>
      <c r="E1027" s="278"/>
      <c r="F1027" s="278"/>
      <c r="G1027" s="278"/>
      <c r="H1027" s="278"/>
      <c r="I1027" s="278"/>
      <c r="J1027" s="278"/>
      <c r="K1027" s="278"/>
      <c r="L1027" s="279"/>
      <c r="M1027" s="15"/>
      <c r="N1027" s="15"/>
      <c r="O1027" s="15"/>
      <c r="P1027" s="15"/>
      <c r="Q1027" s="15"/>
      <c r="R1027" s="15"/>
      <c r="S1027" s="15"/>
      <c r="T1027" s="15"/>
      <c r="U1027" s="15"/>
      <c r="V1027" s="15"/>
      <c r="W1027" s="15"/>
      <c r="X1027" s="15"/>
      <c r="Y1027" s="15"/>
      <c r="Z1027" s="15"/>
      <c r="AA1027" s="15"/>
      <c r="AB1027" s="15"/>
      <c r="AC1027" s="15"/>
      <c r="AD1027" s="15"/>
    </row>
    <row r="1028" spans="3:30" ht="15" customHeight="1">
      <c r="C1028" s="67" t="s">
        <v>229</v>
      </c>
      <c r="D1028" s="398"/>
      <c r="E1028" s="278"/>
      <c r="F1028" s="278"/>
      <c r="G1028" s="278"/>
      <c r="H1028" s="278"/>
      <c r="I1028" s="278"/>
      <c r="J1028" s="278"/>
      <c r="K1028" s="278"/>
      <c r="L1028" s="279"/>
      <c r="M1028" s="15"/>
      <c r="N1028" s="15"/>
      <c r="O1028" s="15"/>
      <c r="P1028" s="15"/>
      <c r="Q1028" s="15"/>
      <c r="R1028" s="15"/>
      <c r="S1028" s="15"/>
      <c r="T1028" s="15"/>
      <c r="U1028" s="15"/>
      <c r="V1028" s="15"/>
      <c r="W1028" s="15"/>
      <c r="X1028" s="15"/>
      <c r="Y1028" s="15"/>
      <c r="Z1028" s="15"/>
      <c r="AA1028" s="15"/>
      <c r="AB1028" s="15"/>
      <c r="AC1028" s="15"/>
      <c r="AD1028" s="15"/>
    </row>
    <row r="1029" spans="3:30" ht="15" customHeight="1">
      <c r="C1029" s="67" t="s">
        <v>230</v>
      </c>
      <c r="D1029" s="398"/>
      <c r="E1029" s="278"/>
      <c r="F1029" s="278"/>
      <c r="G1029" s="278"/>
      <c r="H1029" s="278"/>
      <c r="I1029" s="278"/>
      <c r="J1029" s="278"/>
      <c r="K1029" s="278"/>
      <c r="L1029" s="279"/>
      <c r="M1029" s="15"/>
      <c r="N1029" s="15"/>
      <c r="O1029" s="15"/>
      <c r="P1029" s="15"/>
      <c r="Q1029" s="15"/>
      <c r="R1029" s="15"/>
      <c r="S1029" s="15"/>
      <c r="T1029" s="15"/>
      <c r="U1029" s="15"/>
      <c r="V1029" s="15"/>
      <c r="W1029" s="15"/>
      <c r="X1029" s="15"/>
      <c r="Y1029" s="15"/>
      <c r="Z1029" s="15"/>
      <c r="AA1029" s="15"/>
      <c r="AB1029" s="15"/>
      <c r="AC1029" s="15"/>
      <c r="AD1029" s="15"/>
    </row>
    <row r="1030" spans="3:30" ht="15" customHeight="1">
      <c r="C1030" s="67" t="s">
        <v>231</v>
      </c>
      <c r="D1030" s="398"/>
      <c r="E1030" s="278"/>
      <c r="F1030" s="278"/>
      <c r="G1030" s="278"/>
      <c r="H1030" s="278"/>
      <c r="I1030" s="278"/>
      <c r="J1030" s="278"/>
      <c r="K1030" s="278"/>
      <c r="L1030" s="279"/>
      <c r="M1030" s="15"/>
      <c r="N1030" s="15"/>
      <c r="O1030" s="15"/>
      <c r="P1030" s="15"/>
      <c r="Q1030" s="15"/>
      <c r="R1030" s="15"/>
      <c r="S1030" s="15"/>
      <c r="T1030" s="15"/>
      <c r="U1030" s="15"/>
      <c r="V1030" s="15"/>
      <c r="W1030" s="15"/>
      <c r="X1030" s="15"/>
      <c r="Y1030" s="15"/>
      <c r="Z1030" s="15"/>
      <c r="AA1030" s="15"/>
      <c r="AB1030" s="15"/>
      <c r="AC1030" s="15"/>
      <c r="AD1030" s="15"/>
    </row>
    <row r="1031" spans="3:30" ht="15" customHeight="1">
      <c r="C1031" s="67" t="s">
        <v>232</v>
      </c>
      <c r="D1031" s="398"/>
      <c r="E1031" s="278"/>
      <c r="F1031" s="278"/>
      <c r="G1031" s="278"/>
      <c r="H1031" s="278"/>
      <c r="I1031" s="278"/>
      <c r="J1031" s="278"/>
      <c r="K1031" s="278"/>
      <c r="L1031" s="279"/>
      <c r="M1031" s="15"/>
      <c r="N1031" s="15"/>
      <c r="O1031" s="15"/>
      <c r="P1031" s="15"/>
      <c r="Q1031" s="15"/>
      <c r="R1031" s="15"/>
      <c r="S1031" s="15"/>
      <c r="T1031" s="15"/>
      <c r="U1031" s="15"/>
      <c r="V1031" s="15"/>
      <c r="W1031" s="15"/>
      <c r="X1031" s="15"/>
      <c r="Y1031" s="15"/>
      <c r="Z1031" s="15"/>
      <c r="AA1031" s="15"/>
      <c r="AB1031" s="15"/>
      <c r="AC1031" s="15"/>
      <c r="AD1031" s="15"/>
    </row>
    <row r="1032" spans="3:30" ht="15" customHeight="1">
      <c r="C1032" s="67" t="s">
        <v>233</v>
      </c>
      <c r="D1032" s="398"/>
      <c r="E1032" s="278"/>
      <c r="F1032" s="278"/>
      <c r="G1032" s="278"/>
      <c r="H1032" s="278"/>
      <c r="I1032" s="278"/>
      <c r="J1032" s="278"/>
      <c r="K1032" s="278"/>
      <c r="L1032" s="279"/>
      <c r="M1032" s="15"/>
      <c r="N1032" s="15"/>
      <c r="O1032" s="15"/>
      <c r="P1032" s="15"/>
      <c r="Q1032" s="15"/>
      <c r="R1032" s="15"/>
      <c r="S1032" s="15"/>
      <c r="T1032" s="15"/>
      <c r="U1032" s="15"/>
      <c r="V1032" s="15"/>
      <c r="W1032" s="15"/>
      <c r="X1032" s="15"/>
      <c r="Y1032" s="15"/>
      <c r="Z1032" s="15"/>
      <c r="AA1032" s="15"/>
      <c r="AB1032" s="15"/>
      <c r="AC1032" s="15"/>
      <c r="AD1032" s="15"/>
    </row>
    <row r="1033" spans="3:30" ht="15" customHeight="1">
      <c r="C1033" s="67" t="s">
        <v>234</v>
      </c>
      <c r="D1033" s="398"/>
      <c r="E1033" s="278"/>
      <c r="F1033" s="278"/>
      <c r="G1033" s="278"/>
      <c r="H1033" s="278"/>
      <c r="I1033" s="278"/>
      <c r="J1033" s="278"/>
      <c r="K1033" s="278"/>
      <c r="L1033" s="279"/>
      <c r="M1033" s="15"/>
      <c r="N1033" s="15"/>
      <c r="O1033" s="15"/>
      <c r="P1033" s="15"/>
      <c r="Q1033" s="15"/>
      <c r="R1033" s="15"/>
      <c r="S1033" s="15"/>
      <c r="T1033" s="15"/>
      <c r="U1033" s="15"/>
      <c r="V1033" s="15"/>
      <c r="W1033" s="15"/>
      <c r="X1033" s="15"/>
      <c r="Y1033" s="15"/>
      <c r="Z1033" s="15"/>
      <c r="AA1033" s="15"/>
      <c r="AB1033" s="15"/>
      <c r="AC1033" s="15"/>
      <c r="AD1033" s="15"/>
    </row>
    <row r="1034" spans="3:30" ht="15" customHeight="1">
      <c r="C1034" s="67" t="s">
        <v>235</v>
      </c>
      <c r="D1034" s="398"/>
      <c r="E1034" s="278"/>
      <c r="F1034" s="278"/>
      <c r="G1034" s="278"/>
      <c r="H1034" s="278"/>
      <c r="I1034" s="278"/>
      <c r="J1034" s="278"/>
      <c r="K1034" s="278"/>
      <c r="L1034" s="279"/>
      <c r="M1034" s="15"/>
      <c r="N1034" s="15"/>
      <c r="O1034" s="15"/>
      <c r="P1034" s="15"/>
      <c r="Q1034" s="15"/>
      <c r="R1034" s="15"/>
      <c r="S1034" s="15"/>
      <c r="T1034" s="15"/>
      <c r="U1034" s="15"/>
      <c r="V1034" s="15"/>
      <c r="W1034" s="15"/>
      <c r="X1034" s="15"/>
      <c r="Y1034" s="15"/>
      <c r="Z1034" s="15"/>
      <c r="AA1034" s="15"/>
      <c r="AB1034" s="15"/>
      <c r="AC1034" s="15"/>
      <c r="AD1034" s="15"/>
    </row>
    <row r="1035" spans="3:30" ht="15" customHeight="1">
      <c r="C1035" s="67" t="s">
        <v>236</v>
      </c>
      <c r="D1035" s="398"/>
      <c r="E1035" s="278"/>
      <c r="F1035" s="278"/>
      <c r="G1035" s="278"/>
      <c r="H1035" s="278"/>
      <c r="I1035" s="278"/>
      <c r="J1035" s="278"/>
      <c r="K1035" s="278"/>
      <c r="L1035" s="279"/>
      <c r="M1035" s="15"/>
      <c r="N1035" s="15"/>
      <c r="O1035" s="15"/>
      <c r="P1035" s="15"/>
      <c r="Q1035" s="15"/>
      <c r="R1035" s="15"/>
      <c r="S1035" s="15"/>
      <c r="T1035" s="15"/>
      <c r="U1035" s="15"/>
      <c r="V1035" s="15"/>
      <c r="W1035" s="15"/>
      <c r="X1035" s="15"/>
      <c r="Y1035" s="15"/>
      <c r="Z1035" s="15"/>
      <c r="AA1035" s="15"/>
      <c r="AB1035" s="15"/>
      <c r="AC1035" s="15"/>
      <c r="AD1035" s="15"/>
    </row>
    <row r="1036" spans="3:30" ht="15" customHeight="1">
      <c r="C1036" s="67" t="s">
        <v>237</v>
      </c>
      <c r="D1036" s="398"/>
      <c r="E1036" s="278"/>
      <c r="F1036" s="278"/>
      <c r="G1036" s="278"/>
      <c r="H1036" s="278"/>
      <c r="I1036" s="278"/>
      <c r="J1036" s="278"/>
      <c r="K1036" s="278"/>
      <c r="L1036" s="279"/>
      <c r="M1036" s="15"/>
      <c r="N1036" s="15"/>
      <c r="O1036" s="15"/>
      <c r="P1036" s="15"/>
      <c r="Q1036" s="15"/>
      <c r="R1036" s="15"/>
      <c r="S1036" s="15"/>
      <c r="T1036" s="15"/>
      <c r="U1036" s="15"/>
      <c r="V1036" s="15"/>
      <c r="W1036" s="15"/>
      <c r="X1036" s="15"/>
      <c r="Y1036" s="15"/>
      <c r="Z1036" s="15"/>
      <c r="AA1036" s="15"/>
      <c r="AB1036" s="15"/>
      <c r="AC1036" s="15"/>
      <c r="AD1036" s="15"/>
    </row>
    <row r="1037" spans="3:30" ht="15" customHeight="1">
      <c r="C1037" s="67" t="s">
        <v>238</v>
      </c>
      <c r="D1037" s="398"/>
      <c r="E1037" s="278"/>
      <c r="F1037" s="278"/>
      <c r="G1037" s="278"/>
      <c r="H1037" s="278"/>
      <c r="I1037" s="278"/>
      <c r="J1037" s="278"/>
      <c r="K1037" s="278"/>
      <c r="L1037" s="279"/>
      <c r="M1037" s="15"/>
      <c r="N1037" s="15"/>
      <c r="O1037" s="15"/>
      <c r="P1037" s="15"/>
      <c r="Q1037" s="15"/>
      <c r="R1037" s="15"/>
      <c r="S1037" s="15"/>
      <c r="T1037" s="15"/>
      <c r="U1037" s="15"/>
      <c r="V1037" s="15"/>
      <c r="W1037" s="15"/>
      <c r="X1037" s="15"/>
      <c r="Y1037" s="15"/>
      <c r="Z1037" s="15"/>
      <c r="AA1037" s="15"/>
      <c r="AB1037" s="15"/>
      <c r="AC1037" s="15"/>
      <c r="AD1037" s="15"/>
    </row>
    <row r="1038" spans="3:30" ht="15" customHeight="1">
      <c r="C1038" s="67" t="s">
        <v>239</v>
      </c>
      <c r="D1038" s="398"/>
      <c r="E1038" s="278"/>
      <c r="F1038" s="278"/>
      <c r="G1038" s="278"/>
      <c r="H1038" s="278"/>
      <c r="I1038" s="278"/>
      <c r="J1038" s="278"/>
      <c r="K1038" s="278"/>
      <c r="L1038" s="279"/>
      <c r="M1038" s="15"/>
      <c r="N1038" s="15"/>
      <c r="O1038" s="15"/>
      <c r="P1038" s="15"/>
      <c r="Q1038" s="15"/>
      <c r="R1038" s="15"/>
      <c r="S1038" s="15"/>
      <c r="T1038" s="15"/>
      <c r="U1038" s="15"/>
      <c r="V1038" s="15"/>
      <c r="W1038" s="15"/>
      <c r="X1038" s="15"/>
      <c r="Y1038" s="15"/>
      <c r="Z1038" s="15"/>
      <c r="AA1038" s="15"/>
      <c r="AB1038" s="15"/>
      <c r="AC1038" s="15"/>
      <c r="AD1038" s="15"/>
    </row>
    <row r="1039" spans="3:30" ht="15" customHeight="1">
      <c r="C1039" s="67" t="s">
        <v>240</v>
      </c>
      <c r="D1039" s="398"/>
      <c r="E1039" s="278"/>
      <c r="F1039" s="278"/>
      <c r="G1039" s="278"/>
      <c r="H1039" s="278"/>
      <c r="I1039" s="278"/>
      <c r="J1039" s="278"/>
      <c r="K1039" s="278"/>
      <c r="L1039" s="279"/>
      <c r="M1039" s="15"/>
      <c r="N1039" s="15"/>
      <c r="O1039" s="15"/>
      <c r="P1039" s="15"/>
      <c r="Q1039" s="15"/>
      <c r="R1039" s="15"/>
      <c r="S1039" s="15"/>
      <c r="T1039" s="15"/>
      <c r="U1039" s="15"/>
      <c r="V1039" s="15"/>
      <c r="W1039" s="15"/>
      <c r="X1039" s="15"/>
      <c r="Y1039" s="15"/>
      <c r="Z1039" s="15"/>
      <c r="AA1039" s="15"/>
      <c r="AB1039" s="15"/>
      <c r="AC1039" s="15"/>
      <c r="AD1039" s="15"/>
    </row>
    <row r="1040" spans="3:30" ht="15" customHeight="1">
      <c r="C1040" s="67" t="s">
        <v>241</v>
      </c>
      <c r="D1040" s="398"/>
      <c r="E1040" s="278"/>
      <c r="F1040" s="278"/>
      <c r="G1040" s="278"/>
      <c r="H1040" s="278"/>
      <c r="I1040" s="278"/>
      <c r="J1040" s="278"/>
      <c r="K1040" s="278"/>
      <c r="L1040" s="279"/>
      <c r="M1040" s="15"/>
      <c r="N1040" s="15"/>
      <c r="O1040" s="15"/>
      <c r="P1040" s="15"/>
      <c r="Q1040" s="15"/>
      <c r="R1040" s="15"/>
      <c r="S1040" s="15"/>
      <c r="T1040" s="15"/>
      <c r="U1040" s="15"/>
      <c r="V1040" s="15"/>
      <c r="W1040" s="15"/>
      <c r="X1040" s="15"/>
      <c r="Y1040" s="15"/>
      <c r="Z1040" s="15"/>
      <c r="AA1040" s="15"/>
      <c r="AB1040" s="15"/>
      <c r="AC1040" s="15"/>
      <c r="AD1040" s="15"/>
    </row>
    <row r="1041" spans="3:30" ht="15" customHeight="1">
      <c r="C1041" s="67" t="s">
        <v>242</v>
      </c>
      <c r="D1041" s="398"/>
      <c r="E1041" s="278"/>
      <c r="F1041" s="278"/>
      <c r="G1041" s="278"/>
      <c r="H1041" s="278"/>
      <c r="I1041" s="278"/>
      <c r="J1041" s="278"/>
      <c r="K1041" s="278"/>
      <c r="L1041" s="279"/>
      <c r="M1041" s="15"/>
      <c r="N1041" s="15"/>
      <c r="O1041" s="15"/>
      <c r="P1041" s="15"/>
      <c r="Q1041" s="15"/>
      <c r="R1041" s="15"/>
      <c r="S1041" s="15"/>
      <c r="T1041" s="15"/>
      <c r="U1041" s="15"/>
      <c r="V1041" s="15"/>
      <c r="W1041" s="15"/>
      <c r="X1041" s="15"/>
      <c r="Y1041" s="15"/>
      <c r="Z1041" s="15"/>
      <c r="AA1041" s="15"/>
      <c r="AB1041" s="15"/>
      <c r="AC1041" s="15"/>
      <c r="AD1041" s="15"/>
    </row>
    <row r="1042" spans="3:30" ht="15" customHeight="1">
      <c r="C1042" s="67" t="s">
        <v>243</v>
      </c>
      <c r="D1042" s="398"/>
      <c r="E1042" s="278"/>
      <c r="F1042" s="278"/>
      <c r="G1042" s="278"/>
      <c r="H1042" s="278"/>
      <c r="I1042" s="278"/>
      <c r="J1042" s="278"/>
      <c r="K1042" s="278"/>
      <c r="L1042" s="279"/>
      <c r="M1042" s="15"/>
      <c r="N1042" s="15"/>
      <c r="O1042" s="15"/>
      <c r="P1042" s="15"/>
      <c r="Q1042" s="15"/>
      <c r="R1042" s="15"/>
      <c r="S1042" s="15"/>
      <c r="T1042" s="15"/>
      <c r="U1042" s="15"/>
      <c r="V1042" s="15"/>
      <c r="W1042" s="15"/>
      <c r="X1042" s="15"/>
      <c r="Y1042" s="15"/>
      <c r="Z1042" s="15"/>
      <c r="AA1042" s="15"/>
      <c r="AB1042" s="15"/>
      <c r="AC1042" s="15"/>
      <c r="AD1042" s="15"/>
    </row>
    <row r="1043" spans="3:30" ht="15" customHeight="1">
      <c r="C1043" s="69" t="s">
        <v>244</v>
      </c>
      <c r="D1043" s="398"/>
      <c r="E1043" s="278"/>
      <c r="F1043" s="278"/>
      <c r="G1043" s="278"/>
      <c r="H1043" s="278"/>
      <c r="I1043" s="278"/>
      <c r="J1043" s="278"/>
      <c r="K1043" s="278"/>
      <c r="L1043" s="279"/>
      <c r="M1043" s="15"/>
      <c r="N1043" s="15"/>
      <c r="O1043" s="15"/>
      <c r="P1043" s="15"/>
      <c r="Q1043" s="15"/>
      <c r="R1043" s="15"/>
      <c r="S1043" s="15"/>
      <c r="T1043" s="15"/>
      <c r="U1043" s="15"/>
      <c r="V1043" s="15"/>
      <c r="W1043" s="15"/>
      <c r="X1043" s="15"/>
      <c r="Y1043" s="15"/>
      <c r="Z1043" s="15"/>
      <c r="AA1043" s="15"/>
      <c r="AB1043" s="15"/>
      <c r="AC1043" s="15"/>
      <c r="AD1043" s="15"/>
    </row>
    <row r="1044" spans="3:30" ht="15" customHeight="1">
      <c r="C1044" s="69" t="s">
        <v>245</v>
      </c>
      <c r="D1044" s="398"/>
      <c r="E1044" s="278"/>
      <c r="F1044" s="278"/>
      <c r="G1044" s="278"/>
      <c r="H1044" s="278"/>
      <c r="I1044" s="278"/>
      <c r="J1044" s="278"/>
      <c r="K1044" s="278"/>
      <c r="L1044" s="279"/>
      <c r="M1044" s="15"/>
      <c r="N1044" s="15"/>
      <c r="O1044" s="15"/>
      <c r="P1044" s="15"/>
      <c r="Q1044" s="15"/>
      <c r="R1044" s="15"/>
      <c r="S1044" s="15"/>
      <c r="T1044" s="15"/>
      <c r="U1044" s="15"/>
      <c r="V1044" s="15"/>
      <c r="W1044" s="15"/>
      <c r="X1044" s="15"/>
      <c r="Y1044" s="15"/>
      <c r="Z1044" s="15"/>
      <c r="AA1044" s="15"/>
      <c r="AB1044" s="15"/>
      <c r="AC1044" s="15"/>
      <c r="AD1044" s="15"/>
    </row>
    <row r="1045" spans="3:30" ht="15" customHeight="1">
      <c r="C1045" s="69" t="s">
        <v>246</v>
      </c>
      <c r="D1045" s="398"/>
      <c r="E1045" s="278"/>
      <c r="F1045" s="278"/>
      <c r="G1045" s="278"/>
      <c r="H1045" s="278"/>
      <c r="I1045" s="278"/>
      <c r="J1045" s="278"/>
      <c r="K1045" s="278"/>
      <c r="L1045" s="279"/>
      <c r="M1045" s="15"/>
      <c r="N1045" s="15"/>
      <c r="O1045" s="15"/>
      <c r="P1045" s="15"/>
      <c r="Q1045" s="15"/>
      <c r="R1045" s="15"/>
      <c r="S1045" s="15"/>
      <c r="T1045" s="15"/>
      <c r="U1045" s="15"/>
      <c r="V1045" s="15"/>
      <c r="W1045" s="15"/>
      <c r="X1045" s="15"/>
      <c r="Y1045" s="15"/>
      <c r="Z1045" s="15"/>
      <c r="AA1045" s="15"/>
      <c r="AB1045" s="15"/>
      <c r="AC1045" s="15"/>
      <c r="AD1045" s="15"/>
    </row>
    <row r="1046" spans="3:30" ht="15" customHeight="1">
      <c r="C1046" s="69" t="s">
        <v>247</v>
      </c>
      <c r="D1046" s="398"/>
      <c r="E1046" s="278"/>
      <c r="F1046" s="278"/>
      <c r="G1046" s="278"/>
      <c r="H1046" s="278"/>
      <c r="I1046" s="278"/>
      <c r="J1046" s="278"/>
      <c r="K1046" s="278"/>
      <c r="L1046" s="279"/>
      <c r="M1046" s="15"/>
      <c r="N1046" s="15"/>
      <c r="O1046" s="15"/>
      <c r="P1046" s="15"/>
      <c r="Q1046" s="15"/>
      <c r="R1046" s="15"/>
      <c r="S1046" s="15"/>
      <c r="T1046" s="15"/>
      <c r="U1046" s="15"/>
      <c r="V1046" s="15"/>
      <c r="W1046" s="15"/>
      <c r="X1046" s="15"/>
      <c r="Y1046" s="15"/>
      <c r="Z1046" s="15"/>
      <c r="AA1046" s="15"/>
      <c r="AB1046" s="15"/>
      <c r="AC1046" s="15"/>
      <c r="AD1046" s="15"/>
    </row>
    <row r="1047" spans="3:30" ht="15" customHeight="1">
      <c r="C1047" s="69" t="s">
        <v>248</v>
      </c>
      <c r="D1047" s="398"/>
      <c r="E1047" s="278"/>
      <c r="F1047" s="278"/>
      <c r="G1047" s="278"/>
      <c r="H1047" s="278"/>
      <c r="I1047" s="278"/>
      <c r="J1047" s="278"/>
      <c r="K1047" s="278"/>
      <c r="L1047" s="279"/>
      <c r="M1047" s="15"/>
      <c r="N1047" s="15"/>
      <c r="O1047" s="15"/>
      <c r="P1047" s="15"/>
      <c r="Q1047" s="15"/>
      <c r="R1047" s="15"/>
      <c r="S1047" s="15"/>
      <c r="T1047" s="15"/>
      <c r="U1047" s="15"/>
      <c r="V1047" s="15"/>
      <c r="W1047" s="15"/>
      <c r="X1047" s="15"/>
      <c r="Y1047" s="15"/>
      <c r="Z1047" s="15"/>
      <c r="AA1047" s="15"/>
      <c r="AB1047" s="15"/>
      <c r="AC1047" s="15"/>
      <c r="AD1047" s="15"/>
    </row>
    <row r="1048" spans="3:30" ht="15" customHeight="1">
      <c r="C1048" s="69" t="s">
        <v>249</v>
      </c>
      <c r="D1048" s="398"/>
      <c r="E1048" s="278"/>
      <c r="F1048" s="278"/>
      <c r="G1048" s="278"/>
      <c r="H1048" s="278"/>
      <c r="I1048" s="278"/>
      <c r="J1048" s="278"/>
      <c r="K1048" s="278"/>
      <c r="L1048" s="279"/>
      <c r="M1048" s="15"/>
      <c r="N1048" s="15"/>
      <c r="O1048" s="15"/>
      <c r="P1048" s="15"/>
      <c r="Q1048" s="15"/>
      <c r="R1048" s="15"/>
      <c r="S1048" s="15"/>
      <c r="T1048" s="15"/>
      <c r="U1048" s="15"/>
      <c r="V1048" s="15"/>
      <c r="W1048" s="15"/>
      <c r="X1048" s="15"/>
      <c r="Y1048" s="15"/>
      <c r="Z1048" s="15"/>
      <c r="AA1048" s="15"/>
      <c r="AB1048" s="15"/>
      <c r="AC1048" s="15"/>
      <c r="AD1048" s="15"/>
    </row>
    <row r="1049" spans="3:30" ht="15" customHeight="1">
      <c r="C1049" s="69" t="s">
        <v>250</v>
      </c>
      <c r="D1049" s="398"/>
      <c r="E1049" s="278"/>
      <c r="F1049" s="278"/>
      <c r="G1049" s="278"/>
      <c r="H1049" s="278"/>
      <c r="I1049" s="278"/>
      <c r="J1049" s="278"/>
      <c r="K1049" s="278"/>
      <c r="L1049" s="279"/>
      <c r="M1049" s="15"/>
      <c r="N1049" s="15"/>
      <c r="O1049" s="15"/>
      <c r="P1049" s="15"/>
      <c r="Q1049" s="15"/>
      <c r="R1049" s="15"/>
      <c r="S1049" s="15"/>
      <c r="T1049" s="15"/>
      <c r="U1049" s="15"/>
      <c r="V1049" s="15"/>
      <c r="W1049" s="15"/>
      <c r="X1049" s="15"/>
      <c r="Y1049" s="15"/>
      <c r="Z1049" s="15"/>
      <c r="AA1049" s="15"/>
      <c r="AB1049" s="15"/>
      <c r="AC1049" s="15"/>
      <c r="AD1049" s="15"/>
    </row>
    <row r="1050" spans="3:30" ht="15" customHeight="1">
      <c r="C1050" s="69" t="s">
        <v>251</v>
      </c>
      <c r="D1050" s="398"/>
      <c r="E1050" s="278"/>
      <c r="F1050" s="278"/>
      <c r="G1050" s="278"/>
      <c r="H1050" s="278"/>
      <c r="I1050" s="278"/>
      <c r="J1050" s="278"/>
      <c r="K1050" s="278"/>
      <c r="L1050" s="279"/>
      <c r="M1050" s="15"/>
      <c r="N1050" s="15"/>
      <c r="O1050" s="15"/>
      <c r="P1050" s="15"/>
      <c r="Q1050" s="15"/>
      <c r="R1050" s="15"/>
      <c r="S1050" s="15"/>
      <c r="T1050" s="15"/>
      <c r="U1050" s="15"/>
      <c r="V1050" s="15"/>
      <c r="W1050" s="15"/>
      <c r="X1050" s="15"/>
      <c r="Y1050" s="15"/>
      <c r="Z1050" s="15"/>
      <c r="AA1050" s="15"/>
      <c r="AB1050" s="15"/>
      <c r="AC1050" s="15"/>
      <c r="AD1050" s="15"/>
    </row>
    <row r="1051" spans="3:30" ht="15" customHeight="1">
      <c r="C1051" s="69" t="s">
        <v>252</v>
      </c>
      <c r="D1051" s="398"/>
      <c r="E1051" s="278"/>
      <c r="F1051" s="278"/>
      <c r="G1051" s="278"/>
      <c r="H1051" s="278"/>
      <c r="I1051" s="278"/>
      <c r="J1051" s="278"/>
      <c r="K1051" s="278"/>
      <c r="L1051" s="279"/>
      <c r="M1051" s="15"/>
      <c r="N1051" s="15"/>
      <c r="O1051" s="15"/>
      <c r="P1051" s="15"/>
      <c r="Q1051" s="15"/>
      <c r="R1051" s="15"/>
      <c r="S1051" s="15"/>
      <c r="T1051" s="15"/>
      <c r="U1051" s="15"/>
      <c r="V1051" s="15"/>
      <c r="W1051" s="15"/>
      <c r="X1051" s="15"/>
      <c r="Y1051" s="15"/>
      <c r="Z1051" s="15"/>
      <c r="AA1051" s="15"/>
      <c r="AB1051" s="15"/>
      <c r="AC1051" s="15"/>
      <c r="AD1051" s="15"/>
    </row>
    <row r="1052" spans="3:30" ht="15" customHeight="1">
      <c r="C1052" s="69" t="s">
        <v>253</v>
      </c>
      <c r="D1052" s="398"/>
      <c r="E1052" s="278"/>
      <c r="F1052" s="278"/>
      <c r="G1052" s="278"/>
      <c r="H1052" s="278"/>
      <c r="I1052" s="278"/>
      <c r="J1052" s="278"/>
      <c r="K1052" s="278"/>
      <c r="L1052" s="279"/>
      <c r="M1052" s="15"/>
      <c r="N1052" s="15"/>
      <c r="O1052" s="15"/>
      <c r="P1052" s="15"/>
      <c r="Q1052" s="15"/>
      <c r="R1052" s="15"/>
      <c r="S1052" s="15"/>
      <c r="T1052" s="15"/>
      <c r="U1052" s="15"/>
      <c r="V1052" s="15"/>
      <c r="W1052" s="15"/>
      <c r="X1052" s="15"/>
      <c r="Y1052" s="15"/>
      <c r="Z1052" s="15"/>
      <c r="AA1052" s="15"/>
      <c r="AB1052" s="15"/>
      <c r="AC1052" s="15"/>
      <c r="AD1052" s="15"/>
    </row>
    <row r="1053" spans="3:30" ht="15" customHeight="1">
      <c r="C1053" s="69" t="s">
        <v>254</v>
      </c>
      <c r="D1053" s="398"/>
      <c r="E1053" s="278"/>
      <c r="F1053" s="278"/>
      <c r="G1053" s="278"/>
      <c r="H1053" s="278"/>
      <c r="I1053" s="278"/>
      <c r="J1053" s="278"/>
      <c r="K1053" s="278"/>
      <c r="L1053" s="279"/>
      <c r="M1053" s="15"/>
      <c r="N1053" s="15"/>
      <c r="O1053" s="15"/>
      <c r="P1053" s="15"/>
      <c r="Q1053" s="15"/>
      <c r="R1053" s="15"/>
      <c r="S1053" s="15"/>
      <c r="T1053" s="15"/>
      <c r="U1053" s="15"/>
      <c r="V1053" s="15"/>
      <c r="W1053" s="15"/>
      <c r="X1053" s="15"/>
      <c r="Y1053" s="15"/>
      <c r="Z1053" s="15"/>
      <c r="AA1053" s="15"/>
      <c r="AB1053" s="15"/>
      <c r="AC1053" s="15"/>
      <c r="AD1053" s="15"/>
    </row>
    <row r="1054" spans="3:30" ht="15" customHeight="1">
      <c r="C1054" s="69" t="s">
        <v>255</v>
      </c>
      <c r="D1054" s="398"/>
      <c r="E1054" s="278"/>
      <c r="F1054" s="278"/>
      <c r="G1054" s="278"/>
      <c r="H1054" s="278"/>
      <c r="I1054" s="278"/>
      <c r="J1054" s="278"/>
      <c r="K1054" s="278"/>
      <c r="L1054" s="279"/>
      <c r="M1054" s="15"/>
      <c r="N1054" s="15"/>
      <c r="O1054" s="15"/>
      <c r="P1054" s="15"/>
      <c r="Q1054" s="15"/>
      <c r="R1054" s="15"/>
      <c r="S1054" s="15"/>
      <c r="T1054" s="15"/>
      <c r="U1054" s="15"/>
      <c r="V1054" s="15"/>
      <c r="W1054" s="15"/>
      <c r="X1054" s="15"/>
      <c r="Y1054" s="15"/>
      <c r="Z1054" s="15"/>
      <c r="AA1054" s="15"/>
      <c r="AB1054" s="15"/>
      <c r="AC1054" s="15"/>
      <c r="AD1054" s="15"/>
    </row>
    <row r="1055" spans="3:30" ht="15" customHeight="1">
      <c r="C1055" s="69" t="s">
        <v>256</v>
      </c>
      <c r="D1055" s="398"/>
      <c r="E1055" s="278"/>
      <c r="F1055" s="278"/>
      <c r="G1055" s="278"/>
      <c r="H1055" s="278"/>
      <c r="I1055" s="278"/>
      <c r="J1055" s="278"/>
      <c r="K1055" s="278"/>
      <c r="L1055" s="279"/>
      <c r="M1055" s="15"/>
      <c r="N1055" s="15"/>
      <c r="O1055" s="15"/>
      <c r="P1055" s="15"/>
      <c r="Q1055" s="15"/>
      <c r="R1055" s="15"/>
      <c r="S1055" s="15"/>
      <c r="T1055" s="15"/>
      <c r="U1055" s="15"/>
      <c r="V1055" s="15"/>
      <c r="W1055" s="15"/>
      <c r="X1055" s="15"/>
      <c r="Y1055" s="15"/>
      <c r="Z1055" s="15"/>
      <c r="AA1055" s="15"/>
      <c r="AB1055" s="15"/>
      <c r="AC1055" s="15"/>
      <c r="AD1055" s="15"/>
    </row>
    <row r="1056" spans="3:30" ht="15" customHeight="1">
      <c r="C1056" s="69" t="s">
        <v>257</v>
      </c>
      <c r="D1056" s="398"/>
      <c r="E1056" s="278"/>
      <c r="F1056" s="278"/>
      <c r="G1056" s="278"/>
      <c r="H1056" s="278"/>
      <c r="I1056" s="278"/>
      <c r="J1056" s="278"/>
      <c r="K1056" s="278"/>
      <c r="L1056" s="279"/>
      <c r="M1056" s="15"/>
      <c r="N1056" s="15"/>
      <c r="O1056" s="15"/>
      <c r="P1056" s="15"/>
      <c r="Q1056" s="15"/>
      <c r="R1056" s="15"/>
      <c r="S1056" s="15"/>
      <c r="T1056" s="15"/>
      <c r="U1056" s="15"/>
      <c r="V1056" s="15"/>
      <c r="W1056" s="15"/>
      <c r="X1056" s="15"/>
      <c r="Y1056" s="15"/>
      <c r="Z1056" s="15"/>
      <c r="AA1056" s="15"/>
      <c r="AB1056" s="15"/>
      <c r="AC1056" s="15"/>
      <c r="AD1056" s="15"/>
    </row>
    <row r="1057" spans="3:30" ht="15" customHeight="1">
      <c r="C1057" s="69" t="s">
        <v>258</v>
      </c>
      <c r="D1057" s="398"/>
      <c r="E1057" s="278"/>
      <c r="F1057" s="278"/>
      <c r="G1057" s="278"/>
      <c r="H1057" s="278"/>
      <c r="I1057" s="278"/>
      <c r="J1057" s="278"/>
      <c r="K1057" s="278"/>
      <c r="L1057" s="279"/>
      <c r="M1057" s="15"/>
      <c r="N1057" s="15"/>
      <c r="O1057" s="15"/>
      <c r="P1057" s="15"/>
      <c r="Q1057" s="15"/>
      <c r="R1057" s="15"/>
      <c r="S1057" s="15"/>
      <c r="T1057" s="15"/>
      <c r="U1057" s="15"/>
      <c r="V1057" s="15"/>
      <c r="W1057" s="15"/>
      <c r="X1057" s="15"/>
      <c r="Y1057" s="15"/>
      <c r="Z1057" s="15"/>
      <c r="AA1057" s="15"/>
      <c r="AB1057" s="15"/>
      <c r="AC1057" s="15"/>
      <c r="AD1057" s="15"/>
    </row>
    <row r="1058" spans="3:30" ht="15" customHeight="1">
      <c r="C1058" s="69" t="s">
        <v>259</v>
      </c>
      <c r="D1058" s="398"/>
      <c r="E1058" s="278"/>
      <c r="F1058" s="278"/>
      <c r="G1058" s="278"/>
      <c r="H1058" s="278"/>
      <c r="I1058" s="278"/>
      <c r="J1058" s="278"/>
      <c r="K1058" s="278"/>
      <c r="L1058" s="279"/>
      <c r="M1058" s="15"/>
      <c r="N1058" s="15"/>
      <c r="O1058" s="15"/>
      <c r="P1058" s="15"/>
      <c r="Q1058" s="15"/>
      <c r="R1058" s="15"/>
      <c r="S1058" s="15"/>
      <c r="T1058" s="15"/>
      <c r="U1058" s="15"/>
      <c r="V1058" s="15"/>
      <c r="W1058" s="15"/>
      <c r="X1058" s="15"/>
      <c r="Y1058" s="15"/>
      <c r="Z1058" s="15"/>
      <c r="AA1058" s="15"/>
      <c r="AB1058" s="15"/>
      <c r="AC1058" s="15"/>
      <c r="AD1058" s="15"/>
    </row>
    <row r="1059" spans="3:30" ht="15" customHeight="1">
      <c r="C1059" s="69" t="s">
        <v>260</v>
      </c>
      <c r="D1059" s="398"/>
      <c r="E1059" s="278"/>
      <c r="F1059" s="278"/>
      <c r="G1059" s="278"/>
      <c r="H1059" s="278"/>
      <c r="I1059" s="278"/>
      <c r="J1059" s="278"/>
      <c r="K1059" s="278"/>
      <c r="L1059" s="279"/>
      <c r="M1059" s="15"/>
      <c r="N1059" s="15"/>
      <c r="O1059" s="15"/>
      <c r="P1059" s="15"/>
      <c r="Q1059" s="15"/>
      <c r="R1059" s="15"/>
      <c r="S1059" s="15"/>
      <c r="T1059" s="15"/>
      <c r="U1059" s="15"/>
      <c r="V1059" s="15"/>
      <c r="W1059" s="15"/>
      <c r="X1059" s="15"/>
      <c r="Y1059" s="15"/>
      <c r="Z1059" s="15"/>
      <c r="AA1059" s="15"/>
      <c r="AB1059" s="15"/>
      <c r="AC1059" s="15"/>
      <c r="AD1059" s="15"/>
    </row>
    <row r="1060" spans="3:30" ht="15" customHeight="1">
      <c r="C1060" s="69" t="s">
        <v>261</v>
      </c>
      <c r="D1060" s="398"/>
      <c r="E1060" s="278"/>
      <c r="F1060" s="278"/>
      <c r="G1060" s="278"/>
      <c r="H1060" s="278"/>
      <c r="I1060" s="278"/>
      <c r="J1060" s="278"/>
      <c r="K1060" s="278"/>
      <c r="L1060" s="279"/>
      <c r="M1060" s="15"/>
      <c r="N1060" s="15"/>
      <c r="O1060" s="15"/>
      <c r="P1060" s="15"/>
      <c r="Q1060" s="15"/>
      <c r="R1060" s="15"/>
      <c r="S1060" s="15"/>
      <c r="T1060" s="15"/>
      <c r="U1060" s="15"/>
      <c r="V1060" s="15"/>
      <c r="W1060" s="15"/>
      <c r="X1060" s="15"/>
      <c r="Y1060" s="15"/>
      <c r="Z1060" s="15"/>
      <c r="AA1060" s="15"/>
      <c r="AB1060" s="15"/>
      <c r="AC1060" s="15"/>
      <c r="AD1060" s="15"/>
    </row>
    <row r="1061" spans="3:30" ht="15" customHeight="1">
      <c r="C1061" s="69" t="s">
        <v>262</v>
      </c>
      <c r="D1061" s="398"/>
      <c r="E1061" s="278"/>
      <c r="F1061" s="278"/>
      <c r="G1061" s="278"/>
      <c r="H1061" s="278"/>
      <c r="I1061" s="278"/>
      <c r="J1061" s="278"/>
      <c r="K1061" s="278"/>
      <c r="L1061" s="279"/>
      <c r="M1061" s="15"/>
      <c r="N1061" s="15"/>
      <c r="O1061" s="15"/>
      <c r="P1061" s="15"/>
      <c r="Q1061" s="15"/>
      <c r="R1061" s="15"/>
      <c r="S1061" s="15"/>
      <c r="T1061" s="15"/>
      <c r="U1061" s="15"/>
      <c r="V1061" s="15"/>
      <c r="W1061" s="15"/>
      <c r="X1061" s="15"/>
      <c r="Y1061" s="15"/>
      <c r="Z1061" s="15"/>
      <c r="AA1061" s="15"/>
      <c r="AB1061" s="15"/>
      <c r="AC1061" s="15"/>
      <c r="AD1061" s="15"/>
    </row>
    <row r="1062" spans="3:30" ht="15" customHeight="1">
      <c r="C1062" s="69" t="s">
        <v>263</v>
      </c>
      <c r="D1062" s="398"/>
      <c r="E1062" s="278"/>
      <c r="F1062" s="278"/>
      <c r="G1062" s="278"/>
      <c r="H1062" s="278"/>
      <c r="I1062" s="278"/>
      <c r="J1062" s="278"/>
      <c r="K1062" s="278"/>
      <c r="L1062" s="279"/>
      <c r="M1062" s="15"/>
      <c r="N1062" s="15"/>
      <c r="O1062" s="15"/>
      <c r="P1062" s="15"/>
      <c r="Q1062" s="15"/>
      <c r="R1062" s="15"/>
      <c r="S1062" s="15"/>
      <c r="T1062" s="15"/>
      <c r="U1062" s="15"/>
      <c r="V1062" s="15"/>
      <c r="W1062" s="15"/>
      <c r="X1062" s="15"/>
      <c r="Y1062" s="15"/>
      <c r="Z1062" s="15"/>
      <c r="AA1062" s="15"/>
      <c r="AB1062" s="15"/>
      <c r="AC1062" s="15"/>
      <c r="AD1062" s="15"/>
    </row>
    <row r="1063" spans="3:30" ht="15" customHeight="1">
      <c r="C1063" s="69" t="s">
        <v>264</v>
      </c>
      <c r="D1063" s="398"/>
      <c r="E1063" s="278"/>
      <c r="F1063" s="278"/>
      <c r="G1063" s="278"/>
      <c r="H1063" s="278"/>
      <c r="I1063" s="278"/>
      <c r="J1063" s="278"/>
      <c r="K1063" s="278"/>
      <c r="L1063" s="279"/>
      <c r="M1063" s="15"/>
      <c r="N1063" s="15"/>
      <c r="O1063" s="15"/>
      <c r="P1063" s="15"/>
      <c r="Q1063" s="15"/>
      <c r="R1063" s="15"/>
      <c r="S1063" s="15"/>
      <c r="T1063" s="15"/>
      <c r="U1063" s="15"/>
      <c r="V1063" s="15"/>
      <c r="W1063" s="15"/>
      <c r="X1063" s="15"/>
      <c r="Y1063" s="15"/>
      <c r="Z1063" s="15"/>
      <c r="AA1063" s="15"/>
      <c r="AB1063" s="15"/>
      <c r="AC1063" s="15"/>
      <c r="AD1063" s="15"/>
    </row>
    <row r="1064" spans="3:30" ht="15" customHeight="1">
      <c r="C1064" s="69" t="s">
        <v>265</v>
      </c>
      <c r="D1064" s="398"/>
      <c r="E1064" s="278"/>
      <c r="F1064" s="278"/>
      <c r="G1064" s="278"/>
      <c r="H1064" s="278"/>
      <c r="I1064" s="278"/>
      <c r="J1064" s="278"/>
      <c r="K1064" s="278"/>
      <c r="L1064" s="279"/>
      <c r="M1064" s="15"/>
      <c r="N1064" s="15"/>
      <c r="O1064" s="15"/>
      <c r="P1064" s="15"/>
      <c r="Q1064" s="15"/>
      <c r="R1064" s="15"/>
      <c r="S1064" s="15"/>
      <c r="T1064" s="15"/>
      <c r="U1064" s="15"/>
      <c r="V1064" s="15"/>
      <c r="W1064" s="15"/>
      <c r="X1064" s="15"/>
      <c r="Y1064" s="15"/>
      <c r="Z1064" s="15"/>
      <c r="AA1064" s="15"/>
      <c r="AB1064" s="15"/>
      <c r="AC1064" s="15"/>
      <c r="AD1064" s="15"/>
    </row>
    <row r="1065" spans="3:30" ht="15" customHeight="1">
      <c r="C1065" s="69" t="s">
        <v>266</v>
      </c>
      <c r="D1065" s="398"/>
      <c r="E1065" s="278"/>
      <c r="F1065" s="278"/>
      <c r="G1065" s="278"/>
      <c r="H1065" s="278"/>
      <c r="I1065" s="278"/>
      <c r="J1065" s="278"/>
      <c r="K1065" s="278"/>
      <c r="L1065" s="279"/>
      <c r="M1065" s="15"/>
      <c r="N1065" s="15"/>
      <c r="O1065" s="15"/>
      <c r="P1065" s="15"/>
      <c r="Q1065" s="15"/>
      <c r="R1065" s="15"/>
      <c r="S1065" s="15"/>
      <c r="T1065" s="15"/>
      <c r="U1065" s="15"/>
      <c r="V1065" s="15"/>
      <c r="W1065" s="15"/>
      <c r="X1065" s="15"/>
      <c r="Y1065" s="15"/>
      <c r="Z1065" s="15"/>
      <c r="AA1065" s="15"/>
      <c r="AB1065" s="15"/>
      <c r="AC1065" s="15"/>
      <c r="AD1065" s="15"/>
    </row>
    <row r="1066" spans="3:30" ht="15" customHeight="1">
      <c r="C1066" s="69" t="s">
        <v>267</v>
      </c>
      <c r="D1066" s="398"/>
      <c r="E1066" s="278"/>
      <c r="F1066" s="278"/>
      <c r="G1066" s="278"/>
      <c r="H1066" s="278"/>
      <c r="I1066" s="278"/>
      <c r="J1066" s="278"/>
      <c r="K1066" s="278"/>
      <c r="L1066" s="279"/>
      <c r="M1066" s="15"/>
      <c r="N1066" s="15"/>
      <c r="O1066" s="15"/>
      <c r="P1066" s="15"/>
      <c r="Q1066" s="15"/>
      <c r="R1066" s="15"/>
      <c r="S1066" s="15"/>
      <c r="T1066" s="15"/>
      <c r="U1066" s="15"/>
      <c r="V1066" s="15"/>
      <c r="W1066" s="15"/>
      <c r="X1066" s="15"/>
      <c r="Y1066" s="15"/>
      <c r="Z1066" s="15"/>
      <c r="AA1066" s="15"/>
      <c r="AB1066" s="15"/>
      <c r="AC1066" s="15"/>
      <c r="AD1066" s="15"/>
    </row>
    <row r="1067" spans="3:30" ht="15" customHeight="1">
      <c r="C1067" s="69" t="s">
        <v>268</v>
      </c>
      <c r="D1067" s="398"/>
      <c r="E1067" s="278"/>
      <c r="F1067" s="278"/>
      <c r="G1067" s="278"/>
      <c r="H1067" s="278"/>
      <c r="I1067" s="278"/>
      <c r="J1067" s="278"/>
      <c r="K1067" s="278"/>
      <c r="L1067" s="279"/>
      <c r="M1067" s="15"/>
      <c r="N1067" s="15"/>
      <c r="O1067" s="15"/>
      <c r="P1067" s="15"/>
      <c r="Q1067" s="15"/>
      <c r="R1067" s="15"/>
      <c r="S1067" s="15"/>
      <c r="T1067" s="15"/>
      <c r="U1067" s="15"/>
      <c r="V1067" s="15"/>
      <c r="W1067" s="15"/>
      <c r="X1067" s="15"/>
      <c r="Y1067" s="15"/>
      <c r="Z1067" s="15"/>
      <c r="AA1067" s="15"/>
      <c r="AB1067" s="15"/>
      <c r="AC1067" s="15"/>
      <c r="AD1067" s="15"/>
    </row>
    <row r="1068" spans="3:30" ht="15" customHeight="1">
      <c r="C1068" s="69" t="s">
        <v>269</v>
      </c>
      <c r="D1068" s="398"/>
      <c r="E1068" s="278"/>
      <c r="F1068" s="278"/>
      <c r="G1068" s="278"/>
      <c r="H1068" s="278"/>
      <c r="I1068" s="278"/>
      <c r="J1068" s="278"/>
      <c r="K1068" s="278"/>
      <c r="L1068" s="279"/>
      <c r="M1068" s="15"/>
      <c r="N1068" s="15"/>
      <c r="O1068" s="15"/>
      <c r="P1068" s="15"/>
      <c r="Q1068" s="15"/>
      <c r="R1068" s="15"/>
      <c r="S1068" s="15"/>
      <c r="T1068" s="15"/>
      <c r="U1068" s="15"/>
      <c r="V1068" s="15"/>
      <c r="W1068" s="15"/>
      <c r="X1068" s="15"/>
      <c r="Y1068" s="15"/>
      <c r="Z1068" s="15"/>
      <c r="AA1068" s="15"/>
      <c r="AB1068" s="15"/>
      <c r="AC1068" s="15"/>
      <c r="AD1068" s="15"/>
    </row>
    <row r="1069" spans="3:30" ht="15" customHeight="1">
      <c r="C1069" s="69" t="s">
        <v>270</v>
      </c>
      <c r="D1069" s="398"/>
      <c r="E1069" s="278"/>
      <c r="F1069" s="278"/>
      <c r="G1069" s="278"/>
      <c r="H1069" s="278"/>
      <c r="I1069" s="278"/>
      <c r="J1069" s="278"/>
      <c r="K1069" s="278"/>
      <c r="L1069" s="279"/>
      <c r="M1069" s="15"/>
      <c r="N1069" s="15"/>
      <c r="O1069" s="15"/>
      <c r="P1069" s="15"/>
      <c r="Q1069" s="15"/>
      <c r="R1069" s="15"/>
      <c r="S1069" s="15"/>
      <c r="T1069" s="15"/>
      <c r="U1069" s="15"/>
      <c r="V1069" s="15"/>
      <c r="W1069" s="15"/>
      <c r="X1069" s="15"/>
      <c r="Y1069" s="15"/>
      <c r="Z1069" s="15"/>
      <c r="AA1069" s="15"/>
      <c r="AB1069" s="15"/>
      <c r="AC1069" s="15"/>
      <c r="AD1069" s="15"/>
    </row>
    <row r="1070" spans="3:30" ht="15" customHeight="1">
      <c r="M1070" s="15"/>
      <c r="N1070" s="15"/>
      <c r="O1070" s="15"/>
      <c r="P1070" s="15"/>
      <c r="Q1070" s="15"/>
      <c r="R1070" s="15"/>
      <c r="S1070" s="15"/>
      <c r="T1070" s="15"/>
      <c r="U1070" s="15"/>
      <c r="V1070" s="15"/>
      <c r="W1070" s="15"/>
      <c r="X1070" s="15"/>
      <c r="Y1070" s="15"/>
      <c r="Z1070" s="15"/>
      <c r="AA1070" s="15"/>
      <c r="AB1070" s="15"/>
      <c r="AC1070" s="15"/>
      <c r="AD1070" s="15"/>
    </row>
    <row r="1071" spans="3:30" ht="15" customHeight="1"/>
    <row r="1072" spans="3:30" ht="24" customHeight="1">
      <c r="C1072" s="407" t="s">
        <v>319</v>
      </c>
      <c r="D1072" s="294"/>
      <c r="E1072" s="294"/>
      <c r="F1072" s="294"/>
      <c r="G1072" s="294"/>
      <c r="H1072" s="294"/>
      <c r="I1072" s="294"/>
      <c r="J1072" s="294"/>
      <c r="K1072" s="294"/>
      <c r="L1072" s="294"/>
      <c r="M1072" s="294"/>
      <c r="N1072" s="294"/>
      <c r="O1072" s="294"/>
      <c r="P1072" s="294"/>
      <c r="Q1072" s="294"/>
      <c r="R1072" s="294"/>
      <c r="S1072" s="294"/>
      <c r="T1072" s="294"/>
      <c r="U1072" s="294"/>
      <c r="V1072" s="294"/>
      <c r="W1072" s="294"/>
      <c r="X1072" s="294"/>
      <c r="Y1072" s="294"/>
      <c r="Z1072" s="294"/>
      <c r="AA1072" s="294"/>
      <c r="AB1072" s="294"/>
      <c r="AC1072" s="294"/>
      <c r="AD1072" s="294"/>
    </row>
    <row r="1073" spans="1:30" ht="60" customHeight="1">
      <c r="C1073" s="462"/>
      <c r="D1073" s="273"/>
      <c r="E1073" s="273"/>
      <c r="F1073" s="273"/>
      <c r="G1073" s="273"/>
      <c r="H1073" s="273"/>
      <c r="I1073" s="273"/>
      <c r="J1073" s="273"/>
      <c r="K1073" s="273"/>
      <c r="L1073" s="273"/>
      <c r="M1073" s="273"/>
      <c r="N1073" s="273"/>
      <c r="O1073" s="273"/>
      <c r="P1073" s="273"/>
      <c r="Q1073" s="273"/>
      <c r="R1073" s="273"/>
      <c r="S1073" s="273"/>
      <c r="T1073" s="273"/>
      <c r="U1073" s="273"/>
      <c r="V1073" s="273"/>
      <c r="W1073" s="273"/>
      <c r="X1073" s="273"/>
      <c r="Y1073" s="273"/>
      <c r="Z1073" s="273"/>
      <c r="AA1073" s="273"/>
      <c r="AB1073" s="273"/>
      <c r="AC1073" s="273"/>
      <c r="AD1073" s="281"/>
    </row>
    <row r="1074" spans="1:30" ht="15" customHeight="1"/>
    <row r="1075" spans="1:30" ht="15" customHeight="1"/>
    <row r="1076" spans="1:30" ht="15" customHeight="1"/>
    <row r="1077" spans="1:30" ht="15" customHeight="1"/>
    <row r="1078" spans="1:30" ht="15" customHeight="1"/>
    <row r="1079" spans="1:30" ht="15" customHeight="1"/>
    <row r="1080" spans="1:30" ht="24" customHeight="1">
      <c r="A1080" s="59" t="s">
        <v>527</v>
      </c>
      <c r="B1080" s="393" t="s">
        <v>1351</v>
      </c>
      <c r="C1080" s="260"/>
      <c r="D1080" s="260"/>
      <c r="E1080" s="260"/>
      <c r="F1080" s="260"/>
      <c r="G1080" s="260"/>
      <c r="H1080" s="260"/>
      <c r="I1080" s="260"/>
      <c r="J1080" s="260"/>
      <c r="K1080" s="260"/>
      <c r="L1080" s="260"/>
      <c r="M1080" s="260"/>
      <c r="N1080" s="260"/>
      <c r="O1080" s="260"/>
      <c r="P1080" s="260"/>
      <c r="Q1080" s="260"/>
      <c r="R1080" s="260"/>
      <c r="S1080" s="260"/>
      <c r="T1080" s="260"/>
      <c r="U1080" s="260"/>
      <c r="V1080" s="260"/>
      <c r="W1080" s="260"/>
      <c r="X1080" s="260"/>
      <c r="Y1080" s="260"/>
      <c r="Z1080" s="260"/>
      <c r="AA1080" s="260"/>
      <c r="AB1080" s="260"/>
      <c r="AC1080" s="260"/>
      <c r="AD1080" s="260"/>
    </row>
    <row r="1081" spans="1:30" ht="15" customHeight="1">
      <c r="A1081" s="90"/>
      <c r="B1081" s="1"/>
      <c r="C1081" s="435" t="s">
        <v>528</v>
      </c>
      <c r="D1081" s="260"/>
      <c r="E1081" s="260"/>
      <c r="F1081" s="260"/>
      <c r="G1081" s="260"/>
      <c r="H1081" s="260"/>
      <c r="I1081" s="260"/>
      <c r="J1081" s="260"/>
      <c r="K1081" s="260"/>
      <c r="L1081" s="260"/>
      <c r="M1081" s="260"/>
      <c r="N1081" s="260"/>
      <c r="O1081" s="260"/>
      <c r="P1081" s="260"/>
      <c r="Q1081" s="260"/>
      <c r="R1081" s="260"/>
      <c r="S1081" s="260"/>
      <c r="T1081" s="260"/>
      <c r="U1081" s="260"/>
      <c r="V1081" s="260"/>
      <c r="W1081" s="260"/>
      <c r="X1081" s="260"/>
      <c r="Y1081" s="260"/>
      <c r="Z1081" s="260"/>
      <c r="AA1081" s="260"/>
      <c r="AB1081" s="260"/>
      <c r="AC1081" s="260"/>
      <c r="AD1081" s="260"/>
    </row>
    <row r="1082" spans="1:30" ht="15" customHeight="1"/>
    <row r="1083" spans="1:30" ht="15" customHeight="1">
      <c r="AA1083" s="437" t="s">
        <v>535</v>
      </c>
      <c r="AB1083" s="260"/>
      <c r="AC1083" s="260"/>
      <c r="AD1083" s="260"/>
    </row>
    <row r="1084" spans="1:30" ht="24" customHeight="1">
      <c r="C1084" s="463" t="s">
        <v>180</v>
      </c>
      <c r="D1084" s="383"/>
      <c r="E1084" s="383"/>
      <c r="F1084" s="383"/>
      <c r="G1084" s="383"/>
      <c r="H1084" s="383"/>
      <c r="I1084" s="383"/>
      <c r="J1084" s="383"/>
      <c r="K1084" s="383"/>
      <c r="L1084" s="384"/>
      <c r="M1084" s="277" t="s">
        <v>529</v>
      </c>
      <c r="N1084" s="278"/>
      <c r="O1084" s="278"/>
      <c r="P1084" s="278"/>
      <c r="Q1084" s="278"/>
      <c r="R1084" s="278"/>
      <c r="S1084" s="278"/>
      <c r="T1084" s="278"/>
      <c r="U1084" s="278"/>
      <c r="V1084" s="278"/>
      <c r="W1084" s="278"/>
      <c r="X1084" s="278"/>
      <c r="Y1084" s="278"/>
      <c r="Z1084" s="278"/>
      <c r="AA1084" s="278"/>
      <c r="AB1084" s="278"/>
      <c r="AC1084" s="278"/>
      <c r="AD1084" s="279"/>
    </row>
    <row r="1085" spans="1:30" ht="24" customHeight="1">
      <c r="C1085" s="438"/>
      <c r="D1085" s="260"/>
      <c r="E1085" s="260"/>
      <c r="F1085" s="260"/>
      <c r="G1085" s="260"/>
      <c r="H1085" s="260"/>
      <c r="I1085" s="260"/>
      <c r="J1085" s="260"/>
      <c r="K1085" s="260"/>
      <c r="L1085" s="362"/>
      <c r="M1085" s="439" t="s">
        <v>333</v>
      </c>
      <c r="N1085" s="430" t="s">
        <v>488</v>
      </c>
      <c r="O1085" s="430" t="s">
        <v>489</v>
      </c>
      <c r="P1085" s="320" t="s">
        <v>530</v>
      </c>
      <c r="Q1085" s="278"/>
      <c r="R1085" s="279"/>
      <c r="S1085" s="320" t="s">
        <v>531</v>
      </c>
      <c r="T1085" s="278"/>
      <c r="U1085" s="279"/>
      <c r="V1085" s="320" t="s">
        <v>532</v>
      </c>
      <c r="W1085" s="278"/>
      <c r="X1085" s="279"/>
      <c r="Y1085" s="320" t="s">
        <v>533</v>
      </c>
      <c r="Z1085" s="278"/>
      <c r="AA1085" s="279"/>
      <c r="AB1085" s="320" t="s">
        <v>534</v>
      </c>
      <c r="AC1085" s="278"/>
      <c r="AD1085" s="279"/>
    </row>
    <row r="1086" spans="1:30" ht="48" customHeight="1">
      <c r="C1086" s="385"/>
      <c r="D1086" s="368"/>
      <c r="E1086" s="368"/>
      <c r="F1086" s="368"/>
      <c r="G1086" s="368"/>
      <c r="H1086" s="368"/>
      <c r="I1086" s="368"/>
      <c r="J1086" s="368"/>
      <c r="K1086" s="368"/>
      <c r="L1086" s="369"/>
      <c r="M1086" s="440"/>
      <c r="N1086" s="440"/>
      <c r="O1086" s="440"/>
      <c r="P1086" s="88" t="s">
        <v>502</v>
      </c>
      <c r="Q1086" s="84" t="s">
        <v>488</v>
      </c>
      <c r="R1086" s="84" t="s">
        <v>489</v>
      </c>
      <c r="S1086" s="88" t="s">
        <v>502</v>
      </c>
      <c r="T1086" s="84" t="s">
        <v>488</v>
      </c>
      <c r="U1086" s="84" t="s">
        <v>489</v>
      </c>
      <c r="V1086" s="88" t="s">
        <v>502</v>
      </c>
      <c r="W1086" s="84" t="s">
        <v>488</v>
      </c>
      <c r="X1086" s="84" t="s">
        <v>489</v>
      </c>
      <c r="Y1086" s="88" t="s">
        <v>502</v>
      </c>
      <c r="Z1086" s="84" t="s">
        <v>488</v>
      </c>
      <c r="AA1086" s="84" t="s">
        <v>489</v>
      </c>
      <c r="AB1086" s="88" t="s">
        <v>502</v>
      </c>
      <c r="AC1086" s="84" t="s">
        <v>488</v>
      </c>
      <c r="AD1086" s="84" t="s">
        <v>489</v>
      </c>
    </row>
    <row r="1087" spans="1:30" ht="15" customHeight="1">
      <c r="C1087" s="30" t="s">
        <v>124</v>
      </c>
      <c r="D1087" s="398"/>
      <c r="E1087" s="278"/>
      <c r="F1087" s="278"/>
      <c r="G1087" s="278"/>
      <c r="H1087" s="278"/>
      <c r="I1087" s="278"/>
      <c r="J1087" s="278"/>
      <c r="K1087" s="278"/>
      <c r="L1087" s="279"/>
      <c r="M1087" s="15"/>
      <c r="N1087" s="15"/>
      <c r="O1087" s="15"/>
      <c r="P1087" s="15"/>
      <c r="Q1087" s="15"/>
      <c r="R1087" s="15"/>
      <c r="S1087" s="15"/>
      <c r="T1087" s="15"/>
      <c r="U1087" s="15"/>
      <c r="V1087" s="15"/>
      <c r="W1087" s="15"/>
      <c r="X1087" s="15"/>
      <c r="Y1087" s="15"/>
      <c r="Z1087" s="15"/>
      <c r="AA1087" s="15"/>
      <c r="AB1087" s="15"/>
      <c r="AC1087" s="15"/>
      <c r="AD1087" s="15"/>
    </row>
    <row r="1088" spans="1:30" ht="15" customHeight="1">
      <c r="C1088" s="67" t="s">
        <v>125</v>
      </c>
      <c r="D1088" s="398"/>
      <c r="E1088" s="278"/>
      <c r="F1088" s="278"/>
      <c r="G1088" s="278"/>
      <c r="H1088" s="278"/>
      <c r="I1088" s="278"/>
      <c r="J1088" s="278"/>
      <c r="K1088" s="278"/>
      <c r="L1088" s="279"/>
      <c r="M1088" s="15"/>
      <c r="N1088" s="15"/>
      <c r="O1088" s="15"/>
      <c r="P1088" s="15"/>
      <c r="Q1088" s="15"/>
      <c r="R1088" s="15"/>
      <c r="S1088" s="15"/>
      <c r="T1088" s="15"/>
      <c r="U1088" s="15"/>
      <c r="V1088" s="15"/>
      <c r="W1088" s="15"/>
      <c r="X1088" s="15"/>
      <c r="Y1088" s="15"/>
      <c r="Z1088" s="15"/>
      <c r="AA1088" s="15"/>
      <c r="AB1088" s="15"/>
      <c r="AC1088" s="15"/>
      <c r="AD1088" s="15"/>
    </row>
    <row r="1089" spans="3:30" ht="15" customHeight="1">
      <c r="C1089" s="67" t="s">
        <v>126</v>
      </c>
      <c r="D1089" s="398"/>
      <c r="E1089" s="278"/>
      <c r="F1089" s="278"/>
      <c r="G1089" s="278"/>
      <c r="H1089" s="278"/>
      <c r="I1089" s="278"/>
      <c r="J1089" s="278"/>
      <c r="K1089" s="278"/>
      <c r="L1089" s="279"/>
      <c r="M1089" s="15"/>
      <c r="N1089" s="15"/>
      <c r="O1089" s="15"/>
      <c r="P1089" s="15"/>
      <c r="Q1089" s="15"/>
      <c r="R1089" s="15"/>
      <c r="S1089" s="15"/>
      <c r="T1089" s="15"/>
      <c r="U1089" s="15"/>
      <c r="V1089" s="15"/>
      <c r="W1089" s="15"/>
      <c r="X1089" s="15"/>
      <c r="Y1089" s="15"/>
      <c r="Z1089" s="15"/>
      <c r="AA1089" s="15"/>
      <c r="AB1089" s="15"/>
      <c r="AC1089" s="15"/>
      <c r="AD1089" s="15"/>
    </row>
    <row r="1090" spans="3:30" ht="15" customHeight="1">
      <c r="C1090" s="67" t="s">
        <v>127</v>
      </c>
      <c r="D1090" s="398"/>
      <c r="E1090" s="278"/>
      <c r="F1090" s="278"/>
      <c r="G1090" s="278"/>
      <c r="H1090" s="278"/>
      <c r="I1090" s="278"/>
      <c r="J1090" s="278"/>
      <c r="K1090" s="278"/>
      <c r="L1090" s="279"/>
      <c r="M1090" s="15"/>
      <c r="N1090" s="15"/>
      <c r="O1090" s="15"/>
      <c r="P1090" s="15"/>
      <c r="Q1090" s="15"/>
      <c r="R1090" s="15"/>
      <c r="S1090" s="15"/>
      <c r="T1090" s="15"/>
      <c r="U1090" s="15"/>
      <c r="V1090" s="15"/>
      <c r="W1090" s="15"/>
      <c r="X1090" s="15"/>
      <c r="Y1090" s="15"/>
      <c r="Z1090" s="15"/>
      <c r="AA1090" s="15"/>
      <c r="AB1090" s="15"/>
      <c r="AC1090" s="15"/>
      <c r="AD1090" s="15"/>
    </row>
    <row r="1091" spans="3:30" ht="15" customHeight="1">
      <c r="C1091" s="67" t="s">
        <v>128</v>
      </c>
      <c r="D1091" s="398"/>
      <c r="E1091" s="278"/>
      <c r="F1091" s="278"/>
      <c r="G1091" s="278"/>
      <c r="H1091" s="278"/>
      <c r="I1091" s="278"/>
      <c r="J1091" s="278"/>
      <c r="K1091" s="278"/>
      <c r="L1091" s="279"/>
      <c r="M1091" s="15"/>
      <c r="N1091" s="15"/>
      <c r="O1091" s="15"/>
      <c r="P1091" s="15"/>
      <c r="Q1091" s="15"/>
      <c r="R1091" s="15"/>
      <c r="S1091" s="15"/>
      <c r="T1091" s="15"/>
      <c r="U1091" s="15"/>
      <c r="V1091" s="15"/>
      <c r="W1091" s="15"/>
      <c r="X1091" s="15"/>
      <c r="Y1091" s="15"/>
      <c r="Z1091" s="15"/>
      <c r="AA1091" s="15"/>
      <c r="AB1091" s="15"/>
      <c r="AC1091" s="15"/>
      <c r="AD1091" s="15"/>
    </row>
    <row r="1092" spans="3:30" ht="15" customHeight="1">
      <c r="C1092" s="67" t="s">
        <v>129</v>
      </c>
      <c r="D1092" s="398"/>
      <c r="E1092" s="278"/>
      <c r="F1092" s="278"/>
      <c r="G1092" s="278"/>
      <c r="H1092" s="278"/>
      <c r="I1092" s="278"/>
      <c r="J1092" s="278"/>
      <c r="K1092" s="278"/>
      <c r="L1092" s="279"/>
      <c r="M1092" s="15"/>
      <c r="N1092" s="15"/>
      <c r="O1092" s="15"/>
      <c r="P1092" s="15"/>
      <c r="Q1092" s="15"/>
      <c r="R1092" s="15"/>
      <c r="S1092" s="15"/>
      <c r="T1092" s="15"/>
      <c r="U1092" s="15"/>
      <c r="V1092" s="15"/>
      <c r="W1092" s="15"/>
      <c r="X1092" s="15"/>
      <c r="Y1092" s="15"/>
      <c r="Z1092" s="15"/>
      <c r="AA1092" s="15"/>
      <c r="AB1092" s="15"/>
      <c r="AC1092" s="15"/>
      <c r="AD1092" s="15"/>
    </row>
    <row r="1093" spans="3:30" ht="15" customHeight="1">
      <c r="C1093" s="67" t="s">
        <v>130</v>
      </c>
      <c r="D1093" s="398"/>
      <c r="E1093" s="278"/>
      <c r="F1093" s="278"/>
      <c r="G1093" s="278"/>
      <c r="H1093" s="278"/>
      <c r="I1093" s="278"/>
      <c r="J1093" s="278"/>
      <c r="K1093" s="278"/>
      <c r="L1093" s="279"/>
      <c r="M1093" s="15"/>
      <c r="N1093" s="15"/>
      <c r="O1093" s="15"/>
      <c r="P1093" s="15"/>
      <c r="Q1093" s="15"/>
      <c r="R1093" s="15"/>
      <c r="S1093" s="15"/>
      <c r="T1093" s="15"/>
      <c r="U1093" s="15"/>
      <c r="V1093" s="15"/>
      <c r="W1093" s="15"/>
      <c r="X1093" s="15"/>
      <c r="Y1093" s="15"/>
      <c r="Z1093" s="15"/>
      <c r="AA1093" s="15"/>
      <c r="AB1093" s="15"/>
      <c r="AC1093" s="15"/>
      <c r="AD1093" s="15"/>
    </row>
    <row r="1094" spans="3:30" ht="15" customHeight="1">
      <c r="C1094" s="67" t="s">
        <v>131</v>
      </c>
      <c r="D1094" s="398"/>
      <c r="E1094" s="278"/>
      <c r="F1094" s="278"/>
      <c r="G1094" s="278"/>
      <c r="H1094" s="278"/>
      <c r="I1094" s="278"/>
      <c r="J1094" s="278"/>
      <c r="K1094" s="278"/>
      <c r="L1094" s="279"/>
      <c r="M1094" s="15"/>
      <c r="N1094" s="15"/>
      <c r="O1094" s="15"/>
      <c r="P1094" s="15"/>
      <c r="Q1094" s="15"/>
      <c r="R1094" s="15"/>
      <c r="S1094" s="15"/>
      <c r="T1094" s="15"/>
      <c r="U1094" s="15"/>
      <c r="V1094" s="15"/>
      <c r="W1094" s="15"/>
      <c r="X1094" s="15"/>
      <c r="Y1094" s="15"/>
      <c r="Z1094" s="15"/>
      <c r="AA1094" s="15"/>
      <c r="AB1094" s="15"/>
      <c r="AC1094" s="15"/>
      <c r="AD1094" s="15"/>
    </row>
    <row r="1095" spans="3:30" ht="15" customHeight="1">
      <c r="C1095" s="67" t="s">
        <v>132</v>
      </c>
      <c r="D1095" s="398"/>
      <c r="E1095" s="278"/>
      <c r="F1095" s="278"/>
      <c r="G1095" s="278"/>
      <c r="H1095" s="278"/>
      <c r="I1095" s="278"/>
      <c r="J1095" s="278"/>
      <c r="K1095" s="278"/>
      <c r="L1095" s="279"/>
      <c r="M1095" s="15"/>
      <c r="N1095" s="15"/>
      <c r="O1095" s="15"/>
      <c r="P1095" s="15"/>
      <c r="Q1095" s="15"/>
      <c r="R1095" s="15"/>
      <c r="S1095" s="15"/>
      <c r="T1095" s="15"/>
      <c r="U1095" s="15"/>
      <c r="V1095" s="15"/>
      <c r="W1095" s="15"/>
      <c r="X1095" s="15"/>
      <c r="Y1095" s="15"/>
      <c r="Z1095" s="15"/>
      <c r="AA1095" s="15"/>
      <c r="AB1095" s="15"/>
      <c r="AC1095" s="15"/>
      <c r="AD1095" s="15"/>
    </row>
    <row r="1096" spans="3:30" ht="15" customHeight="1">
      <c r="C1096" s="67" t="s">
        <v>133</v>
      </c>
      <c r="D1096" s="398"/>
      <c r="E1096" s="278"/>
      <c r="F1096" s="278"/>
      <c r="G1096" s="278"/>
      <c r="H1096" s="278"/>
      <c r="I1096" s="278"/>
      <c r="J1096" s="278"/>
      <c r="K1096" s="278"/>
      <c r="L1096" s="279"/>
      <c r="M1096" s="15"/>
      <c r="N1096" s="15"/>
      <c r="O1096" s="15"/>
      <c r="P1096" s="15"/>
      <c r="Q1096" s="15"/>
      <c r="R1096" s="15"/>
      <c r="S1096" s="15"/>
      <c r="T1096" s="15"/>
      <c r="U1096" s="15"/>
      <c r="V1096" s="15"/>
      <c r="W1096" s="15"/>
      <c r="X1096" s="15"/>
      <c r="Y1096" s="15"/>
      <c r="Z1096" s="15"/>
      <c r="AA1096" s="15"/>
      <c r="AB1096" s="15"/>
      <c r="AC1096" s="15"/>
      <c r="AD1096" s="15"/>
    </row>
    <row r="1097" spans="3:30" ht="15" customHeight="1">
      <c r="C1097" s="67" t="s">
        <v>134</v>
      </c>
      <c r="D1097" s="398"/>
      <c r="E1097" s="278"/>
      <c r="F1097" s="278"/>
      <c r="G1097" s="278"/>
      <c r="H1097" s="278"/>
      <c r="I1097" s="278"/>
      <c r="J1097" s="278"/>
      <c r="K1097" s="278"/>
      <c r="L1097" s="279"/>
      <c r="M1097" s="15"/>
      <c r="N1097" s="15"/>
      <c r="O1097" s="15"/>
      <c r="P1097" s="15"/>
      <c r="Q1097" s="15"/>
      <c r="R1097" s="15"/>
      <c r="S1097" s="15"/>
      <c r="T1097" s="15"/>
      <c r="U1097" s="15"/>
      <c r="V1097" s="15"/>
      <c r="W1097" s="15"/>
      <c r="X1097" s="15"/>
      <c r="Y1097" s="15"/>
      <c r="Z1097" s="15"/>
      <c r="AA1097" s="15"/>
      <c r="AB1097" s="15"/>
      <c r="AC1097" s="15"/>
      <c r="AD1097" s="15"/>
    </row>
    <row r="1098" spans="3:30" ht="15" customHeight="1">
      <c r="C1098" s="67" t="s">
        <v>135</v>
      </c>
      <c r="D1098" s="398"/>
      <c r="E1098" s="278"/>
      <c r="F1098" s="278"/>
      <c r="G1098" s="278"/>
      <c r="H1098" s="278"/>
      <c r="I1098" s="278"/>
      <c r="J1098" s="278"/>
      <c r="K1098" s="278"/>
      <c r="L1098" s="279"/>
      <c r="M1098" s="15"/>
      <c r="N1098" s="15"/>
      <c r="O1098" s="15"/>
      <c r="P1098" s="15"/>
      <c r="Q1098" s="15"/>
      <c r="R1098" s="15"/>
      <c r="S1098" s="15"/>
      <c r="T1098" s="15"/>
      <c r="U1098" s="15"/>
      <c r="V1098" s="15"/>
      <c r="W1098" s="15"/>
      <c r="X1098" s="15"/>
      <c r="Y1098" s="15"/>
      <c r="Z1098" s="15"/>
      <c r="AA1098" s="15"/>
      <c r="AB1098" s="15"/>
      <c r="AC1098" s="15"/>
      <c r="AD1098" s="15"/>
    </row>
    <row r="1099" spans="3:30" ht="15" customHeight="1">
      <c r="C1099" s="67" t="s">
        <v>136</v>
      </c>
      <c r="D1099" s="398"/>
      <c r="E1099" s="278"/>
      <c r="F1099" s="278"/>
      <c r="G1099" s="278"/>
      <c r="H1099" s="278"/>
      <c r="I1099" s="278"/>
      <c r="J1099" s="278"/>
      <c r="K1099" s="278"/>
      <c r="L1099" s="279"/>
      <c r="M1099" s="15"/>
      <c r="N1099" s="15"/>
      <c r="O1099" s="15"/>
      <c r="P1099" s="15"/>
      <c r="Q1099" s="15"/>
      <c r="R1099" s="15"/>
      <c r="S1099" s="15"/>
      <c r="T1099" s="15"/>
      <c r="U1099" s="15"/>
      <c r="V1099" s="15"/>
      <c r="W1099" s="15"/>
      <c r="X1099" s="15"/>
      <c r="Y1099" s="15"/>
      <c r="Z1099" s="15"/>
      <c r="AA1099" s="15"/>
      <c r="AB1099" s="15"/>
      <c r="AC1099" s="15"/>
      <c r="AD1099" s="15"/>
    </row>
    <row r="1100" spans="3:30" ht="15" customHeight="1">
      <c r="C1100" s="67" t="s">
        <v>137</v>
      </c>
      <c r="D1100" s="398"/>
      <c r="E1100" s="278"/>
      <c r="F1100" s="278"/>
      <c r="G1100" s="278"/>
      <c r="H1100" s="278"/>
      <c r="I1100" s="278"/>
      <c r="J1100" s="278"/>
      <c r="K1100" s="278"/>
      <c r="L1100" s="279"/>
      <c r="M1100" s="15"/>
      <c r="N1100" s="15"/>
      <c r="O1100" s="15"/>
      <c r="P1100" s="15"/>
      <c r="Q1100" s="15"/>
      <c r="R1100" s="15"/>
      <c r="S1100" s="15"/>
      <c r="T1100" s="15"/>
      <c r="U1100" s="15"/>
      <c r="V1100" s="15"/>
      <c r="W1100" s="15"/>
      <c r="X1100" s="15"/>
      <c r="Y1100" s="15"/>
      <c r="Z1100" s="15"/>
      <c r="AA1100" s="15"/>
      <c r="AB1100" s="15"/>
      <c r="AC1100" s="15"/>
      <c r="AD1100" s="15"/>
    </row>
    <row r="1101" spans="3:30" ht="15" customHeight="1">
      <c r="C1101" s="67" t="s">
        <v>138</v>
      </c>
      <c r="D1101" s="398"/>
      <c r="E1101" s="278"/>
      <c r="F1101" s="278"/>
      <c r="G1101" s="278"/>
      <c r="H1101" s="278"/>
      <c r="I1101" s="278"/>
      <c r="J1101" s="278"/>
      <c r="K1101" s="278"/>
      <c r="L1101" s="279"/>
      <c r="M1101" s="15"/>
      <c r="N1101" s="15"/>
      <c r="O1101" s="15"/>
      <c r="P1101" s="15"/>
      <c r="Q1101" s="15"/>
      <c r="R1101" s="15"/>
      <c r="S1101" s="15"/>
      <c r="T1101" s="15"/>
      <c r="U1101" s="15"/>
      <c r="V1101" s="15"/>
      <c r="W1101" s="15"/>
      <c r="X1101" s="15"/>
      <c r="Y1101" s="15"/>
      <c r="Z1101" s="15"/>
      <c r="AA1101" s="15"/>
      <c r="AB1101" s="15"/>
      <c r="AC1101" s="15"/>
      <c r="AD1101" s="15"/>
    </row>
    <row r="1102" spans="3:30" ht="15" customHeight="1">
      <c r="C1102" s="67" t="s">
        <v>139</v>
      </c>
      <c r="D1102" s="398"/>
      <c r="E1102" s="278"/>
      <c r="F1102" s="278"/>
      <c r="G1102" s="278"/>
      <c r="H1102" s="278"/>
      <c r="I1102" s="278"/>
      <c r="J1102" s="278"/>
      <c r="K1102" s="278"/>
      <c r="L1102" s="279"/>
      <c r="M1102" s="15"/>
      <c r="N1102" s="15"/>
      <c r="O1102" s="15"/>
      <c r="P1102" s="15"/>
      <c r="Q1102" s="15"/>
      <c r="R1102" s="15"/>
      <c r="S1102" s="15"/>
      <c r="T1102" s="15"/>
      <c r="U1102" s="15"/>
      <c r="V1102" s="15"/>
      <c r="W1102" s="15"/>
      <c r="X1102" s="15"/>
      <c r="Y1102" s="15"/>
      <c r="Z1102" s="15"/>
      <c r="AA1102" s="15"/>
      <c r="AB1102" s="15"/>
      <c r="AC1102" s="15"/>
      <c r="AD1102" s="15"/>
    </row>
    <row r="1103" spans="3:30" ht="15" customHeight="1">
      <c r="C1103" s="67" t="s">
        <v>140</v>
      </c>
      <c r="D1103" s="398"/>
      <c r="E1103" s="278"/>
      <c r="F1103" s="278"/>
      <c r="G1103" s="278"/>
      <c r="H1103" s="278"/>
      <c r="I1103" s="278"/>
      <c r="J1103" s="278"/>
      <c r="K1103" s="278"/>
      <c r="L1103" s="279"/>
      <c r="M1103" s="15"/>
      <c r="N1103" s="15"/>
      <c r="O1103" s="15"/>
      <c r="P1103" s="15"/>
      <c r="Q1103" s="15"/>
      <c r="R1103" s="15"/>
      <c r="S1103" s="15"/>
      <c r="T1103" s="15"/>
      <c r="U1103" s="15"/>
      <c r="V1103" s="15"/>
      <c r="W1103" s="15"/>
      <c r="X1103" s="15"/>
      <c r="Y1103" s="15"/>
      <c r="Z1103" s="15"/>
      <c r="AA1103" s="15"/>
      <c r="AB1103" s="15"/>
      <c r="AC1103" s="15"/>
      <c r="AD1103" s="15"/>
    </row>
    <row r="1104" spans="3:30" ht="15" customHeight="1">
      <c r="C1104" s="67" t="s">
        <v>141</v>
      </c>
      <c r="D1104" s="398"/>
      <c r="E1104" s="278"/>
      <c r="F1104" s="278"/>
      <c r="G1104" s="278"/>
      <c r="H1104" s="278"/>
      <c r="I1104" s="278"/>
      <c r="J1104" s="278"/>
      <c r="K1104" s="278"/>
      <c r="L1104" s="279"/>
      <c r="M1104" s="15"/>
      <c r="N1104" s="15"/>
      <c r="O1104" s="15"/>
      <c r="P1104" s="15"/>
      <c r="Q1104" s="15"/>
      <c r="R1104" s="15"/>
      <c r="S1104" s="15"/>
      <c r="T1104" s="15"/>
      <c r="U1104" s="15"/>
      <c r="V1104" s="15"/>
      <c r="W1104" s="15"/>
      <c r="X1104" s="15"/>
      <c r="Y1104" s="15"/>
      <c r="Z1104" s="15"/>
      <c r="AA1104" s="15"/>
      <c r="AB1104" s="15"/>
      <c r="AC1104" s="15"/>
      <c r="AD1104" s="15"/>
    </row>
    <row r="1105" spans="3:30" ht="15" customHeight="1">
      <c r="C1105" s="67" t="s">
        <v>142</v>
      </c>
      <c r="D1105" s="398"/>
      <c r="E1105" s="278"/>
      <c r="F1105" s="278"/>
      <c r="G1105" s="278"/>
      <c r="H1105" s="278"/>
      <c r="I1105" s="278"/>
      <c r="J1105" s="278"/>
      <c r="K1105" s="278"/>
      <c r="L1105" s="279"/>
      <c r="M1105" s="15"/>
      <c r="N1105" s="15"/>
      <c r="O1105" s="15"/>
      <c r="P1105" s="15"/>
      <c r="Q1105" s="15"/>
      <c r="R1105" s="15"/>
      <c r="S1105" s="15"/>
      <c r="T1105" s="15"/>
      <c r="U1105" s="15"/>
      <c r="V1105" s="15"/>
      <c r="W1105" s="15"/>
      <c r="X1105" s="15"/>
      <c r="Y1105" s="15"/>
      <c r="Z1105" s="15"/>
      <c r="AA1105" s="15"/>
      <c r="AB1105" s="15"/>
      <c r="AC1105" s="15"/>
      <c r="AD1105" s="15"/>
    </row>
    <row r="1106" spans="3:30" ht="15" customHeight="1">
      <c r="C1106" s="67" t="s">
        <v>143</v>
      </c>
      <c r="D1106" s="398"/>
      <c r="E1106" s="278"/>
      <c r="F1106" s="278"/>
      <c r="G1106" s="278"/>
      <c r="H1106" s="278"/>
      <c r="I1106" s="278"/>
      <c r="J1106" s="278"/>
      <c r="K1106" s="278"/>
      <c r="L1106" s="279"/>
      <c r="M1106" s="15"/>
      <c r="N1106" s="15"/>
      <c r="O1106" s="15"/>
      <c r="P1106" s="15"/>
      <c r="Q1106" s="15"/>
      <c r="R1106" s="15"/>
      <c r="S1106" s="15"/>
      <c r="T1106" s="15"/>
      <c r="U1106" s="15"/>
      <c r="V1106" s="15"/>
      <c r="W1106" s="15"/>
      <c r="X1106" s="15"/>
      <c r="Y1106" s="15"/>
      <c r="Z1106" s="15"/>
      <c r="AA1106" s="15"/>
      <c r="AB1106" s="15"/>
      <c r="AC1106" s="15"/>
      <c r="AD1106" s="15"/>
    </row>
    <row r="1107" spans="3:30" ht="15" customHeight="1">
      <c r="C1107" s="67" t="s">
        <v>144</v>
      </c>
      <c r="D1107" s="398"/>
      <c r="E1107" s="278"/>
      <c r="F1107" s="278"/>
      <c r="G1107" s="278"/>
      <c r="H1107" s="278"/>
      <c r="I1107" s="278"/>
      <c r="J1107" s="278"/>
      <c r="K1107" s="278"/>
      <c r="L1107" s="279"/>
      <c r="M1107" s="15"/>
      <c r="N1107" s="15"/>
      <c r="O1107" s="15"/>
      <c r="P1107" s="15"/>
      <c r="Q1107" s="15"/>
      <c r="R1107" s="15"/>
      <c r="S1107" s="15"/>
      <c r="T1107" s="15"/>
      <c r="U1107" s="15"/>
      <c r="V1107" s="15"/>
      <c r="W1107" s="15"/>
      <c r="X1107" s="15"/>
      <c r="Y1107" s="15"/>
      <c r="Z1107" s="15"/>
      <c r="AA1107" s="15"/>
      <c r="AB1107" s="15"/>
      <c r="AC1107" s="15"/>
      <c r="AD1107" s="15"/>
    </row>
    <row r="1108" spans="3:30" ht="15" customHeight="1">
      <c r="C1108" s="67" t="s">
        <v>145</v>
      </c>
      <c r="D1108" s="398"/>
      <c r="E1108" s="278"/>
      <c r="F1108" s="278"/>
      <c r="G1108" s="278"/>
      <c r="H1108" s="278"/>
      <c r="I1108" s="278"/>
      <c r="J1108" s="278"/>
      <c r="K1108" s="278"/>
      <c r="L1108" s="279"/>
      <c r="M1108" s="15"/>
      <c r="N1108" s="15"/>
      <c r="O1108" s="15"/>
      <c r="P1108" s="15"/>
      <c r="Q1108" s="15"/>
      <c r="R1108" s="15"/>
      <c r="S1108" s="15"/>
      <c r="T1108" s="15"/>
      <c r="U1108" s="15"/>
      <c r="V1108" s="15"/>
      <c r="W1108" s="15"/>
      <c r="X1108" s="15"/>
      <c r="Y1108" s="15"/>
      <c r="Z1108" s="15"/>
      <c r="AA1108" s="15"/>
      <c r="AB1108" s="15"/>
      <c r="AC1108" s="15"/>
      <c r="AD1108" s="15"/>
    </row>
    <row r="1109" spans="3:30" ht="15" customHeight="1">
      <c r="C1109" s="67" t="s">
        <v>146</v>
      </c>
      <c r="D1109" s="398"/>
      <c r="E1109" s="278"/>
      <c r="F1109" s="278"/>
      <c r="G1109" s="278"/>
      <c r="H1109" s="278"/>
      <c r="I1109" s="278"/>
      <c r="J1109" s="278"/>
      <c r="K1109" s="278"/>
      <c r="L1109" s="279"/>
      <c r="M1109" s="15"/>
      <c r="N1109" s="15"/>
      <c r="O1109" s="15"/>
      <c r="P1109" s="15"/>
      <c r="Q1109" s="15"/>
      <c r="R1109" s="15"/>
      <c r="S1109" s="15"/>
      <c r="T1109" s="15"/>
      <c r="U1109" s="15"/>
      <c r="V1109" s="15"/>
      <c r="W1109" s="15"/>
      <c r="X1109" s="15"/>
      <c r="Y1109" s="15"/>
      <c r="Z1109" s="15"/>
      <c r="AA1109" s="15"/>
      <c r="AB1109" s="15"/>
      <c r="AC1109" s="15"/>
      <c r="AD1109" s="15"/>
    </row>
    <row r="1110" spans="3:30" ht="15" customHeight="1">
      <c r="C1110" s="67" t="s">
        <v>147</v>
      </c>
      <c r="D1110" s="398"/>
      <c r="E1110" s="278"/>
      <c r="F1110" s="278"/>
      <c r="G1110" s="278"/>
      <c r="H1110" s="278"/>
      <c r="I1110" s="278"/>
      <c r="J1110" s="278"/>
      <c r="K1110" s="278"/>
      <c r="L1110" s="279"/>
      <c r="M1110" s="15"/>
      <c r="N1110" s="15"/>
      <c r="O1110" s="15"/>
      <c r="P1110" s="15"/>
      <c r="Q1110" s="15"/>
      <c r="R1110" s="15"/>
      <c r="S1110" s="15"/>
      <c r="T1110" s="15"/>
      <c r="U1110" s="15"/>
      <c r="V1110" s="15"/>
      <c r="W1110" s="15"/>
      <c r="X1110" s="15"/>
      <c r="Y1110" s="15"/>
      <c r="Z1110" s="15"/>
      <c r="AA1110" s="15"/>
      <c r="AB1110" s="15"/>
      <c r="AC1110" s="15"/>
      <c r="AD1110" s="15"/>
    </row>
    <row r="1111" spans="3:30" ht="15" customHeight="1">
      <c r="C1111" s="67" t="s">
        <v>148</v>
      </c>
      <c r="D1111" s="398"/>
      <c r="E1111" s="278"/>
      <c r="F1111" s="278"/>
      <c r="G1111" s="278"/>
      <c r="H1111" s="278"/>
      <c r="I1111" s="278"/>
      <c r="J1111" s="278"/>
      <c r="K1111" s="278"/>
      <c r="L1111" s="279"/>
      <c r="M1111" s="15"/>
      <c r="N1111" s="15"/>
      <c r="O1111" s="15"/>
      <c r="P1111" s="15"/>
      <c r="Q1111" s="15"/>
      <c r="R1111" s="15"/>
      <c r="S1111" s="15"/>
      <c r="T1111" s="15"/>
      <c r="U1111" s="15"/>
      <c r="V1111" s="15"/>
      <c r="W1111" s="15"/>
      <c r="X1111" s="15"/>
      <c r="Y1111" s="15"/>
      <c r="Z1111" s="15"/>
      <c r="AA1111" s="15"/>
      <c r="AB1111" s="15"/>
      <c r="AC1111" s="15"/>
      <c r="AD1111" s="15"/>
    </row>
    <row r="1112" spans="3:30" ht="15" customHeight="1">
      <c r="C1112" s="67" t="s">
        <v>149</v>
      </c>
      <c r="D1112" s="398"/>
      <c r="E1112" s="278"/>
      <c r="F1112" s="278"/>
      <c r="G1112" s="278"/>
      <c r="H1112" s="278"/>
      <c r="I1112" s="278"/>
      <c r="J1112" s="278"/>
      <c r="K1112" s="278"/>
      <c r="L1112" s="279"/>
      <c r="M1112" s="15"/>
      <c r="N1112" s="15"/>
      <c r="O1112" s="15"/>
      <c r="P1112" s="15"/>
      <c r="Q1112" s="15"/>
      <c r="R1112" s="15"/>
      <c r="S1112" s="15"/>
      <c r="T1112" s="15"/>
      <c r="U1112" s="15"/>
      <c r="V1112" s="15"/>
      <c r="W1112" s="15"/>
      <c r="X1112" s="15"/>
      <c r="Y1112" s="15"/>
      <c r="Z1112" s="15"/>
      <c r="AA1112" s="15"/>
      <c r="AB1112" s="15"/>
      <c r="AC1112" s="15"/>
      <c r="AD1112" s="15"/>
    </row>
    <row r="1113" spans="3:30" ht="15" customHeight="1">
      <c r="C1113" s="67" t="s">
        <v>150</v>
      </c>
      <c r="D1113" s="398"/>
      <c r="E1113" s="278"/>
      <c r="F1113" s="278"/>
      <c r="G1113" s="278"/>
      <c r="H1113" s="278"/>
      <c r="I1113" s="278"/>
      <c r="J1113" s="278"/>
      <c r="K1113" s="278"/>
      <c r="L1113" s="279"/>
      <c r="M1113" s="15"/>
      <c r="N1113" s="15"/>
      <c r="O1113" s="15"/>
      <c r="P1113" s="15"/>
      <c r="Q1113" s="15"/>
      <c r="R1113" s="15"/>
      <c r="S1113" s="15"/>
      <c r="T1113" s="15"/>
      <c r="U1113" s="15"/>
      <c r="V1113" s="15"/>
      <c r="W1113" s="15"/>
      <c r="X1113" s="15"/>
      <c r="Y1113" s="15"/>
      <c r="Z1113" s="15"/>
      <c r="AA1113" s="15"/>
      <c r="AB1113" s="15"/>
      <c r="AC1113" s="15"/>
      <c r="AD1113" s="15"/>
    </row>
    <row r="1114" spans="3:30" ht="15" customHeight="1">
      <c r="C1114" s="67" t="s">
        <v>151</v>
      </c>
      <c r="D1114" s="398"/>
      <c r="E1114" s="278"/>
      <c r="F1114" s="278"/>
      <c r="G1114" s="278"/>
      <c r="H1114" s="278"/>
      <c r="I1114" s="278"/>
      <c r="J1114" s="278"/>
      <c r="K1114" s="278"/>
      <c r="L1114" s="279"/>
      <c r="M1114" s="15"/>
      <c r="N1114" s="15"/>
      <c r="O1114" s="15"/>
      <c r="P1114" s="15"/>
      <c r="Q1114" s="15"/>
      <c r="R1114" s="15"/>
      <c r="S1114" s="15"/>
      <c r="T1114" s="15"/>
      <c r="U1114" s="15"/>
      <c r="V1114" s="15"/>
      <c r="W1114" s="15"/>
      <c r="X1114" s="15"/>
      <c r="Y1114" s="15"/>
      <c r="Z1114" s="15"/>
      <c r="AA1114" s="15"/>
      <c r="AB1114" s="15"/>
      <c r="AC1114" s="15"/>
      <c r="AD1114" s="15"/>
    </row>
    <row r="1115" spans="3:30" ht="15" customHeight="1">
      <c r="C1115" s="67" t="s">
        <v>152</v>
      </c>
      <c r="D1115" s="398"/>
      <c r="E1115" s="278"/>
      <c r="F1115" s="278"/>
      <c r="G1115" s="278"/>
      <c r="H1115" s="278"/>
      <c r="I1115" s="278"/>
      <c r="J1115" s="278"/>
      <c r="K1115" s="278"/>
      <c r="L1115" s="279"/>
      <c r="M1115" s="15"/>
      <c r="N1115" s="15"/>
      <c r="O1115" s="15"/>
      <c r="P1115" s="15"/>
      <c r="Q1115" s="15"/>
      <c r="R1115" s="15"/>
      <c r="S1115" s="15"/>
      <c r="T1115" s="15"/>
      <c r="U1115" s="15"/>
      <c r="V1115" s="15"/>
      <c r="W1115" s="15"/>
      <c r="X1115" s="15"/>
      <c r="Y1115" s="15"/>
      <c r="Z1115" s="15"/>
      <c r="AA1115" s="15"/>
      <c r="AB1115" s="15"/>
      <c r="AC1115" s="15"/>
      <c r="AD1115" s="15"/>
    </row>
    <row r="1116" spans="3:30" ht="15" customHeight="1">
      <c r="C1116" s="67" t="s">
        <v>153</v>
      </c>
      <c r="D1116" s="398"/>
      <c r="E1116" s="278"/>
      <c r="F1116" s="278"/>
      <c r="G1116" s="278"/>
      <c r="H1116" s="278"/>
      <c r="I1116" s="278"/>
      <c r="J1116" s="278"/>
      <c r="K1116" s="278"/>
      <c r="L1116" s="279"/>
      <c r="M1116" s="15"/>
      <c r="N1116" s="15"/>
      <c r="O1116" s="15"/>
      <c r="P1116" s="15"/>
      <c r="Q1116" s="15"/>
      <c r="R1116" s="15"/>
      <c r="S1116" s="15"/>
      <c r="T1116" s="15"/>
      <c r="U1116" s="15"/>
      <c r="V1116" s="15"/>
      <c r="W1116" s="15"/>
      <c r="X1116" s="15"/>
      <c r="Y1116" s="15"/>
      <c r="Z1116" s="15"/>
      <c r="AA1116" s="15"/>
      <c r="AB1116" s="15"/>
      <c r="AC1116" s="15"/>
      <c r="AD1116" s="15"/>
    </row>
    <row r="1117" spans="3:30" ht="15" customHeight="1">
      <c r="C1117" s="67" t="s">
        <v>154</v>
      </c>
      <c r="D1117" s="398"/>
      <c r="E1117" s="278"/>
      <c r="F1117" s="278"/>
      <c r="G1117" s="278"/>
      <c r="H1117" s="278"/>
      <c r="I1117" s="278"/>
      <c r="J1117" s="278"/>
      <c r="K1117" s="278"/>
      <c r="L1117" s="279"/>
      <c r="M1117" s="15"/>
      <c r="N1117" s="15"/>
      <c r="O1117" s="15"/>
      <c r="P1117" s="15"/>
      <c r="Q1117" s="15"/>
      <c r="R1117" s="15"/>
      <c r="S1117" s="15"/>
      <c r="T1117" s="15"/>
      <c r="U1117" s="15"/>
      <c r="V1117" s="15"/>
      <c r="W1117" s="15"/>
      <c r="X1117" s="15"/>
      <c r="Y1117" s="15"/>
      <c r="Z1117" s="15"/>
      <c r="AA1117" s="15"/>
      <c r="AB1117" s="15"/>
      <c r="AC1117" s="15"/>
      <c r="AD1117" s="15"/>
    </row>
    <row r="1118" spans="3:30" ht="15" customHeight="1">
      <c r="C1118" s="67" t="s">
        <v>155</v>
      </c>
      <c r="D1118" s="398"/>
      <c r="E1118" s="278"/>
      <c r="F1118" s="278"/>
      <c r="G1118" s="278"/>
      <c r="H1118" s="278"/>
      <c r="I1118" s="278"/>
      <c r="J1118" s="278"/>
      <c r="K1118" s="278"/>
      <c r="L1118" s="279"/>
      <c r="M1118" s="15"/>
      <c r="N1118" s="15"/>
      <c r="O1118" s="15"/>
      <c r="P1118" s="15"/>
      <c r="Q1118" s="15"/>
      <c r="R1118" s="15"/>
      <c r="S1118" s="15"/>
      <c r="T1118" s="15"/>
      <c r="U1118" s="15"/>
      <c r="V1118" s="15"/>
      <c r="W1118" s="15"/>
      <c r="X1118" s="15"/>
      <c r="Y1118" s="15"/>
      <c r="Z1118" s="15"/>
      <c r="AA1118" s="15"/>
      <c r="AB1118" s="15"/>
      <c r="AC1118" s="15"/>
      <c r="AD1118" s="15"/>
    </row>
    <row r="1119" spans="3:30" ht="15" customHeight="1">
      <c r="C1119" s="67" t="s">
        <v>156</v>
      </c>
      <c r="D1119" s="398"/>
      <c r="E1119" s="278"/>
      <c r="F1119" s="278"/>
      <c r="G1119" s="278"/>
      <c r="H1119" s="278"/>
      <c r="I1119" s="278"/>
      <c r="J1119" s="278"/>
      <c r="K1119" s="278"/>
      <c r="L1119" s="279"/>
      <c r="M1119" s="15"/>
      <c r="N1119" s="15"/>
      <c r="O1119" s="15"/>
      <c r="P1119" s="15"/>
      <c r="Q1119" s="15"/>
      <c r="R1119" s="15"/>
      <c r="S1119" s="15"/>
      <c r="T1119" s="15"/>
      <c r="U1119" s="15"/>
      <c r="V1119" s="15"/>
      <c r="W1119" s="15"/>
      <c r="X1119" s="15"/>
      <c r="Y1119" s="15"/>
      <c r="Z1119" s="15"/>
      <c r="AA1119" s="15"/>
      <c r="AB1119" s="15"/>
      <c r="AC1119" s="15"/>
      <c r="AD1119" s="15"/>
    </row>
    <row r="1120" spans="3:30" ht="15" customHeight="1">
      <c r="C1120" s="67" t="s">
        <v>157</v>
      </c>
      <c r="D1120" s="398"/>
      <c r="E1120" s="278"/>
      <c r="F1120" s="278"/>
      <c r="G1120" s="278"/>
      <c r="H1120" s="278"/>
      <c r="I1120" s="278"/>
      <c r="J1120" s="278"/>
      <c r="K1120" s="278"/>
      <c r="L1120" s="279"/>
      <c r="M1120" s="15"/>
      <c r="N1120" s="15"/>
      <c r="O1120" s="15"/>
      <c r="P1120" s="15"/>
      <c r="Q1120" s="15"/>
      <c r="R1120" s="15"/>
      <c r="S1120" s="15"/>
      <c r="T1120" s="15"/>
      <c r="U1120" s="15"/>
      <c r="V1120" s="15"/>
      <c r="W1120" s="15"/>
      <c r="X1120" s="15"/>
      <c r="Y1120" s="15"/>
      <c r="Z1120" s="15"/>
      <c r="AA1120" s="15"/>
      <c r="AB1120" s="15"/>
      <c r="AC1120" s="15"/>
      <c r="AD1120" s="15"/>
    </row>
    <row r="1121" spans="3:30" ht="15" customHeight="1">
      <c r="C1121" s="67" t="s">
        <v>158</v>
      </c>
      <c r="D1121" s="398"/>
      <c r="E1121" s="278"/>
      <c r="F1121" s="278"/>
      <c r="G1121" s="278"/>
      <c r="H1121" s="278"/>
      <c r="I1121" s="278"/>
      <c r="J1121" s="278"/>
      <c r="K1121" s="278"/>
      <c r="L1121" s="279"/>
      <c r="M1121" s="15"/>
      <c r="N1121" s="15"/>
      <c r="O1121" s="15"/>
      <c r="P1121" s="15"/>
      <c r="Q1121" s="15"/>
      <c r="R1121" s="15"/>
      <c r="S1121" s="15"/>
      <c r="T1121" s="15"/>
      <c r="U1121" s="15"/>
      <c r="V1121" s="15"/>
      <c r="W1121" s="15"/>
      <c r="X1121" s="15"/>
      <c r="Y1121" s="15"/>
      <c r="Z1121" s="15"/>
      <c r="AA1121" s="15"/>
      <c r="AB1121" s="15"/>
      <c r="AC1121" s="15"/>
      <c r="AD1121" s="15"/>
    </row>
    <row r="1122" spans="3:30" ht="15" customHeight="1">
      <c r="C1122" s="67" t="s">
        <v>186</v>
      </c>
      <c r="D1122" s="398"/>
      <c r="E1122" s="278"/>
      <c r="F1122" s="278"/>
      <c r="G1122" s="278"/>
      <c r="H1122" s="278"/>
      <c r="I1122" s="278"/>
      <c r="J1122" s="278"/>
      <c r="K1122" s="278"/>
      <c r="L1122" s="279"/>
      <c r="M1122" s="15"/>
      <c r="N1122" s="15"/>
      <c r="O1122" s="15"/>
      <c r="P1122" s="15"/>
      <c r="Q1122" s="15"/>
      <c r="R1122" s="15"/>
      <c r="S1122" s="15"/>
      <c r="T1122" s="15"/>
      <c r="U1122" s="15"/>
      <c r="V1122" s="15"/>
      <c r="W1122" s="15"/>
      <c r="X1122" s="15"/>
      <c r="Y1122" s="15"/>
      <c r="Z1122" s="15"/>
      <c r="AA1122" s="15"/>
      <c r="AB1122" s="15"/>
      <c r="AC1122" s="15"/>
      <c r="AD1122" s="15"/>
    </row>
    <row r="1123" spans="3:30" ht="15" customHeight="1">
      <c r="C1123" s="67" t="s">
        <v>187</v>
      </c>
      <c r="D1123" s="398"/>
      <c r="E1123" s="278"/>
      <c r="F1123" s="278"/>
      <c r="G1123" s="278"/>
      <c r="H1123" s="278"/>
      <c r="I1123" s="278"/>
      <c r="J1123" s="278"/>
      <c r="K1123" s="278"/>
      <c r="L1123" s="279"/>
      <c r="M1123" s="15"/>
      <c r="N1123" s="15"/>
      <c r="O1123" s="15"/>
      <c r="P1123" s="15"/>
      <c r="Q1123" s="15"/>
      <c r="R1123" s="15"/>
      <c r="S1123" s="15"/>
      <c r="T1123" s="15"/>
      <c r="U1123" s="15"/>
      <c r="V1123" s="15"/>
      <c r="W1123" s="15"/>
      <c r="X1123" s="15"/>
      <c r="Y1123" s="15"/>
      <c r="Z1123" s="15"/>
      <c r="AA1123" s="15"/>
      <c r="AB1123" s="15"/>
      <c r="AC1123" s="15"/>
      <c r="AD1123" s="15"/>
    </row>
    <row r="1124" spans="3:30" ht="15" customHeight="1">
      <c r="C1124" s="67" t="s">
        <v>188</v>
      </c>
      <c r="D1124" s="398"/>
      <c r="E1124" s="278"/>
      <c r="F1124" s="278"/>
      <c r="G1124" s="278"/>
      <c r="H1124" s="278"/>
      <c r="I1124" s="278"/>
      <c r="J1124" s="278"/>
      <c r="K1124" s="278"/>
      <c r="L1124" s="279"/>
      <c r="M1124" s="15"/>
      <c r="N1124" s="15"/>
      <c r="O1124" s="15"/>
      <c r="P1124" s="15"/>
      <c r="Q1124" s="15"/>
      <c r="R1124" s="15"/>
      <c r="S1124" s="15"/>
      <c r="T1124" s="15"/>
      <c r="U1124" s="15"/>
      <c r="V1124" s="15"/>
      <c r="W1124" s="15"/>
      <c r="X1124" s="15"/>
      <c r="Y1124" s="15"/>
      <c r="Z1124" s="15"/>
      <c r="AA1124" s="15"/>
      <c r="AB1124" s="15"/>
      <c r="AC1124" s="15"/>
      <c r="AD1124" s="15"/>
    </row>
    <row r="1125" spans="3:30" ht="15" customHeight="1">
      <c r="C1125" s="67" t="s">
        <v>189</v>
      </c>
      <c r="D1125" s="398"/>
      <c r="E1125" s="278"/>
      <c r="F1125" s="278"/>
      <c r="G1125" s="278"/>
      <c r="H1125" s="278"/>
      <c r="I1125" s="278"/>
      <c r="J1125" s="278"/>
      <c r="K1125" s="278"/>
      <c r="L1125" s="279"/>
      <c r="M1125" s="15"/>
      <c r="N1125" s="15"/>
      <c r="O1125" s="15"/>
      <c r="P1125" s="15"/>
      <c r="Q1125" s="15"/>
      <c r="R1125" s="15"/>
      <c r="S1125" s="15"/>
      <c r="T1125" s="15"/>
      <c r="U1125" s="15"/>
      <c r="V1125" s="15"/>
      <c r="W1125" s="15"/>
      <c r="X1125" s="15"/>
      <c r="Y1125" s="15"/>
      <c r="Z1125" s="15"/>
      <c r="AA1125" s="15"/>
      <c r="AB1125" s="15"/>
      <c r="AC1125" s="15"/>
      <c r="AD1125" s="15"/>
    </row>
    <row r="1126" spans="3:30" ht="15" customHeight="1">
      <c r="C1126" s="67" t="s">
        <v>190</v>
      </c>
      <c r="D1126" s="398"/>
      <c r="E1126" s="278"/>
      <c r="F1126" s="278"/>
      <c r="G1126" s="278"/>
      <c r="H1126" s="278"/>
      <c r="I1126" s="278"/>
      <c r="J1126" s="278"/>
      <c r="K1126" s="278"/>
      <c r="L1126" s="279"/>
      <c r="M1126" s="15"/>
      <c r="N1126" s="15"/>
      <c r="O1126" s="15"/>
      <c r="P1126" s="15"/>
      <c r="Q1126" s="15"/>
      <c r="R1126" s="15"/>
      <c r="S1126" s="15"/>
      <c r="T1126" s="15"/>
      <c r="U1126" s="15"/>
      <c r="V1126" s="15"/>
      <c r="W1126" s="15"/>
      <c r="X1126" s="15"/>
      <c r="Y1126" s="15"/>
      <c r="Z1126" s="15"/>
      <c r="AA1126" s="15"/>
      <c r="AB1126" s="15"/>
      <c r="AC1126" s="15"/>
      <c r="AD1126" s="15"/>
    </row>
    <row r="1127" spans="3:30" ht="15" customHeight="1">
      <c r="C1127" s="67" t="s">
        <v>191</v>
      </c>
      <c r="D1127" s="398"/>
      <c r="E1127" s="278"/>
      <c r="F1127" s="278"/>
      <c r="G1127" s="278"/>
      <c r="H1127" s="278"/>
      <c r="I1127" s="278"/>
      <c r="J1127" s="278"/>
      <c r="K1127" s="278"/>
      <c r="L1127" s="279"/>
      <c r="M1127" s="15"/>
      <c r="N1127" s="15"/>
      <c r="O1127" s="15"/>
      <c r="P1127" s="15"/>
      <c r="Q1127" s="15"/>
      <c r="R1127" s="15"/>
      <c r="S1127" s="15"/>
      <c r="T1127" s="15"/>
      <c r="U1127" s="15"/>
      <c r="V1127" s="15"/>
      <c r="W1127" s="15"/>
      <c r="X1127" s="15"/>
      <c r="Y1127" s="15"/>
      <c r="Z1127" s="15"/>
      <c r="AA1127" s="15"/>
      <c r="AB1127" s="15"/>
      <c r="AC1127" s="15"/>
      <c r="AD1127" s="15"/>
    </row>
    <row r="1128" spans="3:30" ht="15" customHeight="1">
      <c r="C1128" s="67" t="s">
        <v>192</v>
      </c>
      <c r="D1128" s="398"/>
      <c r="E1128" s="278"/>
      <c r="F1128" s="278"/>
      <c r="G1128" s="278"/>
      <c r="H1128" s="278"/>
      <c r="I1128" s="278"/>
      <c r="J1128" s="278"/>
      <c r="K1128" s="278"/>
      <c r="L1128" s="279"/>
      <c r="M1128" s="15"/>
      <c r="N1128" s="15"/>
      <c r="O1128" s="15"/>
      <c r="P1128" s="15"/>
      <c r="Q1128" s="15"/>
      <c r="R1128" s="15"/>
      <c r="S1128" s="15"/>
      <c r="T1128" s="15"/>
      <c r="U1128" s="15"/>
      <c r="V1128" s="15"/>
      <c r="W1128" s="15"/>
      <c r="X1128" s="15"/>
      <c r="Y1128" s="15"/>
      <c r="Z1128" s="15"/>
      <c r="AA1128" s="15"/>
      <c r="AB1128" s="15"/>
      <c r="AC1128" s="15"/>
      <c r="AD1128" s="15"/>
    </row>
    <row r="1129" spans="3:30" ht="15" customHeight="1">
      <c r="C1129" s="67" t="s">
        <v>193</v>
      </c>
      <c r="D1129" s="398"/>
      <c r="E1129" s="278"/>
      <c r="F1129" s="278"/>
      <c r="G1129" s="278"/>
      <c r="H1129" s="278"/>
      <c r="I1129" s="278"/>
      <c r="J1129" s="278"/>
      <c r="K1129" s="278"/>
      <c r="L1129" s="279"/>
      <c r="M1129" s="15"/>
      <c r="N1129" s="15"/>
      <c r="O1129" s="15"/>
      <c r="P1129" s="15"/>
      <c r="Q1129" s="15"/>
      <c r="R1129" s="15"/>
      <c r="S1129" s="15"/>
      <c r="T1129" s="15"/>
      <c r="U1129" s="15"/>
      <c r="V1129" s="15"/>
      <c r="W1129" s="15"/>
      <c r="X1129" s="15"/>
      <c r="Y1129" s="15"/>
      <c r="Z1129" s="15"/>
      <c r="AA1129" s="15"/>
      <c r="AB1129" s="15"/>
      <c r="AC1129" s="15"/>
      <c r="AD1129" s="15"/>
    </row>
    <row r="1130" spans="3:30" ht="15" customHeight="1">
      <c r="C1130" s="67" t="s">
        <v>194</v>
      </c>
      <c r="D1130" s="398"/>
      <c r="E1130" s="278"/>
      <c r="F1130" s="278"/>
      <c r="G1130" s="278"/>
      <c r="H1130" s="278"/>
      <c r="I1130" s="278"/>
      <c r="J1130" s="278"/>
      <c r="K1130" s="278"/>
      <c r="L1130" s="279"/>
      <c r="M1130" s="15"/>
      <c r="N1130" s="15"/>
      <c r="O1130" s="15"/>
      <c r="P1130" s="15"/>
      <c r="Q1130" s="15"/>
      <c r="R1130" s="15"/>
      <c r="S1130" s="15"/>
      <c r="T1130" s="15"/>
      <c r="U1130" s="15"/>
      <c r="V1130" s="15"/>
      <c r="W1130" s="15"/>
      <c r="X1130" s="15"/>
      <c r="Y1130" s="15"/>
      <c r="Z1130" s="15"/>
      <c r="AA1130" s="15"/>
      <c r="AB1130" s="15"/>
      <c r="AC1130" s="15"/>
      <c r="AD1130" s="15"/>
    </row>
    <row r="1131" spans="3:30" ht="15" customHeight="1">
      <c r="C1131" s="67" t="s">
        <v>195</v>
      </c>
      <c r="D1131" s="398"/>
      <c r="E1131" s="278"/>
      <c r="F1131" s="278"/>
      <c r="G1131" s="278"/>
      <c r="H1131" s="278"/>
      <c r="I1131" s="278"/>
      <c r="J1131" s="278"/>
      <c r="K1131" s="278"/>
      <c r="L1131" s="279"/>
      <c r="M1131" s="15"/>
      <c r="N1131" s="15"/>
      <c r="O1131" s="15"/>
      <c r="P1131" s="15"/>
      <c r="Q1131" s="15"/>
      <c r="R1131" s="15"/>
      <c r="S1131" s="15"/>
      <c r="T1131" s="15"/>
      <c r="U1131" s="15"/>
      <c r="V1131" s="15"/>
      <c r="W1131" s="15"/>
      <c r="X1131" s="15"/>
      <c r="Y1131" s="15"/>
      <c r="Z1131" s="15"/>
      <c r="AA1131" s="15"/>
      <c r="AB1131" s="15"/>
      <c r="AC1131" s="15"/>
      <c r="AD1131" s="15"/>
    </row>
    <row r="1132" spans="3:30" ht="15" customHeight="1">
      <c r="C1132" s="67" t="s">
        <v>196</v>
      </c>
      <c r="D1132" s="398"/>
      <c r="E1132" s="278"/>
      <c r="F1132" s="278"/>
      <c r="G1132" s="278"/>
      <c r="H1132" s="278"/>
      <c r="I1132" s="278"/>
      <c r="J1132" s="278"/>
      <c r="K1132" s="278"/>
      <c r="L1132" s="279"/>
      <c r="M1132" s="15"/>
      <c r="N1132" s="15"/>
      <c r="O1132" s="15"/>
      <c r="P1132" s="15"/>
      <c r="Q1132" s="15"/>
      <c r="R1132" s="15"/>
      <c r="S1132" s="15"/>
      <c r="T1132" s="15"/>
      <c r="U1132" s="15"/>
      <c r="V1132" s="15"/>
      <c r="W1132" s="15"/>
      <c r="X1132" s="15"/>
      <c r="Y1132" s="15"/>
      <c r="Z1132" s="15"/>
      <c r="AA1132" s="15"/>
      <c r="AB1132" s="15"/>
      <c r="AC1132" s="15"/>
      <c r="AD1132" s="15"/>
    </row>
    <row r="1133" spans="3:30" ht="15" customHeight="1">
      <c r="C1133" s="67" t="s">
        <v>197</v>
      </c>
      <c r="D1133" s="398"/>
      <c r="E1133" s="278"/>
      <c r="F1133" s="278"/>
      <c r="G1133" s="278"/>
      <c r="H1133" s="278"/>
      <c r="I1133" s="278"/>
      <c r="J1133" s="278"/>
      <c r="K1133" s="278"/>
      <c r="L1133" s="279"/>
      <c r="M1133" s="15"/>
      <c r="N1133" s="15"/>
      <c r="O1133" s="15"/>
      <c r="P1133" s="15"/>
      <c r="Q1133" s="15"/>
      <c r="R1133" s="15"/>
      <c r="S1133" s="15"/>
      <c r="T1133" s="15"/>
      <c r="U1133" s="15"/>
      <c r="V1133" s="15"/>
      <c r="W1133" s="15"/>
      <c r="X1133" s="15"/>
      <c r="Y1133" s="15"/>
      <c r="Z1133" s="15"/>
      <c r="AA1133" s="15"/>
      <c r="AB1133" s="15"/>
      <c r="AC1133" s="15"/>
      <c r="AD1133" s="15"/>
    </row>
    <row r="1134" spans="3:30" ht="15" customHeight="1">
      <c r="C1134" s="67" t="s">
        <v>198</v>
      </c>
      <c r="D1134" s="398"/>
      <c r="E1134" s="278"/>
      <c r="F1134" s="278"/>
      <c r="G1134" s="278"/>
      <c r="H1134" s="278"/>
      <c r="I1134" s="278"/>
      <c r="J1134" s="278"/>
      <c r="K1134" s="278"/>
      <c r="L1134" s="279"/>
      <c r="M1134" s="15"/>
      <c r="N1134" s="15"/>
      <c r="O1134" s="15"/>
      <c r="P1134" s="15"/>
      <c r="Q1134" s="15"/>
      <c r="R1134" s="15"/>
      <c r="S1134" s="15"/>
      <c r="T1134" s="15"/>
      <c r="U1134" s="15"/>
      <c r="V1134" s="15"/>
      <c r="W1134" s="15"/>
      <c r="X1134" s="15"/>
      <c r="Y1134" s="15"/>
      <c r="Z1134" s="15"/>
      <c r="AA1134" s="15"/>
      <c r="AB1134" s="15"/>
      <c r="AC1134" s="15"/>
      <c r="AD1134" s="15"/>
    </row>
    <row r="1135" spans="3:30" ht="15" customHeight="1">
      <c r="C1135" s="67" t="s">
        <v>199</v>
      </c>
      <c r="D1135" s="398"/>
      <c r="E1135" s="278"/>
      <c r="F1135" s="278"/>
      <c r="G1135" s="278"/>
      <c r="H1135" s="278"/>
      <c r="I1135" s="278"/>
      <c r="J1135" s="278"/>
      <c r="K1135" s="278"/>
      <c r="L1135" s="279"/>
      <c r="M1135" s="15"/>
      <c r="N1135" s="15"/>
      <c r="O1135" s="15"/>
      <c r="P1135" s="15"/>
      <c r="Q1135" s="15"/>
      <c r="R1135" s="15"/>
      <c r="S1135" s="15"/>
      <c r="T1135" s="15"/>
      <c r="U1135" s="15"/>
      <c r="V1135" s="15"/>
      <c r="W1135" s="15"/>
      <c r="X1135" s="15"/>
      <c r="Y1135" s="15"/>
      <c r="Z1135" s="15"/>
      <c r="AA1135" s="15"/>
      <c r="AB1135" s="15"/>
      <c r="AC1135" s="15"/>
      <c r="AD1135" s="15"/>
    </row>
    <row r="1136" spans="3:30" ht="15" customHeight="1">
      <c r="C1136" s="67" t="s">
        <v>200</v>
      </c>
      <c r="D1136" s="398"/>
      <c r="E1136" s="278"/>
      <c r="F1136" s="278"/>
      <c r="G1136" s="278"/>
      <c r="H1136" s="278"/>
      <c r="I1136" s="278"/>
      <c r="J1136" s="278"/>
      <c r="K1136" s="278"/>
      <c r="L1136" s="279"/>
      <c r="M1136" s="15"/>
      <c r="N1136" s="15"/>
      <c r="O1136" s="15"/>
      <c r="P1136" s="15"/>
      <c r="Q1136" s="15"/>
      <c r="R1136" s="15"/>
      <c r="S1136" s="15"/>
      <c r="T1136" s="15"/>
      <c r="U1136" s="15"/>
      <c r="V1136" s="15"/>
      <c r="W1136" s="15"/>
      <c r="X1136" s="15"/>
      <c r="Y1136" s="15"/>
      <c r="Z1136" s="15"/>
      <c r="AA1136" s="15"/>
      <c r="AB1136" s="15"/>
      <c r="AC1136" s="15"/>
      <c r="AD1136" s="15"/>
    </row>
    <row r="1137" spans="3:30" ht="15" customHeight="1">
      <c r="C1137" s="67" t="s">
        <v>201</v>
      </c>
      <c r="D1137" s="398"/>
      <c r="E1137" s="278"/>
      <c r="F1137" s="278"/>
      <c r="G1137" s="278"/>
      <c r="H1137" s="278"/>
      <c r="I1137" s="278"/>
      <c r="J1137" s="278"/>
      <c r="K1137" s="278"/>
      <c r="L1137" s="279"/>
      <c r="M1137" s="15"/>
      <c r="N1137" s="15"/>
      <c r="O1137" s="15"/>
      <c r="P1137" s="15"/>
      <c r="Q1137" s="15"/>
      <c r="R1137" s="15"/>
      <c r="S1137" s="15"/>
      <c r="T1137" s="15"/>
      <c r="U1137" s="15"/>
      <c r="V1137" s="15"/>
      <c r="W1137" s="15"/>
      <c r="X1137" s="15"/>
      <c r="Y1137" s="15"/>
      <c r="Z1137" s="15"/>
      <c r="AA1137" s="15"/>
      <c r="AB1137" s="15"/>
      <c r="AC1137" s="15"/>
      <c r="AD1137" s="15"/>
    </row>
    <row r="1138" spans="3:30" ht="15" customHeight="1">
      <c r="C1138" s="67" t="s">
        <v>202</v>
      </c>
      <c r="D1138" s="398"/>
      <c r="E1138" s="278"/>
      <c r="F1138" s="278"/>
      <c r="G1138" s="278"/>
      <c r="H1138" s="278"/>
      <c r="I1138" s="278"/>
      <c r="J1138" s="278"/>
      <c r="K1138" s="278"/>
      <c r="L1138" s="279"/>
      <c r="M1138" s="15"/>
      <c r="N1138" s="15"/>
      <c r="O1138" s="15"/>
      <c r="P1138" s="15"/>
      <c r="Q1138" s="15"/>
      <c r="R1138" s="15"/>
      <c r="S1138" s="15"/>
      <c r="T1138" s="15"/>
      <c r="U1138" s="15"/>
      <c r="V1138" s="15"/>
      <c r="W1138" s="15"/>
      <c r="X1138" s="15"/>
      <c r="Y1138" s="15"/>
      <c r="Z1138" s="15"/>
      <c r="AA1138" s="15"/>
      <c r="AB1138" s="15"/>
      <c r="AC1138" s="15"/>
      <c r="AD1138" s="15"/>
    </row>
    <row r="1139" spans="3:30" ht="15" customHeight="1">
      <c r="C1139" s="67" t="s">
        <v>203</v>
      </c>
      <c r="D1139" s="398"/>
      <c r="E1139" s="278"/>
      <c r="F1139" s="278"/>
      <c r="G1139" s="278"/>
      <c r="H1139" s="278"/>
      <c r="I1139" s="278"/>
      <c r="J1139" s="278"/>
      <c r="K1139" s="278"/>
      <c r="L1139" s="279"/>
      <c r="M1139" s="15"/>
      <c r="N1139" s="15"/>
      <c r="O1139" s="15"/>
      <c r="P1139" s="15"/>
      <c r="Q1139" s="15"/>
      <c r="R1139" s="15"/>
      <c r="S1139" s="15"/>
      <c r="T1139" s="15"/>
      <c r="U1139" s="15"/>
      <c r="V1139" s="15"/>
      <c r="W1139" s="15"/>
      <c r="X1139" s="15"/>
      <c r="Y1139" s="15"/>
      <c r="Z1139" s="15"/>
      <c r="AA1139" s="15"/>
      <c r="AB1139" s="15"/>
      <c r="AC1139" s="15"/>
      <c r="AD1139" s="15"/>
    </row>
    <row r="1140" spans="3:30" ht="15" customHeight="1">
      <c r="C1140" s="67" t="s">
        <v>204</v>
      </c>
      <c r="D1140" s="398"/>
      <c r="E1140" s="278"/>
      <c r="F1140" s="278"/>
      <c r="G1140" s="278"/>
      <c r="H1140" s="278"/>
      <c r="I1140" s="278"/>
      <c r="J1140" s="278"/>
      <c r="K1140" s="278"/>
      <c r="L1140" s="279"/>
      <c r="M1140" s="15"/>
      <c r="N1140" s="15"/>
      <c r="O1140" s="15"/>
      <c r="P1140" s="15"/>
      <c r="Q1140" s="15"/>
      <c r="R1140" s="15"/>
      <c r="S1140" s="15"/>
      <c r="T1140" s="15"/>
      <c r="U1140" s="15"/>
      <c r="V1140" s="15"/>
      <c r="W1140" s="15"/>
      <c r="X1140" s="15"/>
      <c r="Y1140" s="15"/>
      <c r="Z1140" s="15"/>
      <c r="AA1140" s="15"/>
      <c r="AB1140" s="15"/>
      <c r="AC1140" s="15"/>
      <c r="AD1140" s="15"/>
    </row>
    <row r="1141" spans="3:30" ht="15" customHeight="1">
      <c r="C1141" s="67" t="s">
        <v>205</v>
      </c>
      <c r="D1141" s="398"/>
      <c r="E1141" s="278"/>
      <c r="F1141" s="278"/>
      <c r="G1141" s="278"/>
      <c r="H1141" s="278"/>
      <c r="I1141" s="278"/>
      <c r="J1141" s="278"/>
      <c r="K1141" s="278"/>
      <c r="L1141" s="279"/>
      <c r="M1141" s="15"/>
      <c r="N1141" s="15"/>
      <c r="O1141" s="15"/>
      <c r="P1141" s="15"/>
      <c r="Q1141" s="15"/>
      <c r="R1141" s="15"/>
      <c r="S1141" s="15"/>
      <c r="T1141" s="15"/>
      <c r="U1141" s="15"/>
      <c r="V1141" s="15"/>
      <c r="W1141" s="15"/>
      <c r="X1141" s="15"/>
      <c r="Y1141" s="15"/>
      <c r="Z1141" s="15"/>
      <c r="AA1141" s="15"/>
      <c r="AB1141" s="15"/>
      <c r="AC1141" s="15"/>
      <c r="AD1141" s="15"/>
    </row>
    <row r="1142" spans="3:30" ht="15" customHeight="1">
      <c r="C1142" s="67" t="s">
        <v>206</v>
      </c>
      <c r="D1142" s="398"/>
      <c r="E1142" s="278"/>
      <c r="F1142" s="278"/>
      <c r="G1142" s="278"/>
      <c r="H1142" s="278"/>
      <c r="I1142" s="278"/>
      <c r="J1142" s="278"/>
      <c r="K1142" s="278"/>
      <c r="L1142" s="279"/>
      <c r="M1142" s="15"/>
      <c r="N1142" s="15"/>
      <c r="O1142" s="15"/>
      <c r="P1142" s="15"/>
      <c r="Q1142" s="15"/>
      <c r="R1142" s="15"/>
      <c r="S1142" s="15"/>
      <c r="T1142" s="15"/>
      <c r="U1142" s="15"/>
      <c r="V1142" s="15"/>
      <c r="W1142" s="15"/>
      <c r="X1142" s="15"/>
      <c r="Y1142" s="15"/>
      <c r="Z1142" s="15"/>
      <c r="AA1142" s="15"/>
      <c r="AB1142" s="15"/>
      <c r="AC1142" s="15"/>
      <c r="AD1142" s="15"/>
    </row>
    <row r="1143" spans="3:30" ht="15" customHeight="1">
      <c r="C1143" s="67" t="s">
        <v>207</v>
      </c>
      <c r="D1143" s="398"/>
      <c r="E1143" s="278"/>
      <c r="F1143" s="278"/>
      <c r="G1143" s="278"/>
      <c r="H1143" s="278"/>
      <c r="I1143" s="278"/>
      <c r="J1143" s="278"/>
      <c r="K1143" s="278"/>
      <c r="L1143" s="279"/>
      <c r="M1143" s="15"/>
      <c r="N1143" s="15"/>
      <c r="O1143" s="15"/>
      <c r="P1143" s="15"/>
      <c r="Q1143" s="15"/>
      <c r="R1143" s="15"/>
      <c r="S1143" s="15"/>
      <c r="T1143" s="15"/>
      <c r="U1143" s="15"/>
      <c r="V1143" s="15"/>
      <c r="W1143" s="15"/>
      <c r="X1143" s="15"/>
      <c r="Y1143" s="15"/>
      <c r="Z1143" s="15"/>
      <c r="AA1143" s="15"/>
      <c r="AB1143" s="15"/>
      <c r="AC1143" s="15"/>
      <c r="AD1143" s="15"/>
    </row>
    <row r="1144" spans="3:30" ht="15" customHeight="1">
      <c r="C1144" s="67" t="s">
        <v>208</v>
      </c>
      <c r="D1144" s="398"/>
      <c r="E1144" s="278"/>
      <c r="F1144" s="278"/>
      <c r="G1144" s="278"/>
      <c r="H1144" s="278"/>
      <c r="I1144" s="278"/>
      <c r="J1144" s="278"/>
      <c r="K1144" s="278"/>
      <c r="L1144" s="279"/>
      <c r="M1144" s="15"/>
      <c r="N1144" s="15"/>
      <c r="O1144" s="15"/>
      <c r="P1144" s="15"/>
      <c r="Q1144" s="15"/>
      <c r="R1144" s="15"/>
      <c r="S1144" s="15"/>
      <c r="T1144" s="15"/>
      <c r="U1144" s="15"/>
      <c r="V1144" s="15"/>
      <c r="W1144" s="15"/>
      <c r="X1144" s="15"/>
      <c r="Y1144" s="15"/>
      <c r="Z1144" s="15"/>
      <c r="AA1144" s="15"/>
      <c r="AB1144" s="15"/>
      <c r="AC1144" s="15"/>
      <c r="AD1144" s="15"/>
    </row>
    <row r="1145" spans="3:30" ht="15" customHeight="1">
      <c r="C1145" s="67" t="s">
        <v>209</v>
      </c>
      <c r="D1145" s="398"/>
      <c r="E1145" s="278"/>
      <c r="F1145" s="278"/>
      <c r="G1145" s="278"/>
      <c r="H1145" s="278"/>
      <c r="I1145" s="278"/>
      <c r="J1145" s="278"/>
      <c r="K1145" s="278"/>
      <c r="L1145" s="279"/>
      <c r="M1145" s="15"/>
      <c r="N1145" s="15"/>
      <c r="O1145" s="15"/>
      <c r="P1145" s="15"/>
      <c r="Q1145" s="15"/>
      <c r="R1145" s="15"/>
      <c r="S1145" s="15"/>
      <c r="T1145" s="15"/>
      <c r="U1145" s="15"/>
      <c r="V1145" s="15"/>
      <c r="W1145" s="15"/>
      <c r="X1145" s="15"/>
      <c r="Y1145" s="15"/>
      <c r="Z1145" s="15"/>
      <c r="AA1145" s="15"/>
      <c r="AB1145" s="15"/>
      <c r="AC1145" s="15"/>
      <c r="AD1145" s="15"/>
    </row>
    <row r="1146" spans="3:30" ht="15" customHeight="1">
      <c r="C1146" s="67" t="s">
        <v>210</v>
      </c>
      <c r="D1146" s="398"/>
      <c r="E1146" s="278"/>
      <c r="F1146" s="278"/>
      <c r="G1146" s="278"/>
      <c r="H1146" s="278"/>
      <c r="I1146" s="278"/>
      <c r="J1146" s="278"/>
      <c r="K1146" s="278"/>
      <c r="L1146" s="279"/>
      <c r="M1146" s="15"/>
      <c r="N1146" s="15"/>
      <c r="O1146" s="15"/>
      <c r="P1146" s="15"/>
      <c r="Q1146" s="15"/>
      <c r="R1146" s="15"/>
      <c r="S1146" s="15"/>
      <c r="T1146" s="15"/>
      <c r="U1146" s="15"/>
      <c r="V1146" s="15"/>
      <c r="W1146" s="15"/>
      <c r="X1146" s="15"/>
      <c r="Y1146" s="15"/>
      <c r="Z1146" s="15"/>
      <c r="AA1146" s="15"/>
      <c r="AB1146" s="15"/>
      <c r="AC1146" s="15"/>
      <c r="AD1146" s="15"/>
    </row>
    <row r="1147" spans="3:30" ht="15" customHeight="1">
      <c r="C1147" s="67" t="s">
        <v>211</v>
      </c>
      <c r="D1147" s="398"/>
      <c r="E1147" s="278"/>
      <c r="F1147" s="278"/>
      <c r="G1147" s="278"/>
      <c r="H1147" s="278"/>
      <c r="I1147" s="278"/>
      <c r="J1147" s="278"/>
      <c r="K1147" s="278"/>
      <c r="L1147" s="279"/>
      <c r="M1147" s="15"/>
      <c r="N1147" s="15"/>
      <c r="O1147" s="15"/>
      <c r="P1147" s="15"/>
      <c r="Q1147" s="15"/>
      <c r="R1147" s="15"/>
      <c r="S1147" s="15"/>
      <c r="T1147" s="15"/>
      <c r="U1147" s="15"/>
      <c r="V1147" s="15"/>
      <c r="W1147" s="15"/>
      <c r="X1147" s="15"/>
      <c r="Y1147" s="15"/>
      <c r="Z1147" s="15"/>
      <c r="AA1147" s="15"/>
      <c r="AB1147" s="15"/>
      <c r="AC1147" s="15"/>
      <c r="AD1147" s="15"/>
    </row>
    <row r="1148" spans="3:30" ht="15" customHeight="1">
      <c r="C1148" s="67" t="s">
        <v>212</v>
      </c>
      <c r="D1148" s="398"/>
      <c r="E1148" s="278"/>
      <c r="F1148" s="278"/>
      <c r="G1148" s="278"/>
      <c r="H1148" s="278"/>
      <c r="I1148" s="278"/>
      <c r="J1148" s="278"/>
      <c r="K1148" s="278"/>
      <c r="L1148" s="279"/>
      <c r="M1148" s="15"/>
      <c r="N1148" s="15"/>
      <c r="O1148" s="15"/>
      <c r="P1148" s="15"/>
      <c r="Q1148" s="15"/>
      <c r="R1148" s="15"/>
      <c r="S1148" s="15"/>
      <c r="T1148" s="15"/>
      <c r="U1148" s="15"/>
      <c r="V1148" s="15"/>
      <c r="W1148" s="15"/>
      <c r="X1148" s="15"/>
      <c r="Y1148" s="15"/>
      <c r="Z1148" s="15"/>
      <c r="AA1148" s="15"/>
      <c r="AB1148" s="15"/>
      <c r="AC1148" s="15"/>
      <c r="AD1148" s="15"/>
    </row>
    <row r="1149" spans="3:30" ht="15" customHeight="1">
      <c r="C1149" s="67" t="s">
        <v>213</v>
      </c>
      <c r="D1149" s="398"/>
      <c r="E1149" s="278"/>
      <c r="F1149" s="278"/>
      <c r="G1149" s="278"/>
      <c r="H1149" s="278"/>
      <c r="I1149" s="278"/>
      <c r="J1149" s="278"/>
      <c r="K1149" s="278"/>
      <c r="L1149" s="279"/>
      <c r="M1149" s="15"/>
      <c r="N1149" s="15"/>
      <c r="O1149" s="15"/>
      <c r="P1149" s="15"/>
      <c r="Q1149" s="15"/>
      <c r="R1149" s="15"/>
      <c r="S1149" s="15"/>
      <c r="T1149" s="15"/>
      <c r="U1149" s="15"/>
      <c r="V1149" s="15"/>
      <c r="W1149" s="15"/>
      <c r="X1149" s="15"/>
      <c r="Y1149" s="15"/>
      <c r="Z1149" s="15"/>
      <c r="AA1149" s="15"/>
      <c r="AB1149" s="15"/>
      <c r="AC1149" s="15"/>
      <c r="AD1149" s="15"/>
    </row>
    <row r="1150" spans="3:30" ht="15" customHeight="1">
      <c r="C1150" s="67" t="s">
        <v>214</v>
      </c>
      <c r="D1150" s="398"/>
      <c r="E1150" s="278"/>
      <c r="F1150" s="278"/>
      <c r="G1150" s="278"/>
      <c r="H1150" s="278"/>
      <c r="I1150" s="278"/>
      <c r="J1150" s="278"/>
      <c r="K1150" s="278"/>
      <c r="L1150" s="279"/>
      <c r="M1150" s="15"/>
      <c r="N1150" s="15"/>
      <c r="O1150" s="15"/>
      <c r="P1150" s="15"/>
      <c r="Q1150" s="15"/>
      <c r="R1150" s="15"/>
      <c r="S1150" s="15"/>
      <c r="T1150" s="15"/>
      <c r="U1150" s="15"/>
      <c r="V1150" s="15"/>
      <c r="W1150" s="15"/>
      <c r="X1150" s="15"/>
      <c r="Y1150" s="15"/>
      <c r="Z1150" s="15"/>
      <c r="AA1150" s="15"/>
      <c r="AB1150" s="15"/>
      <c r="AC1150" s="15"/>
      <c r="AD1150" s="15"/>
    </row>
    <row r="1151" spans="3:30" ht="15" customHeight="1">
      <c r="C1151" s="67" t="s">
        <v>215</v>
      </c>
      <c r="D1151" s="398"/>
      <c r="E1151" s="278"/>
      <c r="F1151" s="278"/>
      <c r="G1151" s="278"/>
      <c r="H1151" s="278"/>
      <c r="I1151" s="278"/>
      <c r="J1151" s="278"/>
      <c r="K1151" s="278"/>
      <c r="L1151" s="279"/>
      <c r="M1151" s="15"/>
      <c r="N1151" s="15"/>
      <c r="O1151" s="15"/>
      <c r="P1151" s="15"/>
      <c r="Q1151" s="15"/>
      <c r="R1151" s="15"/>
      <c r="S1151" s="15"/>
      <c r="T1151" s="15"/>
      <c r="U1151" s="15"/>
      <c r="V1151" s="15"/>
      <c r="W1151" s="15"/>
      <c r="X1151" s="15"/>
      <c r="Y1151" s="15"/>
      <c r="Z1151" s="15"/>
      <c r="AA1151" s="15"/>
      <c r="AB1151" s="15"/>
      <c r="AC1151" s="15"/>
      <c r="AD1151" s="15"/>
    </row>
    <row r="1152" spans="3:30" ht="15" customHeight="1">
      <c r="C1152" s="67" t="s">
        <v>216</v>
      </c>
      <c r="D1152" s="398"/>
      <c r="E1152" s="278"/>
      <c r="F1152" s="278"/>
      <c r="G1152" s="278"/>
      <c r="H1152" s="278"/>
      <c r="I1152" s="278"/>
      <c r="J1152" s="278"/>
      <c r="K1152" s="278"/>
      <c r="L1152" s="279"/>
      <c r="M1152" s="15"/>
      <c r="N1152" s="15"/>
      <c r="O1152" s="15"/>
      <c r="P1152" s="15"/>
      <c r="Q1152" s="15"/>
      <c r="R1152" s="15"/>
      <c r="S1152" s="15"/>
      <c r="T1152" s="15"/>
      <c r="U1152" s="15"/>
      <c r="V1152" s="15"/>
      <c r="W1152" s="15"/>
      <c r="X1152" s="15"/>
      <c r="Y1152" s="15"/>
      <c r="Z1152" s="15"/>
      <c r="AA1152" s="15"/>
      <c r="AB1152" s="15"/>
      <c r="AC1152" s="15"/>
      <c r="AD1152" s="15"/>
    </row>
    <row r="1153" spans="3:30" ht="15" customHeight="1">
      <c r="C1153" s="67" t="s">
        <v>217</v>
      </c>
      <c r="D1153" s="398"/>
      <c r="E1153" s="278"/>
      <c r="F1153" s="278"/>
      <c r="G1153" s="278"/>
      <c r="H1153" s="278"/>
      <c r="I1153" s="278"/>
      <c r="J1153" s="278"/>
      <c r="K1153" s="278"/>
      <c r="L1153" s="279"/>
      <c r="M1153" s="15"/>
      <c r="N1153" s="15"/>
      <c r="O1153" s="15"/>
      <c r="P1153" s="15"/>
      <c r="Q1153" s="15"/>
      <c r="R1153" s="15"/>
      <c r="S1153" s="15"/>
      <c r="T1153" s="15"/>
      <c r="U1153" s="15"/>
      <c r="V1153" s="15"/>
      <c r="W1153" s="15"/>
      <c r="X1153" s="15"/>
      <c r="Y1153" s="15"/>
      <c r="Z1153" s="15"/>
      <c r="AA1153" s="15"/>
      <c r="AB1153" s="15"/>
      <c r="AC1153" s="15"/>
      <c r="AD1153" s="15"/>
    </row>
    <row r="1154" spans="3:30" ht="15" customHeight="1">
      <c r="C1154" s="67" t="s">
        <v>218</v>
      </c>
      <c r="D1154" s="398"/>
      <c r="E1154" s="278"/>
      <c r="F1154" s="278"/>
      <c r="G1154" s="278"/>
      <c r="H1154" s="278"/>
      <c r="I1154" s="278"/>
      <c r="J1154" s="278"/>
      <c r="K1154" s="278"/>
      <c r="L1154" s="279"/>
      <c r="M1154" s="15"/>
      <c r="N1154" s="15"/>
      <c r="O1154" s="15"/>
      <c r="P1154" s="15"/>
      <c r="Q1154" s="15"/>
      <c r="R1154" s="15"/>
      <c r="S1154" s="15"/>
      <c r="T1154" s="15"/>
      <c r="U1154" s="15"/>
      <c r="V1154" s="15"/>
      <c r="W1154" s="15"/>
      <c r="X1154" s="15"/>
      <c r="Y1154" s="15"/>
      <c r="Z1154" s="15"/>
      <c r="AA1154" s="15"/>
      <c r="AB1154" s="15"/>
      <c r="AC1154" s="15"/>
      <c r="AD1154" s="15"/>
    </row>
    <row r="1155" spans="3:30" ht="15" customHeight="1">
      <c r="C1155" s="67" t="s">
        <v>219</v>
      </c>
      <c r="D1155" s="398"/>
      <c r="E1155" s="278"/>
      <c r="F1155" s="278"/>
      <c r="G1155" s="278"/>
      <c r="H1155" s="278"/>
      <c r="I1155" s="278"/>
      <c r="J1155" s="278"/>
      <c r="K1155" s="278"/>
      <c r="L1155" s="279"/>
      <c r="M1155" s="15"/>
      <c r="N1155" s="15"/>
      <c r="O1155" s="15"/>
      <c r="P1155" s="15"/>
      <c r="Q1155" s="15"/>
      <c r="R1155" s="15"/>
      <c r="S1155" s="15"/>
      <c r="T1155" s="15"/>
      <c r="U1155" s="15"/>
      <c r="V1155" s="15"/>
      <c r="W1155" s="15"/>
      <c r="X1155" s="15"/>
      <c r="Y1155" s="15"/>
      <c r="Z1155" s="15"/>
      <c r="AA1155" s="15"/>
      <c r="AB1155" s="15"/>
      <c r="AC1155" s="15"/>
      <c r="AD1155" s="15"/>
    </row>
    <row r="1156" spans="3:30" ht="15" customHeight="1">
      <c r="C1156" s="67" t="s">
        <v>220</v>
      </c>
      <c r="D1156" s="398"/>
      <c r="E1156" s="278"/>
      <c r="F1156" s="278"/>
      <c r="G1156" s="278"/>
      <c r="H1156" s="278"/>
      <c r="I1156" s="278"/>
      <c r="J1156" s="278"/>
      <c r="K1156" s="278"/>
      <c r="L1156" s="279"/>
      <c r="M1156" s="15"/>
      <c r="N1156" s="15"/>
      <c r="O1156" s="15"/>
      <c r="P1156" s="15"/>
      <c r="Q1156" s="15"/>
      <c r="R1156" s="15"/>
      <c r="S1156" s="15"/>
      <c r="T1156" s="15"/>
      <c r="U1156" s="15"/>
      <c r="V1156" s="15"/>
      <c r="W1156" s="15"/>
      <c r="X1156" s="15"/>
      <c r="Y1156" s="15"/>
      <c r="Z1156" s="15"/>
      <c r="AA1156" s="15"/>
      <c r="AB1156" s="15"/>
      <c r="AC1156" s="15"/>
      <c r="AD1156" s="15"/>
    </row>
    <row r="1157" spans="3:30" ht="15" customHeight="1">
      <c r="C1157" s="67" t="s">
        <v>221</v>
      </c>
      <c r="D1157" s="398"/>
      <c r="E1157" s="278"/>
      <c r="F1157" s="278"/>
      <c r="G1157" s="278"/>
      <c r="H1157" s="278"/>
      <c r="I1157" s="278"/>
      <c r="J1157" s="278"/>
      <c r="K1157" s="278"/>
      <c r="L1157" s="279"/>
      <c r="M1157" s="15"/>
      <c r="N1157" s="15"/>
      <c r="O1157" s="15"/>
      <c r="P1157" s="15"/>
      <c r="Q1157" s="15"/>
      <c r="R1157" s="15"/>
      <c r="S1157" s="15"/>
      <c r="T1157" s="15"/>
      <c r="U1157" s="15"/>
      <c r="V1157" s="15"/>
      <c r="W1157" s="15"/>
      <c r="X1157" s="15"/>
      <c r="Y1157" s="15"/>
      <c r="Z1157" s="15"/>
      <c r="AA1157" s="15"/>
      <c r="AB1157" s="15"/>
      <c r="AC1157" s="15"/>
      <c r="AD1157" s="15"/>
    </row>
    <row r="1158" spans="3:30" ht="15" customHeight="1">
      <c r="C1158" s="67" t="s">
        <v>222</v>
      </c>
      <c r="D1158" s="398"/>
      <c r="E1158" s="278"/>
      <c r="F1158" s="278"/>
      <c r="G1158" s="278"/>
      <c r="H1158" s="278"/>
      <c r="I1158" s="278"/>
      <c r="J1158" s="278"/>
      <c r="K1158" s="278"/>
      <c r="L1158" s="279"/>
      <c r="M1158" s="15"/>
      <c r="N1158" s="15"/>
      <c r="O1158" s="15"/>
      <c r="P1158" s="15"/>
      <c r="Q1158" s="15"/>
      <c r="R1158" s="15"/>
      <c r="S1158" s="15"/>
      <c r="T1158" s="15"/>
      <c r="U1158" s="15"/>
      <c r="V1158" s="15"/>
      <c r="W1158" s="15"/>
      <c r="X1158" s="15"/>
      <c r="Y1158" s="15"/>
      <c r="Z1158" s="15"/>
      <c r="AA1158" s="15"/>
      <c r="AB1158" s="15"/>
      <c r="AC1158" s="15"/>
      <c r="AD1158" s="15"/>
    </row>
    <row r="1159" spans="3:30" ht="15" customHeight="1">
      <c r="C1159" s="67" t="s">
        <v>223</v>
      </c>
      <c r="D1159" s="398"/>
      <c r="E1159" s="278"/>
      <c r="F1159" s="278"/>
      <c r="G1159" s="278"/>
      <c r="H1159" s="278"/>
      <c r="I1159" s="278"/>
      <c r="J1159" s="278"/>
      <c r="K1159" s="278"/>
      <c r="L1159" s="279"/>
      <c r="M1159" s="15"/>
      <c r="N1159" s="15"/>
      <c r="O1159" s="15"/>
      <c r="P1159" s="15"/>
      <c r="Q1159" s="15"/>
      <c r="R1159" s="15"/>
      <c r="S1159" s="15"/>
      <c r="T1159" s="15"/>
      <c r="U1159" s="15"/>
      <c r="V1159" s="15"/>
      <c r="W1159" s="15"/>
      <c r="X1159" s="15"/>
      <c r="Y1159" s="15"/>
      <c r="Z1159" s="15"/>
      <c r="AA1159" s="15"/>
      <c r="AB1159" s="15"/>
      <c r="AC1159" s="15"/>
      <c r="AD1159" s="15"/>
    </row>
    <row r="1160" spans="3:30" ht="15" customHeight="1">
      <c r="C1160" s="67" t="s">
        <v>224</v>
      </c>
      <c r="D1160" s="398"/>
      <c r="E1160" s="278"/>
      <c r="F1160" s="278"/>
      <c r="G1160" s="278"/>
      <c r="H1160" s="278"/>
      <c r="I1160" s="278"/>
      <c r="J1160" s="278"/>
      <c r="K1160" s="278"/>
      <c r="L1160" s="279"/>
      <c r="M1160" s="15"/>
      <c r="N1160" s="15"/>
      <c r="O1160" s="15"/>
      <c r="P1160" s="15"/>
      <c r="Q1160" s="15"/>
      <c r="R1160" s="15"/>
      <c r="S1160" s="15"/>
      <c r="T1160" s="15"/>
      <c r="U1160" s="15"/>
      <c r="V1160" s="15"/>
      <c r="W1160" s="15"/>
      <c r="X1160" s="15"/>
      <c r="Y1160" s="15"/>
      <c r="Z1160" s="15"/>
      <c r="AA1160" s="15"/>
      <c r="AB1160" s="15"/>
      <c r="AC1160" s="15"/>
      <c r="AD1160" s="15"/>
    </row>
    <row r="1161" spans="3:30" ht="15" customHeight="1">
      <c r="C1161" s="67" t="s">
        <v>225</v>
      </c>
      <c r="D1161" s="398"/>
      <c r="E1161" s="278"/>
      <c r="F1161" s="278"/>
      <c r="G1161" s="278"/>
      <c r="H1161" s="278"/>
      <c r="I1161" s="278"/>
      <c r="J1161" s="278"/>
      <c r="K1161" s="278"/>
      <c r="L1161" s="279"/>
      <c r="M1161" s="15"/>
      <c r="N1161" s="15"/>
      <c r="O1161" s="15"/>
      <c r="P1161" s="15"/>
      <c r="Q1161" s="15"/>
      <c r="R1161" s="15"/>
      <c r="S1161" s="15"/>
      <c r="T1161" s="15"/>
      <c r="U1161" s="15"/>
      <c r="V1161" s="15"/>
      <c r="W1161" s="15"/>
      <c r="X1161" s="15"/>
      <c r="Y1161" s="15"/>
      <c r="Z1161" s="15"/>
      <c r="AA1161" s="15"/>
      <c r="AB1161" s="15"/>
      <c r="AC1161" s="15"/>
      <c r="AD1161" s="15"/>
    </row>
    <row r="1162" spans="3:30" ht="15" customHeight="1">
      <c r="C1162" s="67" t="s">
        <v>226</v>
      </c>
      <c r="D1162" s="398"/>
      <c r="E1162" s="278"/>
      <c r="F1162" s="278"/>
      <c r="G1162" s="278"/>
      <c r="H1162" s="278"/>
      <c r="I1162" s="278"/>
      <c r="J1162" s="278"/>
      <c r="K1162" s="278"/>
      <c r="L1162" s="279"/>
      <c r="M1162" s="15"/>
      <c r="N1162" s="15"/>
      <c r="O1162" s="15"/>
      <c r="P1162" s="15"/>
      <c r="Q1162" s="15"/>
      <c r="R1162" s="15"/>
      <c r="S1162" s="15"/>
      <c r="T1162" s="15"/>
      <c r="U1162" s="15"/>
      <c r="V1162" s="15"/>
      <c r="W1162" s="15"/>
      <c r="X1162" s="15"/>
      <c r="Y1162" s="15"/>
      <c r="Z1162" s="15"/>
      <c r="AA1162" s="15"/>
      <c r="AB1162" s="15"/>
      <c r="AC1162" s="15"/>
      <c r="AD1162" s="15"/>
    </row>
    <row r="1163" spans="3:30" ht="15" customHeight="1">
      <c r="C1163" s="67" t="s">
        <v>227</v>
      </c>
      <c r="D1163" s="398"/>
      <c r="E1163" s="278"/>
      <c r="F1163" s="278"/>
      <c r="G1163" s="278"/>
      <c r="H1163" s="278"/>
      <c r="I1163" s="278"/>
      <c r="J1163" s="278"/>
      <c r="K1163" s="278"/>
      <c r="L1163" s="279"/>
      <c r="M1163" s="15"/>
      <c r="N1163" s="15"/>
      <c r="O1163" s="15"/>
      <c r="P1163" s="15"/>
      <c r="Q1163" s="15"/>
      <c r="R1163" s="15"/>
      <c r="S1163" s="15"/>
      <c r="T1163" s="15"/>
      <c r="U1163" s="15"/>
      <c r="V1163" s="15"/>
      <c r="W1163" s="15"/>
      <c r="X1163" s="15"/>
      <c r="Y1163" s="15"/>
      <c r="Z1163" s="15"/>
      <c r="AA1163" s="15"/>
      <c r="AB1163" s="15"/>
      <c r="AC1163" s="15"/>
      <c r="AD1163" s="15"/>
    </row>
    <row r="1164" spans="3:30" ht="15" customHeight="1">
      <c r="C1164" s="67" t="s">
        <v>228</v>
      </c>
      <c r="D1164" s="398"/>
      <c r="E1164" s="278"/>
      <c r="F1164" s="278"/>
      <c r="G1164" s="278"/>
      <c r="H1164" s="278"/>
      <c r="I1164" s="278"/>
      <c r="J1164" s="278"/>
      <c r="K1164" s="278"/>
      <c r="L1164" s="279"/>
      <c r="M1164" s="15"/>
      <c r="N1164" s="15"/>
      <c r="O1164" s="15"/>
      <c r="P1164" s="15"/>
      <c r="Q1164" s="15"/>
      <c r="R1164" s="15"/>
      <c r="S1164" s="15"/>
      <c r="T1164" s="15"/>
      <c r="U1164" s="15"/>
      <c r="V1164" s="15"/>
      <c r="W1164" s="15"/>
      <c r="X1164" s="15"/>
      <c r="Y1164" s="15"/>
      <c r="Z1164" s="15"/>
      <c r="AA1164" s="15"/>
      <c r="AB1164" s="15"/>
      <c r="AC1164" s="15"/>
      <c r="AD1164" s="15"/>
    </row>
    <row r="1165" spans="3:30" ht="15" customHeight="1">
      <c r="C1165" s="67" t="s">
        <v>229</v>
      </c>
      <c r="D1165" s="398"/>
      <c r="E1165" s="278"/>
      <c r="F1165" s="278"/>
      <c r="G1165" s="278"/>
      <c r="H1165" s="278"/>
      <c r="I1165" s="278"/>
      <c r="J1165" s="278"/>
      <c r="K1165" s="278"/>
      <c r="L1165" s="279"/>
      <c r="M1165" s="15"/>
      <c r="N1165" s="15"/>
      <c r="O1165" s="15"/>
      <c r="P1165" s="15"/>
      <c r="Q1165" s="15"/>
      <c r="R1165" s="15"/>
      <c r="S1165" s="15"/>
      <c r="T1165" s="15"/>
      <c r="U1165" s="15"/>
      <c r="V1165" s="15"/>
      <c r="W1165" s="15"/>
      <c r="X1165" s="15"/>
      <c r="Y1165" s="15"/>
      <c r="Z1165" s="15"/>
      <c r="AA1165" s="15"/>
      <c r="AB1165" s="15"/>
      <c r="AC1165" s="15"/>
      <c r="AD1165" s="15"/>
    </row>
    <row r="1166" spans="3:30" ht="15" customHeight="1">
      <c r="C1166" s="67" t="s">
        <v>230</v>
      </c>
      <c r="D1166" s="398"/>
      <c r="E1166" s="278"/>
      <c r="F1166" s="278"/>
      <c r="G1166" s="278"/>
      <c r="H1166" s="278"/>
      <c r="I1166" s="278"/>
      <c r="J1166" s="278"/>
      <c r="K1166" s="278"/>
      <c r="L1166" s="279"/>
      <c r="M1166" s="15"/>
      <c r="N1166" s="15"/>
      <c r="O1166" s="15"/>
      <c r="P1166" s="15"/>
      <c r="Q1166" s="15"/>
      <c r="R1166" s="15"/>
      <c r="S1166" s="15"/>
      <c r="T1166" s="15"/>
      <c r="U1166" s="15"/>
      <c r="V1166" s="15"/>
      <c r="W1166" s="15"/>
      <c r="X1166" s="15"/>
      <c r="Y1166" s="15"/>
      <c r="Z1166" s="15"/>
      <c r="AA1166" s="15"/>
      <c r="AB1166" s="15"/>
      <c r="AC1166" s="15"/>
      <c r="AD1166" s="15"/>
    </row>
    <row r="1167" spans="3:30" ht="15" customHeight="1">
      <c r="C1167" s="67" t="s">
        <v>231</v>
      </c>
      <c r="D1167" s="398"/>
      <c r="E1167" s="278"/>
      <c r="F1167" s="278"/>
      <c r="G1167" s="278"/>
      <c r="H1167" s="278"/>
      <c r="I1167" s="278"/>
      <c r="J1167" s="278"/>
      <c r="K1167" s="278"/>
      <c r="L1167" s="279"/>
      <c r="M1167" s="15"/>
      <c r="N1167" s="15"/>
      <c r="O1167" s="15"/>
      <c r="P1167" s="15"/>
      <c r="Q1167" s="15"/>
      <c r="R1167" s="15"/>
      <c r="S1167" s="15"/>
      <c r="T1167" s="15"/>
      <c r="U1167" s="15"/>
      <c r="V1167" s="15"/>
      <c r="W1167" s="15"/>
      <c r="X1167" s="15"/>
      <c r="Y1167" s="15"/>
      <c r="Z1167" s="15"/>
      <c r="AA1167" s="15"/>
      <c r="AB1167" s="15"/>
      <c r="AC1167" s="15"/>
      <c r="AD1167" s="15"/>
    </row>
    <row r="1168" spans="3:30" ht="15" customHeight="1">
      <c r="C1168" s="67" t="s">
        <v>232</v>
      </c>
      <c r="D1168" s="398"/>
      <c r="E1168" s="278"/>
      <c r="F1168" s="278"/>
      <c r="G1168" s="278"/>
      <c r="H1168" s="278"/>
      <c r="I1168" s="278"/>
      <c r="J1168" s="278"/>
      <c r="K1168" s="278"/>
      <c r="L1168" s="279"/>
      <c r="M1168" s="15"/>
      <c r="N1168" s="15"/>
      <c r="O1168" s="15"/>
      <c r="P1168" s="15"/>
      <c r="Q1168" s="15"/>
      <c r="R1168" s="15"/>
      <c r="S1168" s="15"/>
      <c r="T1168" s="15"/>
      <c r="U1168" s="15"/>
      <c r="V1168" s="15"/>
      <c r="W1168" s="15"/>
      <c r="X1168" s="15"/>
      <c r="Y1168" s="15"/>
      <c r="Z1168" s="15"/>
      <c r="AA1168" s="15"/>
      <c r="AB1168" s="15"/>
      <c r="AC1168" s="15"/>
      <c r="AD1168" s="15"/>
    </row>
    <row r="1169" spans="3:30" ht="15" customHeight="1">
      <c r="C1169" s="67" t="s">
        <v>233</v>
      </c>
      <c r="D1169" s="398"/>
      <c r="E1169" s="278"/>
      <c r="F1169" s="278"/>
      <c r="G1169" s="278"/>
      <c r="H1169" s="278"/>
      <c r="I1169" s="278"/>
      <c r="J1169" s="278"/>
      <c r="K1169" s="278"/>
      <c r="L1169" s="279"/>
      <c r="M1169" s="15"/>
      <c r="N1169" s="15"/>
      <c r="O1169" s="15"/>
      <c r="P1169" s="15"/>
      <c r="Q1169" s="15"/>
      <c r="R1169" s="15"/>
      <c r="S1169" s="15"/>
      <c r="T1169" s="15"/>
      <c r="U1169" s="15"/>
      <c r="V1169" s="15"/>
      <c r="W1169" s="15"/>
      <c r="X1169" s="15"/>
      <c r="Y1169" s="15"/>
      <c r="Z1169" s="15"/>
      <c r="AA1169" s="15"/>
      <c r="AB1169" s="15"/>
      <c r="AC1169" s="15"/>
      <c r="AD1169" s="15"/>
    </row>
    <row r="1170" spans="3:30" ht="15" customHeight="1">
      <c r="C1170" s="67" t="s">
        <v>234</v>
      </c>
      <c r="D1170" s="398"/>
      <c r="E1170" s="278"/>
      <c r="F1170" s="278"/>
      <c r="G1170" s="278"/>
      <c r="H1170" s="278"/>
      <c r="I1170" s="278"/>
      <c r="J1170" s="278"/>
      <c r="K1170" s="278"/>
      <c r="L1170" s="279"/>
      <c r="M1170" s="15"/>
      <c r="N1170" s="15"/>
      <c r="O1170" s="15"/>
      <c r="P1170" s="15"/>
      <c r="Q1170" s="15"/>
      <c r="R1170" s="15"/>
      <c r="S1170" s="15"/>
      <c r="T1170" s="15"/>
      <c r="U1170" s="15"/>
      <c r="V1170" s="15"/>
      <c r="W1170" s="15"/>
      <c r="X1170" s="15"/>
      <c r="Y1170" s="15"/>
      <c r="Z1170" s="15"/>
      <c r="AA1170" s="15"/>
      <c r="AB1170" s="15"/>
      <c r="AC1170" s="15"/>
      <c r="AD1170" s="15"/>
    </row>
    <row r="1171" spans="3:30" ht="15" customHeight="1">
      <c r="C1171" s="67" t="s">
        <v>235</v>
      </c>
      <c r="D1171" s="398"/>
      <c r="E1171" s="278"/>
      <c r="F1171" s="278"/>
      <c r="G1171" s="278"/>
      <c r="H1171" s="278"/>
      <c r="I1171" s="278"/>
      <c r="J1171" s="278"/>
      <c r="K1171" s="278"/>
      <c r="L1171" s="279"/>
      <c r="M1171" s="15"/>
      <c r="N1171" s="15"/>
      <c r="O1171" s="15"/>
      <c r="P1171" s="15"/>
      <c r="Q1171" s="15"/>
      <c r="R1171" s="15"/>
      <c r="S1171" s="15"/>
      <c r="T1171" s="15"/>
      <c r="U1171" s="15"/>
      <c r="V1171" s="15"/>
      <c r="W1171" s="15"/>
      <c r="X1171" s="15"/>
      <c r="Y1171" s="15"/>
      <c r="Z1171" s="15"/>
      <c r="AA1171" s="15"/>
      <c r="AB1171" s="15"/>
      <c r="AC1171" s="15"/>
      <c r="AD1171" s="15"/>
    </row>
    <row r="1172" spans="3:30" ht="15" customHeight="1">
      <c r="C1172" s="67" t="s">
        <v>236</v>
      </c>
      <c r="D1172" s="398"/>
      <c r="E1172" s="278"/>
      <c r="F1172" s="278"/>
      <c r="G1172" s="278"/>
      <c r="H1172" s="278"/>
      <c r="I1172" s="278"/>
      <c r="J1172" s="278"/>
      <c r="K1172" s="278"/>
      <c r="L1172" s="279"/>
      <c r="M1172" s="15"/>
      <c r="N1172" s="15"/>
      <c r="O1172" s="15"/>
      <c r="P1172" s="15"/>
      <c r="Q1172" s="15"/>
      <c r="R1172" s="15"/>
      <c r="S1172" s="15"/>
      <c r="T1172" s="15"/>
      <c r="U1172" s="15"/>
      <c r="V1172" s="15"/>
      <c r="W1172" s="15"/>
      <c r="X1172" s="15"/>
      <c r="Y1172" s="15"/>
      <c r="Z1172" s="15"/>
      <c r="AA1172" s="15"/>
      <c r="AB1172" s="15"/>
      <c r="AC1172" s="15"/>
      <c r="AD1172" s="15"/>
    </row>
    <row r="1173" spans="3:30" ht="15" customHeight="1">
      <c r="C1173" s="67" t="s">
        <v>237</v>
      </c>
      <c r="D1173" s="398"/>
      <c r="E1173" s="278"/>
      <c r="F1173" s="278"/>
      <c r="G1173" s="278"/>
      <c r="H1173" s="278"/>
      <c r="I1173" s="278"/>
      <c r="J1173" s="278"/>
      <c r="K1173" s="278"/>
      <c r="L1173" s="279"/>
      <c r="M1173" s="15"/>
      <c r="N1173" s="15"/>
      <c r="O1173" s="15"/>
      <c r="P1173" s="15"/>
      <c r="Q1173" s="15"/>
      <c r="R1173" s="15"/>
      <c r="S1173" s="15"/>
      <c r="T1173" s="15"/>
      <c r="U1173" s="15"/>
      <c r="V1173" s="15"/>
      <c r="W1173" s="15"/>
      <c r="X1173" s="15"/>
      <c r="Y1173" s="15"/>
      <c r="Z1173" s="15"/>
      <c r="AA1173" s="15"/>
      <c r="AB1173" s="15"/>
      <c r="AC1173" s="15"/>
      <c r="AD1173" s="15"/>
    </row>
    <row r="1174" spans="3:30" ht="15" customHeight="1">
      <c r="C1174" s="67" t="s">
        <v>238</v>
      </c>
      <c r="D1174" s="398"/>
      <c r="E1174" s="278"/>
      <c r="F1174" s="278"/>
      <c r="G1174" s="278"/>
      <c r="H1174" s="278"/>
      <c r="I1174" s="278"/>
      <c r="J1174" s="278"/>
      <c r="K1174" s="278"/>
      <c r="L1174" s="279"/>
      <c r="M1174" s="15"/>
      <c r="N1174" s="15"/>
      <c r="O1174" s="15"/>
      <c r="P1174" s="15"/>
      <c r="Q1174" s="15"/>
      <c r="R1174" s="15"/>
      <c r="S1174" s="15"/>
      <c r="T1174" s="15"/>
      <c r="U1174" s="15"/>
      <c r="V1174" s="15"/>
      <c r="W1174" s="15"/>
      <c r="X1174" s="15"/>
      <c r="Y1174" s="15"/>
      <c r="Z1174" s="15"/>
      <c r="AA1174" s="15"/>
      <c r="AB1174" s="15"/>
      <c r="AC1174" s="15"/>
      <c r="AD1174" s="15"/>
    </row>
    <row r="1175" spans="3:30" ht="15" customHeight="1">
      <c r="C1175" s="67" t="s">
        <v>239</v>
      </c>
      <c r="D1175" s="398"/>
      <c r="E1175" s="278"/>
      <c r="F1175" s="278"/>
      <c r="G1175" s="278"/>
      <c r="H1175" s="278"/>
      <c r="I1175" s="278"/>
      <c r="J1175" s="278"/>
      <c r="K1175" s="278"/>
      <c r="L1175" s="279"/>
      <c r="M1175" s="15"/>
      <c r="N1175" s="15"/>
      <c r="O1175" s="15"/>
      <c r="P1175" s="15"/>
      <c r="Q1175" s="15"/>
      <c r="R1175" s="15"/>
      <c r="S1175" s="15"/>
      <c r="T1175" s="15"/>
      <c r="U1175" s="15"/>
      <c r="V1175" s="15"/>
      <c r="W1175" s="15"/>
      <c r="X1175" s="15"/>
      <c r="Y1175" s="15"/>
      <c r="Z1175" s="15"/>
      <c r="AA1175" s="15"/>
      <c r="AB1175" s="15"/>
      <c r="AC1175" s="15"/>
      <c r="AD1175" s="15"/>
    </row>
    <row r="1176" spans="3:30" ht="15" customHeight="1">
      <c r="C1176" s="67" t="s">
        <v>240</v>
      </c>
      <c r="D1176" s="398"/>
      <c r="E1176" s="278"/>
      <c r="F1176" s="278"/>
      <c r="G1176" s="278"/>
      <c r="H1176" s="278"/>
      <c r="I1176" s="278"/>
      <c r="J1176" s="278"/>
      <c r="K1176" s="278"/>
      <c r="L1176" s="279"/>
      <c r="M1176" s="15"/>
      <c r="N1176" s="15"/>
      <c r="O1176" s="15"/>
      <c r="P1176" s="15"/>
      <c r="Q1176" s="15"/>
      <c r="R1176" s="15"/>
      <c r="S1176" s="15"/>
      <c r="T1176" s="15"/>
      <c r="U1176" s="15"/>
      <c r="V1176" s="15"/>
      <c r="W1176" s="15"/>
      <c r="X1176" s="15"/>
      <c r="Y1176" s="15"/>
      <c r="Z1176" s="15"/>
      <c r="AA1176" s="15"/>
      <c r="AB1176" s="15"/>
      <c r="AC1176" s="15"/>
      <c r="AD1176" s="15"/>
    </row>
    <row r="1177" spans="3:30" ht="15" customHeight="1">
      <c r="C1177" s="67" t="s">
        <v>241</v>
      </c>
      <c r="D1177" s="398"/>
      <c r="E1177" s="278"/>
      <c r="F1177" s="278"/>
      <c r="G1177" s="278"/>
      <c r="H1177" s="278"/>
      <c r="I1177" s="278"/>
      <c r="J1177" s="278"/>
      <c r="K1177" s="278"/>
      <c r="L1177" s="279"/>
      <c r="M1177" s="15"/>
      <c r="N1177" s="15"/>
      <c r="O1177" s="15"/>
      <c r="P1177" s="15"/>
      <c r="Q1177" s="15"/>
      <c r="R1177" s="15"/>
      <c r="S1177" s="15"/>
      <c r="T1177" s="15"/>
      <c r="U1177" s="15"/>
      <c r="V1177" s="15"/>
      <c r="W1177" s="15"/>
      <c r="X1177" s="15"/>
      <c r="Y1177" s="15"/>
      <c r="Z1177" s="15"/>
      <c r="AA1177" s="15"/>
      <c r="AB1177" s="15"/>
      <c r="AC1177" s="15"/>
      <c r="AD1177" s="15"/>
    </row>
    <row r="1178" spans="3:30" ht="15" customHeight="1">
      <c r="C1178" s="67" t="s">
        <v>242</v>
      </c>
      <c r="D1178" s="398"/>
      <c r="E1178" s="278"/>
      <c r="F1178" s="278"/>
      <c r="G1178" s="278"/>
      <c r="H1178" s="278"/>
      <c r="I1178" s="278"/>
      <c r="J1178" s="278"/>
      <c r="K1178" s="278"/>
      <c r="L1178" s="279"/>
      <c r="M1178" s="15"/>
      <c r="N1178" s="15"/>
      <c r="O1178" s="15"/>
      <c r="P1178" s="15"/>
      <c r="Q1178" s="15"/>
      <c r="R1178" s="15"/>
      <c r="S1178" s="15"/>
      <c r="T1178" s="15"/>
      <c r="U1178" s="15"/>
      <c r="V1178" s="15"/>
      <c r="W1178" s="15"/>
      <c r="X1178" s="15"/>
      <c r="Y1178" s="15"/>
      <c r="Z1178" s="15"/>
      <c r="AA1178" s="15"/>
      <c r="AB1178" s="15"/>
      <c r="AC1178" s="15"/>
      <c r="AD1178" s="15"/>
    </row>
    <row r="1179" spans="3:30" ht="15" customHeight="1">
      <c r="C1179" s="67" t="s">
        <v>243</v>
      </c>
      <c r="D1179" s="398"/>
      <c r="E1179" s="278"/>
      <c r="F1179" s="278"/>
      <c r="G1179" s="278"/>
      <c r="H1179" s="278"/>
      <c r="I1179" s="278"/>
      <c r="J1179" s="278"/>
      <c r="K1179" s="278"/>
      <c r="L1179" s="279"/>
      <c r="M1179" s="15"/>
      <c r="N1179" s="15"/>
      <c r="O1179" s="15"/>
      <c r="P1179" s="15"/>
      <c r="Q1179" s="15"/>
      <c r="R1179" s="15"/>
      <c r="S1179" s="15"/>
      <c r="T1179" s="15"/>
      <c r="U1179" s="15"/>
      <c r="V1179" s="15"/>
      <c r="W1179" s="15"/>
      <c r="X1179" s="15"/>
      <c r="Y1179" s="15"/>
      <c r="Z1179" s="15"/>
      <c r="AA1179" s="15"/>
      <c r="AB1179" s="15"/>
      <c r="AC1179" s="15"/>
      <c r="AD1179" s="15"/>
    </row>
    <row r="1180" spans="3:30" ht="15" customHeight="1">
      <c r="C1180" s="69" t="s">
        <v>244</v>
      </c>
      <c r="D1180" s="398"/>
      <c r="E1180" s="278"/>
      <c r="F1180" s="278"/>
      <c r="G1180" s="278"/>
      <c r="H1180" s="278"/>
      <c r="I1180" s="278"/>
      <c r="J1180" s="278"/>
      <c r="K1180" s="278"/>
      <c r="L1180" s="279"/>
      <c r="M1180" s="15"/>
      <c r="N1180" s="15"/>
      <c r="O1180" s="15"/>
      <c r="P1180" s="15"/>
      <c r="Q1180" s="15"/>
      <c r="R1180" s="15"/>
      <c r="S1180" s="15"/>
      <c r="T1180" s="15"/>
      <c r="U1180" s="15"/>
      <c r="V1180" s="15"/>
      <c r="W1180" s="15"/>
      <c r="X1180" s="15"/>
      <c r="Y1180" s="15"/>
      <c r="Z1180" s="15"/>
      <c r="AA1180" s="15"/>
      <c r="AB1180" s="15"/>
      <c r="AC1180" s="15"/>
      <c r="AD1180" s="15"/>
    </row>
    <row r="1181" spans="3:30" ht="15" customHeight="1">
      <c r="C1181" s="69" t="s">
        <v>245</v>
      </c>
      <c r="D1181" s="398"/>
      <c r="E1181" s="278"/>
      <c r="F1181" s="278"/>
      <c r="G1181" s="278"/>
      <c r="H1181" s="278"/>
      <c r="I1181" s="278"/>
      <c r="J1181" s="278"/>
      <c r="K1181" s="278"/>
      <c r="L1181" s="279"/>
      <c r="M1181" s="15"/>
      <c r="N1181" s="15"/>
      <c r="O1181" s="15"/>
      <c r="P1181" s="15"/>
      <c r="Q1181" s="15"/>
      <c r="R1181" s="15"/>
      <c r="S1181" s="15"/>
      <c r="T1181" s="15"/>
      <c r="U1181" s="15"/>
      <c r="V1181" s="15"/>
      <c r="W1181" s="15"/>
      <c r="X1181" s="15"/>
      <c r="Y1181" s="15"/>
      <c r="Z1181" s="15"/>
      <c r="AA1181" s="15"/>
      <c r="AB1181" s="15"/>
      <c r="AC1181" s="15"/>
      <c r="AD1181" s="15"/>
    </row>
    <row r="1182" spans="3:30" ht="15" customHeight="1">
      <c r="C1182" s="69" t="s">
        <v>246</v>
      </c>
      <c r="D1182" s="398"/>
      <c r="E1182" s="278"/>
      <c r="F1182" s="278"/>
      <c r="G1182" s="278"/>
      <c r="H1182" s="278"/>
      <c r="I1182" s="278"/>
      <c r="J1182" s="278"/>
      <c r="K1182" s="278"/>
      <c r="L1182" s="279"/>
      <c r="M1182" s="15"/>
      <c r="N1182" s="15"/>
      <c r="O1182" s="15"/>
      <c r="P1182" s="15"/>
      <c r="Q1182" s="15"/>
      <c r="R1182" s="15"/>
      <c r="S1182" s="15"/>
      <c r="T1182" s="15"/>
      <c r="U1182" s="15"/>
      <c r="V1182" s="15"/>
      <c r="W1182" s="15"/>
      <c r="X1182" s="15"/>
      <c r="Y1182" s="15"/>
      <c r="Z1182" s="15"/>
      <c r="AA1182" s="15"/>
      <c r="AB1182" s="15"/>
      <c r="AC1182" s="15"/>
      <c r="AD1182" s="15"/>
    </row>
    <row r="1183" spans="3:30" ht="15" customHeight="1">
      <c r="C1183" s="69" t="s">
        <v>247</v>
      </c>
      <c r="D1183" s="398"/>
      <c r="E1183" s="278"/>
      <c r="F1183" s="278"/>
      <c r="G1183" s="278"/>
      <c r="H1183" s="278"/>
      <c r="I1183" s="278"/>
      <c r="J1183" s="278"/>
      <c r="K1183" s="278"/>
      <c r="L1183" s="279"/>
      <c r="M1183" s="15"/>
      <c r="N1183" s="15"/>
      <c r="O1183" s="15"/>
      <c r="P1183" s="15"/>
      <c r="Q1183" s="15"/>
      <c r="R1183" s="15"/>
      <c r="S1183" s="15"/>
      <c r="T1183" s="15"/>
      <c r="U1183" s="15"/>
      <c r="V1183" s="15"/>
      <c r="W1183" s="15"/>
      <c r="X1183" s="15"/>
      <c r="Y1183" s="15"/>
      <c r="Z1183" s="15"/>
      <c r="AA1183" s="15"/>
      <c r="AB1183" s="15"/>
      <c r="AC1183" s="15"/>
      <c r="AD1183" s="15"/>
    </row>
    <row r="1184" spans="3:30" ht="15" customHeight="1">
      <c r="C1184" s="69" t="s">
        <v>248</v>
      </c>
      <c r="D1184" s="398"/>
      <c r="E1184" s="278"/>
      <c r="F1184" s="278"/>
      <c r="G1184" s="278"/>
      <c r="H1184" s="278"/>
      <c r="I1184" s="278"/>
      <c r="J1184" s="278"/>
      <c r="K1184" s="278"/>
      <c r="L1184" s="279"/>
      <c r="M1184" s="15"/>
      <c r="N1184" s="15"/>
      <c r="O1184" s="15"/>
      <c r="P1184" s="15"/>
      <c r="Q1184" s="15"/>
      <c r="R1184" s="15"/>
      <c r="S1184" s="15"/>
      <c r="T1184" s="15"/>
      <c r="U1184" s="15"/>
      <c r="V1184" s="15"/>
      <c r="W1184" s="15"/>
      <c r="X1184" s="15"/>
      <c r="Y1184" s="15"/>
      <c r="Z1184" s="15"/>
      <c r="AA1184" s="15"/>
      <c r="AB1184" s="15"/>
      <c r="AC1184" s="15"/>
      <c r="AD1184" s="15"/>
    </row>
    <row r="1185" spans="3:30" ht="15" customHeight="1">
      <c r="C1185" s="69" t="s">
        <v>249</v>
      </c>
      <c r="D1185" s="398"/>
      <c r="E1185" s="278"/>
      <c r="F1185" s="278"/>
      <c r="G1185" s="278"/>
      <c r="H1185" s="278"/>
      <c r="I1185" s="278"/>
      <c r="J1185" s="278"/>
      <c r="K1185" s="278"/>
      <c r="L1185" s="279"/>
      <c r="M1185" s="15"/>
      <c r="N1185" s="15"/>
      <c r="O1185" s="15"/>
      <c r="P1185" s="15"/>
      <c r="Q1185" s="15"/>
      <c r="R1185" s="15"/>
      <c r="S1185" s="15"/>
      <c r="T1185" s="15"/>
      <c r="U1185" s="15"/>
      <c r="V1185" s="15"/>
      <c r="W1185" s="15"/>
      <c r="X1185" s="15"/>
      <c r="Y1185" s="15"/>
      <c r="Z1185" s="15"/>
      <c r="AA1185" s="15"/>
      <c r="AB1185" s="15"/>
      <c r="AC1185" s="15"/>
      <c r="AD1185" s="15"/>
    </row>
    <row r="1186" spans="3:30" ht="15" customHeight="1">
      <c r="C1186" s="69" t="s">
        <v>250</v>
      </c>
      <c r="D1186" s="398"/>
      <c r="E1186" s="278"/>
      <c r="F1186" s="278"/>
      <c r="G1186" s="278"/>
      <c r="H1186" s="278"/>
      <c r="I1186" s="278"/>
      <c r="J1186" s="278"/>
      <c r="K1186" s="278"/>
      <c r="L1186" s="279"/>
      <c r="M1186" s="15"/>
      <c r="N1186" s="15"/>
      <c r="O1186" s="15"/>
      <c r="P1186" s="15"/>
      <c r="Q1186" s="15"/>
      <c r="R1186" s="15"/>
      <c r="S1186" s="15"/>
      <c r="T1186" s="15"/>
      <c r="U1186" s="15"/>
      <c r="V1186" s="15"/>
      <c r="W1186" s="15"/>
      <c r="X1186" s="15"/>
      <c r="Y1186" s="15"/>
      <c r="Z1186" s="15"/>
      <c r="AA1186" s="15"/>
      <c r="AB1186" s="15"/>
      <c r="AC1186" s="15"/>
      <c r="AD1186" s="15"/>
    </row>
    <row r="1187" spans="3:30" ht="15" customHeight="1">
      <c r="C1187" s="69" t="s">
        <v>251</v>
      </c>
      <c r="D1187" s="398"/>
      <c r="E1187" s="278"/>
      <c r="F1187" s="278"/>
      <c r="G1187" s="278"/>
      <c r="H1187" s="278"/>
      <c r="I1187" s="278"/>
      <c r="J1187" s="278"/>
      <c r="K1187" s="278"/>
      <c r="L1187" s="279"/>
      <c r="M1187" s="15"/>
      <c r="N1187" s="15"/>
      <c r="O1187" s="15"/>
      <c r="P1187" s="15"/>
      <c r="Q1187" s="15"/>
      <c r="R1187" s="15"/>
      <c r="S1187" s="15"/>
      <c r="T1187" s="15"/>
      <c r="U1187" s="15"/>
      <c r="V1187" s="15"/>
      <c r="W1187" s="15"/>
      <c r="X1187" s="15"/>
      <c r="Y1187" s="15"/>
      <c r="Z1187" s="15"/>
      <c r="AA1187" s="15"/>
      <c r="AB1187" s="15"/>
      <c r="AC1187" s="15"/>
      <c r="AD1187" s="15"/>
    </row>
    <row r="1188" spans="3:30" ht="15" customHeight="1">
      <c r="C1188" s="69" t="s">
        <v>252</v>
      </c>
      <c r="D1188" s="398"/>
      <c r="E1188" s="278"/>
      <c r="F1188" s="278"/>
      <c r="G1188" s="278"/>
      <c r="H1188" s="278"/>
      <c r="I1188" s="278"/>
      <c r="J1188" s="278"/>
      <c r="K1188" s="278"/>
      <c r="L1188" s="279"/>
      <c r="M1188" s="15"/>
      <c r="N1188" s="15"/>
      <c r="O1188" s="15"/>
      <c r="P1188" s="15"/>
      <c r="Q1188" s="15"/>
      <c r="R1188" s="15"/>
      <c r="S1188" s="15"/>
      <c r="T1188" s="15"/>
      <c r="U1188" s="15"/>
      <c r="V1188" s="15"/>
      <c r="W1188" s="15"/>
      <c r="X1188" s="15"/>
      <c r="Y1188" s="15"/>
      <c r="Z1188" s="15"/>
      <c r="AA1188" s="15"/>
      <c r="AB1188" s="15"/>
      <c r="AC1188" s="15"/>
      <c r="AD1188" s="15"/>
    </row>
    <row r="1189" spans="3:30" ht="15" customHeight="1">
      <c r="C1189" s="69" t="s">
        <v>253</v>
      </c>
      <c r="D1189" s="398"/>
      <c r="E1189" s="278"/>
      <c r="F1189" s="278"/>
      <c r="G1189" s="278"/>
      <c r="H1189" s="278"/>
      <c r="I1189" s="278"/>
      <c r="J1189" s="278"/>
      <c r="K1189" s="278"/>
      <c r="L1189" s="279"/>
      <c r="M1189" s="15"/>
      <c r="N1189" s="15"/>
      <c r="O1189" s="15"/>
      <c r="P1189" s="15"/>
      <c r="Q1189" s="15"/>
      <c r="R1189" s="15"/>
      <c r="S1189" s="15"/>
      <c r="T1189" s="15"/>
      <c r="U1189" s="15"/>
      <c r="V1189" s="15"/>
      <c r="W1189" s="15"/>
      <c r="X1189" s="15"/>
      <c r="Y1189" s="15"/>
      <c r="Z1189" s="15"/>
      <c r="AA1189" s="15"/>
      <c r="AB1189" s="15"/>
      <c r="AC1189" s="15"/>
      <c r="AD1189" s="15"/>
    </row>
    <row r="1190" spans="3:30" ht="15" customHeight="1">
      <c r="C1190" s="69" t="s">
        <v>254</v>
      </c>
      <c r="D1190" s="398"/>
      <c r="E1190" s="278"/>
      <c r="F1190" s="278"/>
      <c r="G1190" s="278"/>
      <c r="H1190" s="278"/>
      <c r="I1190" s="278"/>
      <c r="J1190" s="278"/>
      <c r="K1190" s="278"/>
      <c r="L1190" s="279"/>
      <c r="M1190" s="15"/>
      <c r="N1190" s="15"/>
      <c r="O1190" s="15"/>
      <c r="P1190" s="15"/>
      <c r="Q1190" s="15"/>
      <c r="R1190" s="15"/>
      <c r="S1190" s="15"/>
      <c r="T1190" s="15"/>
      <c r="U1190" s="15"/>
      <c r="V1190" s="15"/>
      <c r="W1190" s="15"/>
      <c r="X1190" s="15"/>
      <c r="Y1190" s="15"/>
      <c r="Z1190" s="15"/>
      <c r="AA1190" s="15"/>
      <c r="AB1190" s="15"/>
      <c r="AC1190" s="15"/>
      <c r="AD1190" s="15"/>
    </row>
    <row r="1191" spans="3:30" ht="15" customHeight="1">
      <c r="C1191" s="69" t="s">
        <v>255</v>
      </c>
      <c r="D1191" s="398"/>
      <c r="E1191" s="278"/>
      <c r="F1191" s="278"/>
      <c r="G1191" s="278"/>
      <c r="H1191" s="278"/>
      <c r="I1191" s="278"/>
      <c r="J1191" s="278"/>
      <c r="K1191" s="278"/>
      <c r="L1191" s="279"/>
      <c r="M1191" s="15"/>
      <c r="N1191" s="15"/>
      <c r="O1191" s="15"/>
      <c r="P1191" s="15"/>
      <c r="Q1191" s="15"/>
      <c r="R1191" s="15"/>
      <c r="S1191" s="15"/>
      <c r="T1191" s="15"/>
      <c r="U1191" s="15"/>
      <c r="V1191" s="15"/>
      <c r="W1191" s="15"/>
      <c r="X1191" s="15"/>
      <c r="Y1191" s="15"/>
      <c r="Z1191" s="15"/>
      <c r="AA1191" s="15"/>
      <c r="AB1191" s="15"/>
      <c r="AC1191" s="15"/>
      <c r="AD1191" s="15"/>
    </row>
    <row r="1192" spans="3:30" ht="15" customHeight="1">
      <c r="C1192" s="69" t="s">
        <v>256</v>
      </c>
      <c r="D1192" s="398"/>
      <c r="E1192" s="278"/>
      <c r="F1192" s="278"/>
      <c r="G1192" s="278"/>
      <c r="H1192" s="278"/>
      <c r="I1192" s="278"/>
      <c r="J1192" s="278"/>
      <c r="K1192" s="278"/>
      <c r="L1192" s="279"/>
      <c r="M1192" s="15"/>
      <c r="N1192" s="15"/>
      <c r="O1192" s="15"/>
      <c r="P1192" s="15"/>
      <c r="Q1192" s="15"/>
      <c r="R1192" s="15"/>
      <c r="S1192" s="15"/>
      <c r="T1192" s="15"/>
      <c r="U1192" s="15"/>
      <c r="V1192" s="15"/>
      <c r="W1192" s="15"/>
      <c r="X1192" s="15"/>
      <c r="Y1192" s="15"/>
      <c r="Z1192" s="15"/>
      <c r="AA1192" s="15"/>
      <c r="AB1192" s="15"/>
      <c r="AC1192" s="15"/>
      <c r="AD1192" s="15"/>
    </row>
    <row r="1193" spans="3:30" ht="15" customHeight="1">
      <c r="C1193" s="69" t="s">
        <v>257</v>
      </c>
      <c r="D1193" s="398"/>
      <c r="E1193" s="278"/>
      <c r="F1193" s="278"/>
      <c r="G1193" s="278"/>
      <c r="H1193" s="278"/>
      <c r="I1193" s="278"/>
      <c r="J1193" s="278"/>
      <c r="K1193" s="278"/>
      <c r="L1193" s="279"/>
      <c r="M1193" s="15"/>
      <c r="N1193" s="15"/>
      <c r="O1193" s="15"/>
      <c r="P1193" s="15"/>
      <c r="Q1193" s="15"/>
      <c r="R1193" s="15"/>
      <c r="S1193" s="15"/>
      <c r="T1193" s="15"/>
      <c r="U1193" s="15"/>
      <c r="V1193" s="15"/>
      <c r="W1193" s="15"/>
      <c r="X1193" s="15"/>
      <c r="Y1193" s="15"/>
      <c r="Z1193" s="15"/>
      <c r="AA1193" s="15"/>
      <c r="AB1193" s="15"/>
      <c r="AC1193" s="15"/>
      <c r="AD1193" s="15"/>
    </row>
    <row r="1194" spans="3:30" ht="15" customHeight="1">
      <c r="C1194" s="69" t="s">
        <v>258</v>
      </c>
      <c r="D1194" s="398"/>
      <c r="E1194" s="278"/>
      <c r="F1194" s="278"/>
      <c r="G1194" s="278"/>
      <c r="H1194" s="278"/>
      <c r="I1194" s="278"/>
      <c r="J1194" s="278"/>
      <c r="K1194" s="278"/>
      <c r="L1194" s="279"/>
      <c r="M1194" s="15"/>
      <c r="N1194" s="15"/>
      <c r="O1194" s="15"/>
      <c r="P1194" s="15"/>
      <c r="Q1194" s="15"/>
      <c r="R1194" s="15"/>
      <c r="S1194" s="15"/>
      <c r="T1194" s="15"/>
      <c r="U1194" s="15"/>
      <c r="V1194" s="15"/>
      <c r="W1194" s="15"/>
      <c r="X1194" s="15"/>
      <c r="Y1194" s="15"/>
      <c r="Z1194" s="15"/>
      <c r="AA1194" s="15"/>
      <c r="AB1194" s="15"/>
      <c r="AC1194" s="15"/>
      <c r="AD1194" s="15"/>
    </row>
    <row r="1195" spans="3:30" ht="15" customHeight="1">
      <c r="C1195" s="69" t="s">
        <v>259</v>
      </c>
      <c r="D1195" s="398"/>
      <c r="E1195" s="278"/>
      <c r="F1195" s="278"/>
      <c r="G1195" s="278"/>
      <c r="H1195" s="278"/>
      <c r="I1195" s="278"/>
      <c r="J1195" s="278"/>
      <c r="K1195" s="278"/>
      <c r="L1195" s="279"/>
      <c r="M1195" s="15"/>
      <c r="N1195" s="15"/>
      <c r="O1195" s="15"/>
      <c r="P1195" s="15"/>
      <c r="Q1195" s="15"/>
      <c r="R1195" s="15"/>
      <c r="S1195" s="15"/>
      <c r="T1195" s="15"/>
      <c r="U1195" s="15"/>
      <c r="V1195" s="15"/>
      <c r="W1195" s="15"/>
      <c r="X1195" s="15"/>
      <c r="Y1195" s="15"/>
      <c r="Z1195" s="15"/>
      <c r="AA1195" s="15"/>
      <c r="AB1195" s="15"/>
      <c r="AC1195" s="15"/>
      <c r="AD1195" s="15"/>
    </row>
    <row r="1196" spans="3:30" ht="15" customHeight="1">
      <c r="C1196" s="69" t="s">
        <v>260</v>
      </c>
      <c r="D1196" s="398"/>
      <c r="E1196" s="278"/>
      <c r="F1196" s="278"/>
      <c r="G1196" s="278"/>
      <c r="H1196" s="278"/>
      <c r="I1196" s="278"/>
      <c r="J1196" s="278"/>
      <c r="K1196" s="278"/>
      <c r="L1196" s="279"/>
      <c r="M1196" s="15"/>
      <c r="N1196" s="15"/>
      <c r="O1196" s="15"/>
      <c r="P1196" s="15"/>
      <c r="Q1196" s="15"/>
      <c r="R1196" s="15"/>
      <c r="S1196" s="15"/>
      <c r="T1196" s="15"/>
      <c r="U1196" s="15"/>
      <c r="V1196" s="15"/>
      <c r="W1196" s="15"/>
      <c r="X1196" s="15"/>
      <c r="Y1196" s="15"/>
      <c r="Z1196" s="15"/>
      <c r="AA1196" s="15"/>
      <c r="AB1196" s="15"/>
      <c r="AC1196" s="15"/>
      <c r="AD1196" s="15"/>
    </row>
    <row r="1197" spans="3:30" ht="15" customHeight="1">
      <c r="C1197" s="69" t="s">
        <v>261</v>
      </c>
      <c r="D1197" s="398"/>
      <c r="E1197" s="278"/>
      <c r="F1197" s="278"/>
      <c r="G1197" s="278"/>
      <c r="H1197" s="278"/>
      <c r="I1197" s="278"/>
      <c r="J1197" s="278"/>
      <c r="K1197" s="278"/>
      <c r="L1197" s="279"/>
      <c r="M1197" s="15"/>
      <c r="N1197" s="15"/>
      <c r="O1197" s="15"/>
      <c r="P1197" s="15"/>
      <c r="Q1197" s="15"/>
      <c r="R1197" s="15"/>
      <c r="S1197" s="15"/>
      <c r="T1197" s="15"/>
      <c r="U1197" s="15"/>
      <c r="V1197" s="15"/>
      <c r="W1197" s="15"/>
      <c r="X1197" s="15"/>
      <c r="Y1197" s="15"/>
      <c r="Z1197" s="15"/>
      <c r="AA1197" s="15"/>
      <c r="AB1197" s="15"/>
      <c r="AC1197" s="15"/>
      <c r="AD1197" s="15"/>
    </row>
    <row r="1198" spans="3:30" ht="15" customHeight="1">
      <c r="C1198" s="69" t="s">
        <v>262</v>
      </c>
      <c r="D1198" s="398"/>
      <c r="E1198" s="278"/>
      <c r="F1198" s="278"/>
      <c r="G1198" s="278"/>
      <c r="H1198" s="278"/>
      <c r="I1198" s="278"/>
      <c r="J1198" s="278"/>
      <c r="K1198" s="278"/>
      <c r="L1198" s="279"/>
      <c r="M1198" s="15"/>
      <c r="N1198" s="15"/>
      <c r="O1198" s="15"/>
      <c r="P1198" s="15"/>
      <c r="Q1198" s="15"/>
      <c r="R1198" s="15"/>
      <c r="S1198" s="15"/>
      <c r="T1198" s="15"/>
      <c r="U1198" s="15"/>
      <c r="V1198" s="15"/>
      <c r="W1198" s="15"/>
      <c r="X1198" s="15"/>
      <c r="Y1198" s="15"/>
      <c r="Z1198" s="15"/>
      <c r="AA1198" s="15"/>
      <c r="AB1198" s="15"/>
      <c r="AC1198" s="15"/>
      <c r="AD1198" s="15"/>
    </row>
    <row r="1199" spans="3:30" ht="15" customHeight="1">
      <c r="C1199" s="69" t="s">
        <v>263</v>
      </c>
      <c r="D1199" s="398"/>
      <c r="E1199" s="278"/>
      <c r="F1199" s="278"/>
      <c r="G1199" s="278"/>
      <c r="H1199" s="278"/>
      <c r="I1199" s="278"/>
      <c r="J1199" s="278"/>
      <c r="K1199" s="278"/>
      <c r="L1199" s="279"/>
      <c r="M1199" s="15"/>
      <c r="N1199" s="15"/>
      <c r="O1199" s="15"/>
      <c r="P1199" s="15"/>
      <c r="Q1199" s="15"/>
      <c r="R1199" s="15"/>
      <c r="S1199" s="15"/>
      <c r="T1199" s="15"/>
      <c r="U1199" s="15"/>
      <c r="V1199" s="15"/>
      <c r="W1199" s="15"/>
      <c r="X1199" s="15"/>
      <c r="Y1199" s="15"/>
      <c r="Z1199" s="15"/>
      <c r="AA1199" s="15"/>
      <c r="AB1199" s="15"/>
      <c r="AC1199" s="15"/>
      <c r="AD1199" s="15"/>
    </row>
    <row r="1200" spans="3:30" ht="15" customHeight="1">
      <c r="C1200" s="69" t="s">
        <v>264</v>
      </c>
      <c r="D1200" s="398"/>
      <c r="E1200" s="278"/>
      <c r="F1200" s="278"/>
      <c r="G1200" s="278"/>
      <c r="H1200" s="278"/>
      <c r="I1200" s="278"/>
      <c r="J1200" s="278"/>
      <c r="K1200" s="278"/>
      <c r="L1200" s="279"/>
      <c r="M1200" s="15"/>
      <c r="N1200" s="15"/>
      <c r="O1200" s="15"/>
      <c r="P1200" s="15"/>
      <c r="Q1200" s="15"/>
      <c r="R1200" s="15"/>
      <c r="S1200" s="15"/>
      <c r="T1200" s="15"/>
      <c r="U1200" s="15"/>
      <c r="V1200" s="15"/>
      <c r="W1200" s="15"/>
      <c r="X1200" s="15"/>
      <c r="Y1200" s="15"/>
      <c r="Z1200" s="15"/>
      <c r="AA1200" s="15"/>
      <c r="AB1200" s="15"/>
      <c r="AC1200" s="15"/>
      <c r="AD1200" s="15"/>
    </row>
    <row r="1201" spans="3:30" ht="15" customHeight="1">
      <c r="C1201" s="69" t="s">
        <v>265</v>
      </c>
      <c r="D1201" s="398"/>
      <c r="E1201" s="278"/>
      <c r="F1201" s="278"/>
      <c r="G1201" s="278"/>
      <c r="H1201" s="278"/>
      <c r="I1201" s="278"/>
      <c r="J1201" s="278"/>
      <c r="K1201" s="278"/>
      <c r="L1201" s="279"/>
      <c r="M1201" s="15"/>
      <c r="N1201" s="15"/>
      <c r="O1201" s="15"/>
      <c r="P1201" s="15"/>
      <c r="Q1201" s="15"/>
      <c r="R1201" s="15"/>
      <c r="S1201" s="15"/>
      <c r="T1201" s="15"/>
      <c r="U1201" s="15"/>
      <c r="V1201" s="15"/>
      <c r="W1201" s="15"/>
      <c r="X1201" s="15"/>
      <c r="Y1201" s="15"/>
      <c r="Z1201" s="15"/>
      <c r="AA1201" s="15"/>
      <c r="AB1201" s="15"/>
      <c r="AC1201" s="15"/>
      <c r="AD1201" s="15"/>
    </row>
    <row r="1202" spans="3:30" ht="15" customHeight="1">
      <c r="C1202" s="69" t="s">
        <v>266</v>
      </c>
      <c r="D1202" s="398"/>
      <c r="E1202" s="278"/>
      <c r="F1202" s="278"/>
      <c r="G1202" s="278"/>
      <c r="H1202" s="278"/>
      <c r="I1202" s="278"/>
      <c r="J1202" s="278"/>
      <c r="K1202" s="278"/>
      <c r="L1202" s="279"/>
      <c r="M1202" s="15"/>
      <c r="N1202" s="15"/>
      <c r="O1202" s="15"/>
      <c r="P1202" s="15"/>
      <c r="Q1202" s="15"/>
      <c r="R1202" s="15"/>
      <c r="S1202" s="15"/>
      <c r="T1202" s="15"/>
      <c r="U1202" s="15"/>
      <c r="V1202" s="15"/>
      <c r="W1202" s="15"/>
      <c r="X1202" s="15"/>
      <c r="Y1202" s="15"/>
      <c r="Z1202" s="15"/>
      <c r="AA1202" s="15"/>
      <c r="AB1202" s="15"/>
      <c r="AC1202" s="15"/>
      <c r="AD1202" s="15"/>
    </row>
    <row r="1203" spans="3:30" ht="15" customHeight="1">
      <c r="C1203" s="69" t="s">
        <v>267</v>
      </c>
      <c r="D1203" s="398"/>
      <c r="E1203" s="278"/>
      <c r="F1203" s="278"/>
      <c r="G1203" s="278"/>
      <c r="H1203" s="278"/>
      <c r="I1203" s="278"/>
      <c r="J1203" s="278"/>
      <c r="K1203" s="278"/>
      <c r="L1203" s="279"/>
      <c r="M1203" s="15"/>
      <c r="N1203" s="15"/>
      <c r="O1203" s="15"/>
      <c r="P1203" s="15"/>
      <c r="Q1203" s="15"/>
      <c r="R1203" s="15"/>
      <c r="S1203" s="15"/>
      <c r="T1203" s="15"/>
      <c r="U1203" s="15"/>
      <c r="V1203" s="15"/>
      <c r="W1203" s="15"/>
      <c r="X1203" s="15"/>
      <c r="Y1203" s="15"/>
      <c r="Z1203" s="15"/>
      <c r="AA1203" s="15"/>
      <c r="AB1203" s="15"/>
      <c r="AC1203" s="15"/>
      <c r="AD1203" s="15"/>
    </row>
    <row r="1204" spans="3:30" ht="15" customHeight="1">
      <c r="C1204" s="69" t="s">
        <v>268</v>
      </c>
      <c r="D1204" s="398"/>
      <c r="E1204" s="278"/>
      <c r="F1204" s="278"/>
      <c r="G1204" s="278"/>
      <c r="H1204" s="278"/>
      <c r="I1204" s="278"/>
      <c r="J1204" s="278"/>
      <c r="K1204" s="278"/>
      <c r="L1204" s="279"/>
      <c r="M1204" s="15"/>
      <c r="N1204" s="15"/>
      <c r="O1204" s="15"/>
      <c r="P1204" s="15"/>
      <c r="Q1204" s="15"/>
      <c r="R1204" s="15"/>
      <c r="S1204" s="15"/>
      <c r="T1204" s="15"/>
      <c r="U1204" s="15"/>
      <c r="V1204" s="15"/>
      <c r="W1204" s="15"/>
      <c r="X1204" s="15"/>
      <c r="Y1204" s="15"/>
      <c r="Z1204" s="15"/>
      <c r="AA1204" s="15"/>
      <c r="AB1204" s="15"/>
      <c r="AC1204" s="15"/>
      <c r="AD1204" s="15"/>
    </row>
    <row r="1205" spans="3:30" ht="15" customHeight="1">
      <c r="C1205" s="69" t="s">
        <v>269</v>
      </c>
      <c r="D1205" s="398"/>
      <c r="E1205" s="278"/>
      <c r="F1205" s="278"/>
      <c r="G1205" s="278"/>
      <c r="H1205" s="278"/>
      <c r="I1205" s="278"/>
      <c r="J1205" s="278"/>
      <c r="K1205" s="278"/>
      <c r="L1205" s="279"/>
      <c r="M1205" s="15"/>
      <c r="N1205" s="15"/>
      <c r="O1205" s="15"/>
      <c r="P1205" s="15"/>
      <c r="Q1205" s="15"/>
      <c r="R1205" s="15"/>
      <c r="S1205" s="15"/>
      <c r="T1205" s="15"/>
      <c r="U1205" s="15"/>
      <c r="V1205" s="15"/>
      <c r="W1205" s="15"/>
      <c r="X1205" s="15"/>
      <c r="Y1205" s="15"/>
      <c r="Z1205" s="15"/>
      <c r="AA1205" s="15"/>
      <c r="AB1205" s="15"/>
      <c r="AC1205" s="15"/>
      <c r="AD1205" s="15"/>
    </row>
    <row r="1206" spans="3:30" ht="15" customHeight="1">
      <c r="C1206" s="69" t="s">
        <v>270</v>
      </c>
      <c r="D1206" s="398"/>
      <c r="E1206" s="278"/>
      <c r="F1206" s="278"/>
      <c r="G1206" s="278"/>
      <c r="H1206" s="278"/>
      <c r="I1206" s="278"/>
      <c r="J1206" s="278"/>
      <c r="K1206" s="278"/>
      <c r="L1206" s="279"/>
      <c r="M1206" s="15"/>
      <c r="N1206" s="15"/>
      <c r="O1206" s="15"/>
      <c r="P1206" s="15"/>
      <c r="Q1206" s="15"/>
      <c r="R1206" s="15"/>
      <c r="S1206" s="15"/>
      <c r="T1206" s="15"/>
      <c r="U1206" s="15"/>
      <c r="V1206" s="15"/>
      <c r="W1206" s="15"/>
      <c r="X1206" s="15"/>
      <c r="Y1206" s="15"/>
      <c r="Z1206" s="15"/>
      <c r="AA1206" s="15"/>
      <c r="AB1206" s="15"/>
      <c r="AC1206" s="15"/>
      <c r="AD1206" s="15"/>
    </row>
    <row r="1207" spans="3:30" ht="15" customHeight="1">
      <c r="L1207" s="76" t="s">
        <v>338</v>
      </c>
      <c r="M1207" s="15"/>
      <c r="N1207" s="15"/>
      <c r="O1207" s="15"/>
      <c r="P1207" s="15"/>
      <c r="Q1207" s="15"/>
      <c r="R1207" s="15"/>
      <c r="S1207" s="15"/>
      <c r="T1207" s="15"/>
      <c r="U1207" s="15"/>
      <c r="V1207" s="15"/>
      <c r="W1207" s="15"/>
      <c r="X1207" s="15"/>
      <c r="Y1207" s="15"/>
      <c r="Z1207" s="15"/>
      <c r="AA1207" s="15"/>
      <c r="AB1207" s="15"/>
      <c r="AC1207" s="15"/>
      <c r="AD1207" s="15"/>
    </row>
    <row r="1208" spans="3:30" ht="15" customHeight="1"/>
    <row r="1209" spans="3:30" ht="15" customHeight="1">
      <c r="AA1209" s="437" t="s">
        <v>536</v>
      </c>
      <c r="AB1209" s="260"/>
      <c r="AC1209" s="260"/>
      <c r="AD1209" s="260"/>
    </row>
    <row r="1210" spans="3:30" ht="24" customHeight="1">
      <c r="C1210" s="277" t="s">
        <v>180</v>
      </c>
      <c r="D1210" s="383"/>
      <c r="E1210" s="383"/>
      <c r="F1210" s="383"/>
      <c r="G1210" s="383"/>
      <c r="H1210" s="383"/>
      <c r="I1210" s="383"/>
      <c r="J1210" s="383"/>
      <c r="K1210" s="383"/>
      <c r="L1210" s="384"/>
      <c r="M1210" s="277" t="s">
        <v>529</v>
      </c>
      <c r="N1210" s="278"/>
      <c r="O1210" s="278"/>
      <c r="P1210" s="278"/>
      <c r="Q1210" s="278"/>
      <c r="R1210" s="278"/>
      <c r="S1210" s="278"/>
      <c r="T1210" s="278"/>
      <c r="U1210" s="278"/>
      <c r="V1210" s="278"/>
      <c r="W1210" s="278"/>
      <c r="X1210" s="278"/>
      <c r="Y1210" s="278"/>
      <c r="Z1210" s="278"/>
      <c r="AA1210" s="278"/>
      <c r="AB1210" s="278"/>
      <c r="AC1210" s="278"/>
      <c r="AD1210" s="279"/>
    </row>
    <row r="1211" spans="3:30" ht="24" customHeight="1">
      <c r="C1211" s="438"/>
      <c r="D1211" s="260"/>
      <c r="E1211" s="260"/>
      <c r="F1211" s="260"/>
      <c r="G1211" s="260"/>
      <c r="H1211" s="260"/>
      <c r="I1211" s="260"/>
      <c r="J1211" s="260"/>
      <c r="K1211" s="260"/>
      <c r="L1211" s="362"/>
      <c r="M1211" s="320" t="s">
        <v>537</v>
      </c>
      <c r="N1211" s="278"/>
      <c r="O1211" s="279"/>
      <c r="P1211" s="320" t="s">
        <v>538</v>
      </c>
      <c r="Q1211" s="278"/>
      <c r="R1211" s="279"/>
      <c r="S1211" s="320" t="s">
        <v>539</v>
      </c>
      <c r="T1211" s="278"/>
      <c r="U1211" s="279"/>
      <c r="V1211" s="320" t="s">
        <v>540</v>
      </c>
      <c r="W1211" s="278"/>
      <c r="X1211" s="279"/>
      <c r="Y1211" s="320" t="s">
        <v>541</v>
      </c>
      <c r="Z1211" s="278"/>
      <c r="AA1211" s="279"/>
      <c r="AB1211" s="320" t="s">
        <v>542</v>
      </c>
      <c r="AC1211" s="278"/>
      <c r="AD1211" s="279"/>
    </row>
    <row r="1212" spans="3:30" ht="48" customHeight="1">
      <c r="C1212" s="385"/>
      <c r="D1212" s="368"/>
      <c r="E1212" s="368"/>
      <c r="F1212" s="368"/>
      <c r="G1212" s="368"/>
      <c r="H1212" s="368"/>
      <c r="I1212" s="368"/>
      <c r="J1212" s="368"/>
      <c r="K1212" s="368"/>
      <c r="L1212" s="369"/>
      <c r="M1212" s="88" t="s">
        <v>502</v>
      </c>
      <c r="N1212" s="84" t="s">
        <v>488</v>
      </c>
      <c r="O1212" s="84" t="s">
        <v>489</v>
      </c>
      <c r="P1212" s="88" t="s">
        <v>502</v>
      </c>
      <c r="Q1212" s="84" t="s">
        <v>488</v>
      </c>
      <c r="R1212" s="84" t="s">
        <v>489</v>
      </c>
      <c r="S1212" s="88" t="s">
        <v>502</v>
      </c>
      <c r="T1212" s="84" t="s">
        <v>488</v>
      </c>
      <c r="U1212" s="84" t="s">
        <v>489</v>
      </c>
      <c r="V1212" s="88" t="s">
        <v>502</v>
      </c>
      <c r="W1212" s="84" t="s">
        <v>488</v>
      </c>
      <c r="X1212" s="84" t="s">
        <v>489</v>
      </c>
      <c r="Y1212" s="88" t="s">
        <v>502</v>
      </c>
      <c r="Z1212" s="84" t="s">
        <v>488</v>
      </c>
      <c r="AA1212" s="84" t="s">
        <v>489</v>
      </c>
      <c r="AB1212" s="88" t="s">
        <v>502</v>
      </c>
      <c r="AC1212" s="84" t="s">
        <v>488</v>
      </c>
      <c r="AD1212" s="84" t="s">
        <v>489</v>
      </c>
    </row>
    <row r="1213" spans="3:30" ht="15" customHeight="1">
      <c r="C1213" s="30" t="s">
        <v>124</v>
      </c>
      <c r="D1213" s="398"/>
      <c r="E1213" s="278"/>
      <c r="F1213" s="278"/>
      <c r="G1213" s="278"/>
      <c r="H1213" s="278"/>
      <c r="I1213" s="278"/>
      <c r="J1213" s="278"/>
      <c r="K1213" s="278"/>
      <c r="L1213" s="279"/>
      <c r="M1213" s="15"/>
      <c r="N1213" s="15"/>
      <c r="O1213" s="15"/>
      <c r="P1213" s="15"/>
      <c r="Q1213" s="15"/>
      <c r="R1213" s="15"/>
      <c r="S1213" s="15"/>
      <c r="T1213" s="15"/>
      <c r="U1213" s="15"/>
      <c r="V1213" s="15"/>
      <c r="W1213" s="15"/>
      <c r="X1213" s="15"/>
      <c r="Y1213" s="15"/>
      <c r="Z1213" s="15"/>
      <c r="AA1213" s="15"/>
      <c r="AB1213" s="15"/>
      <c r="AC1213" s="15"/>
      <c r="AD1213" s="15"/>
    </row>
    <row r="1214" spans="3:30" ht="15" customHeight="1">
      <c r="C1214" s="67" t="s">
        <v>125</v>
      </c>
      <c r="D1214" s="398"/>
      <c r="E1214" s="278"/>
      <c r="F1214" s="278"/>
      <c r="G1214" s="278"/>
      <c r="H1214" s="278"/>
      <c r="I1214" s="278"/>
      <c r="J1214" s="278"/>
      <c r="K1214" s="278"/>
      <c r="L1214" s="279"/>
      <c r="M1214" s="15"/>
      <c r="N1214" s="15"/>
      <c r="O1214" s="15"/>
      <c r="P1214" s="15"/>
      <c r="Q1214" s="15"/>
      <c r="R1214" s="15"/>
      <c r="S1214" s="15"/>
      <c r="T1214" s="15"/>
      <c r="U1214" s="15"/>
      <c r="V1214" s="15"/>
      <c r="W1214" s="15"/>
      <c r="X1214" s="15"/>
      <c r="Y1214" s="15"/>
      <c r="Z1214" s="15"/>
      <c r="AA1214" s="15"/>
      <c r="AB1214" s="15"/>
      <c r="AC1214" s="15"/>
      <c r="AD1214" s="15"/>
    </row>
    <row r="1215" spans="3:30" ht="15" customHeight="1">
      <c r="C1215" s="67" t="s">
        <v>126</v>
      </c>
      <c r="D1215" s="398"/>
      <c r="E1215" s="278"/>
      <c r="F1215" s="278"/>
      <c r="G1215" s="278"/>
      <c r="H1215" s="278"/>
      <c r="I1215" s="278"/>
      <c r="J1215" s="278"/>
      <c r="K1215" s="278"/>
      <c r="L1215" s="279"/>
      <c r="M1215" s="15"/>
      <c r="N1215" s="15"/>
      <c r="O1215" s="15"/>
      <c r="P1215" s="15"/>
      <c r="Q1215" s="15"/>
      <c r="R1215" s="15"/>
      <c r="S1215" s="15"/>
      <c r="T1215" s="15"/>
      <c r="U1215" s="15"/>
      <c r="V1215" s="15"/>
      <c r="W1215" s="15"/>
      <c r="X1215" s="15"/>
      <c r="Y1215" s="15"/>
      <c r="Z1215" s="15"/>
      <c r="AA1215" s="15"/>
      <c r="AB1215" s="15"/>
      <c r="AC1215" s="15"/>
      <c r="AD1215" s="15"/>
    </row>
    <row r="1216" spans="3:30" ht="15" customHeight="1">
      <c r="C1216" s="67" t="s">
        <v>127</v>
      </c>
      <c r="D1216" s="398"/>
      <c r="E1216" s="278"/>
      <c r="F1216" s="278"/>
      <c r="G1216" s="278"/>
      <c r="H1216" s="278"/>
      <c r="I1216" s="278"/>
      <c r="J1216" s="278"/>
      <c r="K1216" s="278"/>
      <c r="L1216" s="279"/>
      <c r="M1216" s="15"/>
      <c r="N1216" s="15"/>
      <c r="O1216" s="15"/>
      <c r="P1216" s="15"/>
      <c r="Q1216" s="15"/>
      <c r="R1216" s="15"/>
      <c r="S1216" s="15"/>
      <c r="T1216" s="15"/>
      <c r="U1216" s="15"/>
      <c r="V1216" s="15"/>
      <c r="W1216" s="15"/>
      <c r="X1216" s="15"/>
      <c r="Y1216" s="15"/>
      <c r="Z1216" s="15"/>
      <c r="AA1216" s="15"/>
      <c r="AB1216" s="15"/>
      <c r="AC1216" s="15"/>
      <c r="AD1216" s="15"/>
    </row>
    <row r="1217" spans="3:30" ht="15" customHeight="1">
      <c r="C1217" s="67" t="s">
        <v>128</v>
      </c>
      <c r="D1217" s="398"/>
      <c r="E1217" s="278"/>
      <c r="F1217" s="278"/>
      <c r="G1217" s="278"/>
      <c r="H1217" s="278"/>
      <c r="I1217" s="278"/>
      <c r="J1217" s="278"/>
      <c r="K1217" s="278"/>
      <c r="L1217" s="279"/>
      <c r="M1217" s="15"/>
      <c r="N1217" s="15"/>
      <c r="O1217" s="15"/>
      <c r="P1217" s="15"/>
      <c r="Q1217" s="15"/>
      <c r="R1217" s="15"/>
      <c r="S1217" s="15"/>
      <c r="T1217" s="15"/>
      <c r="U1217" s="15"/>
      <c r="V1217" s="15"/>
      <c r="W1217" s="15"/>
      <c r="X1217" s="15"/>
      <c r="Y1217" s="15"/>
      <c r="Z1217" s="15"/>
      <c r="AA1217" s="15"/>
      <c r="AB1217" s="15"/>
      <c r="AC1217" s="15"/>
      <c r="AD1217" s="15"/>
    </row>
    <row r="1218" spans="3:30" ht="15" customHeight="1">
      <c r="C1218" s="67" t="s">
        <v>129</v>
      </c>
      <c r="D1218" s="398"/>
      <c r="E1218" s="278"/>
      <c r="F1218" s="278"/>
      <c r="G1218" s="278"/>
      <c r="H1218" s="278"/>
      <c r="I1218" s="278"/>
      <c r="J1218" s="278"/>
      <c r="K1218" s="278"/>
      <c r="L1218" s="279"/>
      <c r="M1218" s="15"/>
      <c r="N1218" s="15"/>
      <c r="O1218" s="15"/>
      <c r="P1218" s="15"/>
      <c r="Q1218" s="15"/>
      <c r="R1218" s="15"/>
      <c r="S1218" s="15"/>
      <c r="T1218" s="15"/>
      <c r="U1218" s="15"/>
      <c r="V1218" s="15"/>
      <c r="W1218" s="15"/>
      <c r="X1218" s="15"/>
      <c r="Y1218" s="15"/>
      <c r="Z1218" s="15"/>
      <c r="AA1218" s="15"/>
      <c r="AB1218" s="15"/>
      <c r="AC1218" s="15"/>
      <c r="AD1218" s="15"/>
    </row>
    <row r="1219" spans="3:30" ht="15" customHeight="1">
      <c r="C1219" s="67" t="s">
        <v>130</v>
      </c>
      <c r="D1219" s="398"/>
      <c r="E1219" s="278"/>
      <c r="F1219" s="278"/>
      <c r="G1219" s="278"/>
      <c r="H1219" s="278"/>
      <c r="I1219" s="278"/>
      <c r="J1219" s="278"/>
      <c r="K1219" s="278"/>
      <c r="L1219" s="279"/>
      <c r="M1219" s="15"/>
      <c r="N1219" s="15"/>
      <c r="O1219" s="15"/>
      <c r="P1219" s="15"/>
      <c r="Q1219" s="15"/>
      <c r="R1219" s="15"/>
      <c r="S1219" s="15"/>
      <c r="T1219" s="15"/>
      <c r="U1219" s="15"/>
      <c r="V1219" s="15"/>
      <c r="W1219" s="15"/>
      <c r="X1219" s="15"/>
      <c r="Y1219" s="15"/>
      <c r="Z1219" s="15"/>
      <c r="AA1219" s="15"/>
      <c r="AB1219" s="15"/>
      <c r="AC1219" s="15"/>
      <c r="AD1219" s="15"/>
    </row>
    <row r="1220" spans="3:30" ht="15" customHeight="1">
      <c r="C1220" s="67" t="s">
        <v>131</v>
      </c>
      <c r="D1220" s="398"/>
      <c r="E1220" s="278"/>
      <c r="F1220" s="278"/>
      <c r="G1220" s="278"/>
      <c r="H1220" s="278"/>
      <c r="I1220" s="278"/>
      <c r="J1220" s="278"/>
      <c r="K1220" s="278"/>
      <c r="L1220" s="279"/>
      <c r="M1220" s="15"/>
      <c r="N1220" s="15"/>
      <c r="O1220" s="15"/>
      <c r="P1220" s="15"/>
      <c r="Q1220" s="15"/>
      <c r="R1220" s="15"/>
      <c r="S1220" s="15"/>
      <c r="T1220" s="15"/>
      <c r="U1220" s="15"/>
      <c r="V1220" s="15"/>
      <c r="W1220" s="15"/>
      <c r="X1220" s="15"/>
      <c r="Y1220" s="15"/>
      <c r="Z1220" s="15"/>
      <c r="AA1220" s="15"/>
      <c r="AB1220" s="15"/>
      <c r="AC1220" s="15"/>
      <c r="AD1220" s="15"/>
    </row>
    <row r="1221" spans="3:30" ht="15" customHeight="1">
      <c r="C1221" s="67" t="s">
        <v>132</v>
      </c>
      <c r="D1221" s="398"/>
      <c r="E1221" s="278"/>
      <c r="F1221" s="278"/>
      <c r="G1221" s="278"/>
      <c r="H1221" s="278"/>
      <c r="I1221" s="278"/>
      <c r="J1221" s="278"/>
      <c r="K1221" s="278"/>
      <c r="L1221" s="279"/>
      <c r="M1221" s="15"/>
      <c r="N1221" s="15"/>
      <c r="O1221" s="15"/>
      <c r="P1221" s="15"/>
      <c r="Q1221" s="15"/>
      <c r="R1221" s="15"/>
      <c r="S1221" s="15"/>
      <c r="T1221" s="15"/>
      <c r="U1221" s="15"/>
      <c r="V1221" s="15"/>
      <c r="W1221" s="15"/>
      <c r="X1221" s="15"/>
      <c r="Y1221" s="15"/>
      <c r="Z1221" s="15"/>
      <c r="AA1221" s="15"/>
      <c r="AB1221" s="15"/>
      <c r="AC1221" s="15"/>
      <c r="AD1221" s="15"/>
    </row>
    <row r="1222" spans="3:30" ht="15" customHeight="1">
      <c r="C1222" s="67" t="s">
        <v>133</v>
      </c>
      <c r="D1222" s="398"/>
      <c r="E1222" s="278"/>
      <c r="F1222" s="278"/>
      <c r="G1222" s="278"/>
      <c r="H1222" s="278"/>
      <c r="I1222" s="278"/>
      <c r="J1222" s="278"/>
      <c r="K1222" s="278"/>
      <c r="L1222" s="279"/>
      <c r="M1222" s="15"/>
      <c r="N1222" s="15"/>
      <c r="O1222" s="15"/>
      <c r="P1222" s="15"/>
      <c r="Q1222" s="15"/>
      <c r="R1222" s="15"/>
      <c r="S1222" s="15"/>
      <c r="T1222" s="15"/>
      <c r="U1222" s="15"/>
      <c r="V1222" s="15"/>
      <c r="W1222" s="15"/>
      <c r="X1222" s="15"/>
      <c r="Y1222" s="15"/>
      <c r="Z1222" s="15"/>
      <c r="AA1222" s="15"/>
      <c r="AB1222" s="15"/>
      <c r="AC1222" s="15"/>
      <c r="AD1222" s="15"/>
    </row>
    <row r="1223" spans="3:30" ht="15" customHeight="1">
      <c r="C1223" s="67" t="s">
        <v>134</v>
      </c>
      <c r="D1223" s="398"/>
      <c r="E1223" s="278"/>
      <c r="F1223" s="278"/>
      <c r="G1223" s="278"/>
      <c r="H1223" s="278"/>
      <c r="I1223" s="278"/>
      <c r="J1223" s="278"/>
      <c r="K1223" s="278"/>
      <c r="L1223" s="279"/>
      <c r="M1223" s="15"/>
      <c r="N1223" s="15"/>
      <c r="O1223" s="15"/>
      <c r="P1223" s="15"/>
      <c r="Q1223" s="15"/>
      <c r="R1223" s="15"/>
      <c r="S1223" s="15"/>
      <c r="T1223" s="15"/>
      <c r="U1223" s="15"/>
      <c r="V1223" s="15"/>
      <c r="W1223" s="15"/>
      <c r="X1223" s="15"/>
      <c r="Y1223" s="15"/>
      <c r="Z1223" s="15"/>
      <c r="AA1223" s="15"/>
      <c r="AB1223" s="15"/>
      <c r="AC1223" s="15"/>
      <c r="AD1223" s="15"/>
    </row>
    <row r="1224" spans="3:30" ht="15" customHeight="1">
      <c r="C1224" s="67" t="s">
        <v>135</v>
      </c>
      <c r="D1224" s="398"/>
      <c r="E1224" s="278"/>
      <c r="F1224" s="278"/>
      <c r="G1224" s="278"/>
      <c r="H1224" s="278"/>
      <c r="I1224" s="278"/>
      <c r="J1224" s="278"/>
      <c r="K1224" s="278"/>
      <c r="L1224" s="279"/>
      <c r="M1224" s="15"/>
      <c r="N1224" s="15"/>
      <c r="O1224" s="15"/>
      <c r="P1224" s="15"/>
      <c r="Q1224" s="15"/>
      <c r="R1224" s="15"/>
      <c r="S1224" s="15"/>
      <c r="T1224" s="15"/>
      <c r="U1224" s="15"/>
      <c r="V1224" s="15"/>
      <c r="W1224" s="15"/>
      <c r="X1224" s="15"/>
      <c r="Y1224" s="15"/>
      <c r="Z1224" s="15"/>
      <c r="AA1224" s="15"/>
      <c r="AB1224" s="15"/>
      <c r="AC1224" s="15"/>
      <c r="AD1224" s="15"/>
    </row>
    <row r="1225" spans="3:30" ht="15" customHeight="1">
      <c r="C1225" s="67" t="s">
        <v>136</v>
      </c>
      <c r="D1225" s="398"/>
      <c r="E1225" s="278"/>
      <c r="F1225" s="278"/>
      <c r="G1225" s="278"/>
      <c r="H1225" s="278"/>
      <c r="I1225" s="278"/>
      <c r="J1225" s="278"/>
      <c r="K1225" s="278"/>
      <c r="L1225" s="279"/>
      <c r="M1225" s="15"/>
      <c r="N1225" s="15"/>
      <c r="O1225" s="15"/>
      <c r="P1225" s="15"/>
      <c r="Q1225" s="15"/>
      <c r="R1225" s="15"/>
      <c r="S1225" s="15"/>
      <c r="T1225" s="15"/>
      <c r="U1225" s="15"/>
      <c r="V1225" s="15"/>
      <c r="W1225" s="15"/>
      <c r="X1225" s="15"/>
      <c r="Y1225" s="15"/>
      <c r="Z1225" s="15"/>
      <c r="AA1225" s="15"/>
      <c r="AB1225" s="15"/>
      <c r="AC1225" s="15"/>
      <c r="AD1225" s="15"/>
    </row>
    <row r="1226" spans="3:30" ht="15" customHeight="1">
      <c r="C1226" s="67" t="s">
        <v>137</v>
      </c>
      <c r="D1226" s="398"/>
      <c r="E1226" s="278"/>
      <c r="F1226" s="278"/>
      <c r="G1226" s="278"/>
      <c r="H1226" s="278"/>
      <c r="I1226" s="278"/>
      <c r="J1226" s="278"/>
      <c r="K1226" s="278"/>
      <c r="L1226" s="279"/>
      <c r="M1226" s="15"/>
      <c r="N1226" s="15"/>
      <c r="O1226" s="15"/>
      <c r="P1226" s="15"/>
      <c r="Q1226" s="15"/>
      <c r="R1226" s="15"/>
      <c r="S1226" s="15"/>
      <c r="T1226" s="15"/>
      <c r="U1226" s="15"/>
      <c r="V1226" s="15"/>
      <c r="W1226" s="15"/>
      <c r="X1226" s="15"/>
      <c r="Y1226" s="15"/>
      <c r="Z1226" s="15"/>
      <c r="AA1226" s="15"/>
      <c r="AB1226" s="15"/>
      <c r="AC1226" s="15"/>
      <c r="AD1226" s="15"/>
    </row>
    <row r="1227" spans="3:30" ht="15" customHeight="1">
      <c r="C1227" s="67" t="s">
        <v>138</v>
      </c>
      <c r="D1227" s="398"/>
      <c r="E1227" s="278"/>
      <c r="F1227" s="278"/>
      <c r="G1227" s="278"/>
      <c r="H1227" s="278"/>
      <c r="I1227" s="278"/>
      <c r="J1227" s="278"/>
      <c r="K1227" s="278"/>
      <c r="L1227" s="279"/>
      <c r="M1227" s="15"/>
      <c r="N1227" s="15"/>
      <c r="O1227" s="15"/>
      <c r="P1227" s="15"/>
      <c r="Q1227" s="15"/>
      <c r="R1227" s="15"/>
      <c r="S1227" s="15"/>
      <c r="T1227" s="15"/>
      <c r="U1227" s="15"/>
      <c r="V1227" s="15"/>
      <c r="W1227" s="15"/>
      <c r="X1227" s="15"/>
      <c r="Y1227" s="15"/>
      <c r="Z1227" s="15"/>
      <c r="AA1227" s="15"/>
      <c r="AB1227" s="15"/>
      <c r="AC1227" s="15"/>
      <c r="AD1227" s="15"/>
    </row>
    <row r="1228" spans="3:30" ht="15" customHeight="1">
      <c r="C1228" s="67" t="s">
        <v>139</v>
      </c>
      <c r="D1228" s="398"/>
      <c r="E1228" s="278"/>
      <c r="F1228" s="278"/>
      <c r="G1228" s="278"/>
      <c r="H1228" s="278"/>
      <c r="I1228" s="278"/>
      <c r="J1228" s="278"/>
      <c r="K1228" s="278"/>
      <c r="L1228" s="279"/>
      <c r="M1228" s="15"/>
      <c r="N1228" s="15"/>
      <c r="O1228" s="15"/>
      <c r="P1228" s="15"/>
      <c r="Q1228" s="15"/>
      <c r="R1228" s="15"/>
      <c r="S1228" s="15"/>
      <c r="T1228" s="15"/>
      <c r="U1228" s="15"/>
      <c r="V1228" s="15"/>
      <c r="W1228" s="15"/>
      <c r="X1228" s="15"/>
      <c r="Y1228" s="15"/>
      <c r="Z1228" s="15"/>
      <c r="AA1228" s="15"/>
      <c r="AB1228" s="15"/>
      <c r="AC1228" s="15"/>
      <c r="AD1228" s="15"/>
    </row>
    <row r="1229" spans="3:30" ht="15" customHeight="1">
      <c r="C1229" s="67" t="s">
        <v>140</v>
      </c>
      <c r="D1229" s="398"/>
      <c r="E1229" s="278"/>
      <c r="F1229" s="278"/>
      <c r="G1229" s="278"/>
      <c r="H1229" s="278"/>
      <c r="I1229" s="278"/>
      <c r="J1229" s="278"/>
      <c r="K1229" s="278"/>
      <c r="L1229" s="279"/>
      <c r="M1229" s="15"/>
      <c r="N1229" s="15"/>
      <c r="O1229" s="15"/>
      <c r="P1229" s="15"/>
      <c r="Q1229" s="15"/>
      <c r="R1229" s="15"/>
      <c r="S1229" s="15"/>
      <c r="T1229" s="15"/>
      <c r="U1229" s="15"/>
      <c r="V1229" s="15"/>
      <c r="W1229" s="15"/>
      <c r="X1229" s="15"/>
      <c r="Y1229" s="15"/>
      <c r="Z1229" s="15"/>
      <c r="AA1229" s="15"/>
      <c r="AB1229" s="15"/>
      <c r="AC1229" s="15"/>
      <c r="AD1229" s="15"/>
    </row>
    <row r="1230" spans="3:30" ht="15" customHeight="1">
      <c r="C1230" s="67" t="s">
        <v>141</v>
      </c>
      <c r="D1230" s="398"/>
      <c r="E1230" s="278"/>
      <c r="F1230" s="278"/>
      <c r="G1230" s="278"/>
      <c r="H1230" s="278"/>
      <c r="I1230" s="278"/>
      <c r="J1230" s="278"/>
      <c r="K1230" s="278"/>
      <c r="L1230" s="279"/>
      <c r="M1230" s="15"/>
      <c r="N1230" s="15"/>
      <c r="O1230" s="15"/>
      <c r="P1230" s="15"/>
      <c r="Q1230" s="15"/>
      <c r="R1230" s="15"/>
      <c r="S1230" s="15"/>
      <c r="T1230" s="15"/>
      <c r="U1230" s="15"/>
      <c r="V1230" s="15"/>
      <c r="W1230" s="15"/>
      <c r="X1230" s="15"/>
      <c r="Y1230" s="15"/>
      <c r="Z1230" s="15"/>
      <c r="AA1230" s="15"/>
      <c r="AB1230" s="15"/>
      <c r="AC1230" s="15"/>
      <c r="AD1230" s="15"/>
    </row>
    <row r="1231" spans="3:30" ht="15" customHeight="1">
      <c r="C1231" s="67" t="s">
        <v>142</v>
      </c>
      <c r="D1231" s="398"/>
      <c r="E1231" s="278"/>
      <c r="F1231" s="278"/>
      <c r="G1231" s="278"/>
      <c r="H1231" s="278"/>
      <c r="I1231" s="278"/>
      <c r="J1231" s="278"/>
      <c r="K1231" s="278"/>
      <c r="L1231" s="279"/>
      <c r="M1231" s="15"/>
      <c r="N1231" s="15"/>
      <c r="O1231" s="15"/>
      <c r="P1231" s="15"/>
      <c r="Q1231" s="15"/>
      <c r="R1231" s="15"/>
      <c r="S1231" s="15"/>
      <c r="T1231" s="15"/>
      <c r="U1231" s="15"/>
      <c r="V1231" s="15"/>
      <c r="W1231" s="15"/>
      <c r="X1231" s="15"/>
      <c r="Y1231" s="15"/>
      <c r="Z1231" s="15"/>
      <c r="AA1231" s="15"/>
      <c r="AB1231" s="15"/>
      <c r="AC1231" s="15"/>
      <c r="AD1231" s="15"/>
    </row>
    <row r="1232" spans="3:30" ht="15" customHeight="1">
      <c r="C1232" s="67" t="s">
        <v>143</v>
      </c>
      <c r="D1232" s="398"/>
      <c r="E1232" s="278"/>
      <c r="F1232" s="278"/>
      <c r="G1232" s="278"/>
      <c r="H1232" s="278"/>
      <c r="I1232" s="278"/>
      <c r="J1232" s="278"/>
      <c r="K1232" s="278"/>
      <c r="L1232" s="279"/>
      <c r="M1232" s="15"/>
      <c r="N1232" s="15"/>
      <c r="O1232" s="15"/>
      <c r="P1232" s="15"/>
      <c r="Q1232" s="15"/>
      <c r="R1232" s="15"/>
      <c r="S1232" s="15"/>
      <c r="T1232" s="15"/>
      <c r="U1232" s="15"/>
      <c r="V1232" s="15"/>
      <c r="W1232" s="15"/>
      <c r="X1232" s="15"/>
      <c r="Y1232" s="15"/>
      <c r="Z1232" s="15"/>
      <c r="AA1232" s="15"/>
      <c r="AB1232" s="15"/>
      <c r="AC1232" s="15"/>
      <c r="AD1232" s="15"/>
    </row>
    <row r="1233" spans="3:30" ht="15" customHeight="1">
      <c r="C1233" s="67" t="s">
        <v>144</v>
      </c>
      <c r="D1233" s="398"/>
      <c r="E1233" s="278"/>
      <c r="F1233" s="278"/>
      <c r="G1233" s="278"/>
      <c r="H1233" s="278"/>
      <c r="I1233" s="278"/>
      <c r="J1233" s="278"/>
      <c r="K1233" s="278"/>
      <c r="L1233" s="279"/>
      <c r="M1233" s="15"/>
      <c r="N1233" s="15"/>
      <c r="O1233" s="15"/>
      <c r="P1233" s="15"/>
      <c r="Q1233" s="15"/>
      <c r="R1233" s="15"/>
      <c r="S1233" s="15"/>
      <c r="T1233" s="15"/>
      <c r="U1233" s="15"/>
      <c r="V1233" s="15"/>
      <c r="W1233" s="15"/>
      <c r="X1233" s="15"/>
      <c r="Y1233" s="15"/>
      <c r="Z1233" s="15"/>
      <c r="AA1233" s="15"/>
      <c r="AB1233" s="15"/>
      <c r="AC1233" s="15"/>
      <c r="AD1233" s="15"/>
    </row>
    <row r="1234" spans="3:30" ht="15" customHeight="1">
      <c r="C1234" s="67" t="s">
        <v>145</v>
      </c>
      <c r="D1234" s="398"/>
      <c r="E1234" s="278"/>
      <c r="F1234" s="278"/>
      <c r="G1234" s="278"/>
      <c r="H1234" s="278"/>
      <c r="I1234" s="278"/>
      <c r="J1234" s="278"/>
      <c r="K1234" s="278"/>
      <c r="L1234" s="279"/>
      <c r="M1234" s="15"/>
      <c r="N1234" s="15"/>
      <c r="O1234" s="15"/>
      <c r="P1234" s="15"/>
      <c r="Q1234" s="15"/>
      <c r="R1234" s="15"/>
      <c r="S1234" s="15"/>
      <c r="T1234" s="15"/>
      <c r="U1234" s="15"/>
      <c r="V1234" s="15"/>
      <c r="W1234" s="15"/>
      <c r="X1234" s="15"/>
      <c r="Y1234" s="15"/>
      <c r="Z1234" s="15"/>
      <c r="AA1234" s="15"/>
      <c r="AB1234" s="15"/>
      <c r="AC1234" s="15"/>
      <c r="AD1234" s="15"/>
    </row>
    <row r="1235" spans="3:30" ht="15" customHeight="1">
      <c r="C1235" s="67" t="s">
        <v>146</v>
      </c>
      <c r="D1235" s="398"/>
      <c r="E1235" s="278"/>
      <c r="F1235" s="278"/>
      <c r="G1235" s="278"/>
      <c r="H1235" s="278"/>
      <c r="I1235" s="278"/>
      <c r="J1235" s="278"/>
      <c r="K1235" s="278"/>
      <c r="L1235" s="279"/>
      <c r="M1235" s="15"/>
      <c r="N1235" s="15"/>
      <c r="O1235" s="15"/>
      <c r="P1235" s="15"/>
      <c r="Q1235" s="15"/>
      <c r="R1235" s="15"/>
      <c r="S1235" s="15"/>
      <c r="T1235" s="15"/>
      <c r="U1235" s="15"/>
      <c r="V1235" s="15"/>
      <c r="W1235" s="15"/>
      <c r="X1235" s="15"/>
      <c r="Y1235" s="15"/>
      <c r="Z1235" s="15"/>
      <c r="AA1235" s="15"/>
      <c r="AB1235" s="15"/>
      <c r="AC1235" s="15"/>
      <c r="AD1235" s="15"/>
    </row>
    <row r="1236" spans="3:30" ht="15" customHeight="1">
      <c r="C1236" s="67" t="s">
        <v>147</v>
      </c>
      <c r="D1236" s="398"/>
      <c r="E1236" s="278"/>
      <c r="F1236" s="278"/>
      <c r="G1236" s="278"/>
      <c r="H1236" s="278"/>
      <c r="I1236" s="278"/>
      <c r="J1236" s="278"/>
      <c r="K1236" s="278"/>
      <c r="L1236" s="279"/>
      <c r="M1236" s="15"/>
      <c r="N1236" s="15"/>
      <c r="O1236" s="15"/>
      <c r="P1236" s="15"/>
      <c r="Q1236" s="15"/>
      <c r="R1236" s="15"/>
      <c r="S1236" s="15"/>
      <c r="T1236" s="15"/>
      <c r="U1236" s="15"/>
      <c r="V1236" s="15"/>
      <c r="W1236" s="15"/>
      <c r="X1236" s="15"/>
      <c r="Y1236" s="15"/>
      <c r="Z1236" s="15"/>
      <c r="AA1236" s="15"/>
      <c r="AB1236" s="15"/>
      <c r="AC1236" s="15"/>
      <c r="AD1236" s="15"/>
    </row>
    <row r="1237" spans="3:30" ht="15" customHeight="1">
      <c r="C1237" s="67" t="s">
        <v>148</v>
      </c>
      <c r="D1237" s="398"/>
      <c r="E1237" s="278"/>
      <c r="F1237" s="278"/>
      <c r="G1237" s="278"/>
      <c r="H1237" s="278"/>
      <c r="I1237" s="278"/>
      <c r="J1237" s="278"/>
      <c r="K1237" s="278"/>
      <c r="L1237" s="279"/>
      <c r="M1237" s="15"/>
      <c r="N1237" s="15"/>
      <c r="O1237" s="15"/>
      <c r="P1237" s="15"/>
      <c r="Q1237" s="15"/>
      <c r="R1237" s="15"/>
      <c r="S1237" s="15"/>
      <c r="T1237" s="15"/>
      <c r="U1237" s="15"/>
      <c r="V1237" s="15"/>
      <c r="W1237" s="15"/>
      <c r="X1237" s="15"/>
      <c r="Y1237" s="15"/>
      <c r="Z1237" s="15"/>
      <c r="AA1237" s="15"/>
      <c r="AB1237" s="15"/>
      <c r="AC1237" s="15"/>
      <c r="AD1237" s="15"/>
    </row>
    <row r="1238" spans="3:30" ht="15" customHeight="1">
      <c r="C1238" s="67" t="s">
        <v>149</v>
      </c>
      <c r="D1238" s="398"/>
      <c r="E1238" s="278"/>
      <c r="F1238" s="278"/>
      <c r="G1238" s="278"/>
      <c r="H1238" s="278"/>
      <c r="I1238" s="278"/>
      <c r="J1238" s="278"/>
      <c r="K1238" s="278"/>
      <c r="L1238" s="279"/>
      <c r="M1238" s="15"/>
      <c r="N1238" s="15"/>
      <c r="O1238" s="15"/>
      <c r="P1238" s="15"/>
      <c r="Q1238" s="15"/>
      <c r="R1238" s="15"/>
      <c r="S1238" s="15"/>
      <c r="T1238" s="15"/>
      <c r="U1238" s="15"/>
      <c r="V1238" s="15"/>
      <c r="W1238" s="15"/>
      <c r="X1238" s="15"/>
      <c r="Y1238" s="15"/>
      <c r="Z1238" s="15"/>
      <c r="AA1238" s="15"/>
      <c r="AB1238" s="15"/>
      <c r="AC1238" s="15"/>
      <c r="AD1238" s="15"/>
    </row>
    <row r="1239" spans="3:30" ht="15" customHeight="1">
      <c r="C1239" s="67" t="s">
        <v>150</v>
      </c>
      <c r="D1239" s="398"/>
      <c r="E1239" s="278"/>
      <c r="F1239" s="278"/>
      <c r="G1239" s="278"/>
      <c r="H1239" s="278"/>
      <c r="I1239" s="278"/>
      <c r="J1239" s="278"/>
      <c r="K1239" s="278"/>
      <c r="L1239" s="279"/>
      <c r="M1239" s="15"/>
      <c r="N1239" s="15"/>
      <c r="O1239" s="15"/>
      <c r="P1239" s="15"/>
      <c r="Q1239" s="15"/>
      <c r="R1239" s="15"/>
      <c r="S1239" s="15"/>
      <c r="T1239" s="15"/>
      <c r="U1239" s="15"/>
      <c r="V1239" s="15"/>
      <c r="W1239" s="15"/>
      <c r="X1239" s="15"/>
      <c r="Y1239" s="15"/>
      <c r="Z1239" s="15"/>
      <c r="AA1239" s="15"/>
      <c r="AB1239" s="15"/>
      <c r="AC1239" s="15"/>
      <c r="AD1239" s="15"/>
    </row>
    <row r="1240" spans="3:30" ht="15" customHeight="1">
      <c r="C1240" s="67" t="s">
        <v>151</v>
      </c>
      <c r="D1240" s="398"/>
      <c r="E1240" s="278"/>
      <c r="F1240" s="278"/>
      <c r="G1240" s="278"/>
      <c r="H1240" s="278"/>
      <c r="I1240" s="278"/>
      <c r="J1240" s="278"/>
      <c r="K1240" s="278"/>
      <c r="L1240" s="279"/>
      <c r="M1240" s="15"/>
      <c r="N1240" s="15"/>
      <c r="O1240" s="15"/>
      <c r="P1240" s="15"/>
      <c r="Q1240" s="15"/>
      <c r="R1240" s="15"/>
      <c r="S1240" s="15"/>
      <c r="T1240" s="15"/>
      <c r="U1240" s="15"/>
      <c r="V1240" s="15"/>
      <c r="W1240" s="15"/>
      <c r="X1240" s="15"/>
      <c r="Y1240" s="15"/>
      <c r="Z1240" s="15"/>
      <c r="AA1240" s="15"/>
      <c r="AB1240" s="15"/>
      <c r="AC1240" s="15"/>
      <c r="AD1240" s="15"/>
    </row>
    <row r="1241" spans="3:30" ht="15" customHeight="1">
      <c r="C1241" s="67" t="s">
        <v>152</v>
      </c>
      <c r="D1241" s="398"/>
      <c r="E1241" s="278"/>
      <c r="F1241" s="278"/>
      <c r="G1241" s="278"/>
      <c r="H1241" s="278"/>
      <c r="I1241" s="278"/>
      <c r="J1241" s="278"/>
      <c r="K1241" s="278"/>
      <c r="L1241" s="279"/>
      <c r="M1241" s="15"/>
      <c r="N1241" s="15"/>
      <c r="O1241" s="15"/>
      <c r="P1241" s="15"/>
      <c r="Q1241" s="15"/>
      <c r="R1241" s="15"/>
      <c r="S1241" s="15"/>
      <c r="T1241" s="15"/>
      <c r="U1241" s="15"/>
      <c r="V1241" s="15"/>
      <c r="W1241" s="15"/>
      <c r="X1241" s="15"/>
      <c r="Y1241" s="15"/>
      <c r="Z1241" s="15"/>
      <c r="AA1241" s="15"/>
      <c r="AB1241" s="15"/>
      <c r="AC1241" s="15"/>
      <c r="AD1241" s="15"/>
    </row>
    <row r="1242" spans="3:30" ht="15" customHeight="1">
      <c r="C1242" s="67" t="s">
        <v>153</v>
      </c>
      <c r="D1242" s="398"/>
      <c r="E1242" s="278"/>
      <c r="F1242" s="278"/>
      <c r="G1242" s="278"/>
      <c r="H1242" s="278"/>
      <c r="I1242" s="278"/>
      <c r="J1242" s="278"/>
      <c r="K1242" s="278"/>
      <c r="L1242" s="279"/>
      <c r="M1242" s="15"/>
      <c r="N1242" s="15"/>
      <c r="O1242" s="15"/>
      <c r="P1242" s="15"/>
      <c r="Q1242" s="15"/>
      <c r="R1242" s="15"/>
      <c r="S1242" s="15"/>
      <c r="T1242" s="15"/>
      <c r="U1242" s="15"/>
      <c r="V1242" s="15"/>
      <c r="W1242" s="15"/>
      <c r="X1242" s="15"/>
      <c r="Y1242" s="15"/>
      <c r="Z1242" s="15"/>
      <c r="AA1242" s="15"/>
      <c r="AB1242" s="15"/>
      <c r="AC1242" s="15"/>
      <c r="AD1242" s="15"/>
    </row>
    <row r="1243" spans="3:30" ht="15" customHeight="1">
      <c r="C1243" s="67" t="s">
        <v>154</v>
      </c>
      <c r="D1243" s="398"/>
      <c r="E1243" s="278"/>
      <c r="F1243" s="278"/>
      <c r="G1243" s="278"/>
      <c r="H1243" s="278"/>
      <c r="I1243" s="278"/>
      <c r="J1243" s="278"/>
      <c r="K1243" s="278"/>
      <c r="L1243" s="279"/>
      <c r="M1243" s="15"/>
      <c r="N1243" s="15"/>
      <c r="O1243" s="15"/>
      <c r="P1243" s="15"/>
      <c r="Q1243" s="15"/>
      <c r="R1243" s="15"/>
      <c r="S1243" s="15"/>
      <c r="T1243" s="15"/>
      <c r="U1243" s="15"/>
      <c r="V1243" s="15"/>
      <c r="W1243" s="15"/>
      <c r="X1243" s="15"/>
      <c r="Y1243" s="15"/>
      <c r="Z1243" s="15"/>
      <c r="AA1243" s="15"/>
      <c r="AB1243" s="15"/>
      <c r="AC1243" s="15"/>
      <c r="AD1243" s="15"/>
    </row>
    <row r="1244" spans="3:30" ht="15" customHeight="1">
      <c r="C1244" s="67" t="s">
        <v>155</v>
      </c>
      <c r="D1244" s="398"/>
      <c r="E1244" s="278"/>
      <c r="F1244" s="278"/>
      <c r="G1244" s="278"/>
      <c r="H1244" s="278"/>
      <c r="I1244" s="278"/>
      <c r="J1244" s="278"/>
      <c r="K1244" s="278"/>
      <c r="L1244" s="279"/>
      <c r="M1244" s="15"/>
      <c r="N1244" s="15"/>
      <c r="O1244" s="15"/>
      <c r="P1244" s="15"/>
      <c r="Q1244" s="15"/>
      <c r="R1244" s="15"/>
      <c r="S1244" s="15"/>
      <c r="T1244" s="15"/>
      <c r="U1244" s="15"/>
      <c r="V1244" s="15"/>
      <c r="W1244" s="15"/>
      <c r="X1244" s="15"/>
      <c r="Y1244" s="15"/>
      <c r="Z1244" s="15"/>
      <c r="AA1244" s="15"/>
      <c r="AB1244" s="15"/>
      <c r="AC1244" s="15"/>
      <c r="AD1244" s="15"/>
    </row>
    <row r="1245" spans="3:30" ht="15" customHeight="1">
      <c r="C1245" s="67" t="s">
        <v>156</v>
      </c>
      <c r="D1245" s="398"/>
      <c r="E1245" s="278"/>
      <c r="F1245" s="278"/>
      <c r="G1245" s="278"/>
      <c r="H1245" s="278"/>
      <c r="I1245" s="278"/>
      <c r="J1245" s="278"/>
      <c r="K1245" s="278"/>
      <c r="L1245" s="279"/>
      <c r="M1245" s="15"/>
      <c r="N1245" s="15"/>
      <c r="O1245" s="15"/>
      <c r="P1245" s="15"/>
      <c r="Q1245" s="15"/>
      <c r="R1245" s="15"/>
      <c r="S1245" s="15"/>
      <c r="T1245" s="15"/>
      <c r="U1245" s="15"/>
      <c r="V1245" s="15"/>
      <c r="W1245" s="15"/>
      <c r="X1245" s="15"/>
      <c r="Y1245" s="15"/>
      <c r="Z1245" s="15"/>
      <c r="AA1245" s="15"/>
      <c r="AB1245" s="15"/>
      <c r="AC1245" s="15"/>
      <c r="AD1245" s="15"/>
    </row>
    <row r="1246" spans="3:30" ht="15" customHeight="1">
      <c r="C1246" s="67" t="s">
        <v>157</v>
      </c>
      <c r="D1246" s="398"/>
      <c r="E1246" s="278"/>
      <c r="F1246" s="278"/>
      <c r="G1246" s="278"/>
      <c r="H1246" s="278"/>
      <c r="I1246" s="278"/>
      <c r="J1246" s="278"/>
      <c r="K1246" s="278"/>
      <c r="L1246" s="279"/>
      <c r="M1246" s="15"/>
      <c r="N1246" s="15"/>
      <c r="O1246" s="15"/>
      <c r="P1246" s="15"/>
      <c r="Q1246" s="15"/>
      <c r="R1246" s="15"/>
      <c r="S1246" s="15"/>
      <c r="T1246" s="15"/>
      <c r="U1246" s="15"/>
      <c r="V1246" s="15"/>
      <c r="W1246" s="15"/>
      <c r="X1246" s="15"/>
      <c r="Y1246" s="15"/>
      <c r="Z1246" s="15"/>
      <c r="AA1246" s="15"/>
      <c r="AB1246" s="15"/>
      <c r="AC1246" s="15"/>
      <c r="AD1246" s="15"/>
    </row>
    <row r="1247" spans="3:30" ht="15" customHeight="1">
      <c r="C1247" s="67" t="s">
        <v>158</v>
      </c>
      <c r="D1247" s="398"/>
      <c r="E1247" s="278"/>
      <c r="F1247" s="278"/>
      <c r="G1247" s="278"/>
      <c r="H1247" s="278"/>
      <c r="I1247" s="278"/>
      <c r="J1247" s="278"/>
      <c r="K1247" s="278"/>
      <c r="L1247" s="279"/>
      <c r="M1247" s="15"/>
      <c r="N1247" s="15"/>
      <c r="O1247" s="15"/>
      <c r="P1247" s="15"/>
      <c r="Q1247" s="15"/>
      <c r="R1247" s="15"/>
      <c r="S1247" s="15"/>
      <c r="T1247" s="15"/>
      <c r="U1247" s="15"/>
      <c r="V1247" s="15"/>
      <c r="W1247" s="15"/>
      <c r="X1247" s="15"/>
      <c r="Y1247" s="15"/>
      <c r="Z1247" s="15"/>
      <c r="AA1247" s="15"/>
      <c r="AB1247" s="15"/>
      <c r="AC1247" s="15"/>
      <c r="AD1247" s="15"/>
    </row>
    <row r="1248" spans="3:30" ht="15" customHeight="1">
      <c r="C1248" s="67" t="s">
        <v>186</v>
      </c>
      <c r="D1248" s="398"/>
      <c r="E1248" s="278"/>
      <c r="F1248" s="278"/>
      <c r="G1248" s="278"/>
      <c r="H1248" s="278"/>
      <c r="I1248" s="278"/>
      <c r="J1248" s="278"/>
      <c r="K1248" s="278"/>
      <c r="L1248" s="279"/>
      <c r="M1248" s="15"/>
      <c r="N1248" s="15"/>
      <c r="O1248" s="15"/>
      <c r="P1248" s="15"/>
      <c r="Q1248" s="15"/>
      <c r="R1248" s="15"/>
      <c r="S1248" s="15"/>
      <c r="T1248" s="15"/>
      <c r="U1248" s="15"/>
      <c r="V1248" s="15"/>
      <c r="W1248" s="15"/>
      <c r="X1248" s="15"/>
      <c r="Y1248" s="15"/>
      <c r="Z1248" s="15"/>
      <c r="AA1248" s="15"/>
      <c r="AB1248" s="15"/>
      <c r="AC1248" s="15"/>
      <c r="AD1248" s="15"/>
    </row>
    <row r="1249" spans="3:30" ht="15" customHeight="1">
      <c r="C1249" s="67" t="s">
        <v>187</v>
      </c>
      <c r="D1249" s="398"/>
      <c r="E1249" s="278"/>
      <c r="F1249" s="278"/>
      <c r="G1249" s="278"/>
      <c r="H1249" s="278"/>
      <c r="I1249" s="278"/>
      <c r="J1249" s="278"/>
      <c r="K1249" s="278"/>
      <c r="L1249" s="279"/>
      <c r="M1249" s="15"/>
      <c r="N1249" s="15"/>
      <c r="O1249" s="15"/>
      <c r="P1249" s="15"/>
      <c r="Q1249" s="15"/>
      <c r="R1249" s="15"/>
      <c r="S1249" s="15"/>
      <c r="T1249" s="15"/>
      <c r="U1249" s="15"/>
      <c r="V1249" s="15"/>
      <c r="W1249" s="15"/>
      <c r="X1249" s="15"/>
      <c r="Y1249" s="15"/>
      <c r="Z1249" s="15"/>
      <c r="AA1249" s="15"/>
      <c r="AB1249" s="15"/>
      <c r="AC1249" s="15"/>
      <c r="AD1249" s="15"/>
    </row>
    <row r="1250" spans="3:30" ht="15" customHeight="1">
      <c r="C1250" s="67" t="s">
        <v>188</v>
      </c>
      <c r="D1250" s="398"/>
      <c r="E1250" s="278"/>
      <c r="F1250" s="278"/>
      <c r="G1250" s="278"/>
      <c r="H1250" s="278"/>
      <c r="I1250" s="278"/>
      <c r="J1250" s="278"/>
      <c r="K1250" s="278"/>
      <c r="L1250" s="279"/>
      <c r="M1250" s="15"/>
      <c r="N1250" s="15"/>
      <c r="O1250" s="15"/>
      <c r="P1250" s="15"/>
      <c r="Q1250" s="15"/>
      <c r="R1250" s="15"/>
      <c r="S1250" s="15"/>
      <c r="T1250" s="15"/>
      <c r="U1250" s="15"/>
      <c r="V1250" s="15"/>
      <c r="W1250" s="15"/>
      <c r="X1250" s="15"/>
      <c r="Y1250" s="15"/>
      <c r="Z1250" s="15"/>
      <c r="AA1250" s="15"/>
      <c r="AB1250" s="15"/>
      <c r="AC1250" s="15"/>
      <c r="AD1250" s="15"/>
    </row>
    <row r="1251" spans="3:30" ht="15" customHeight="1">
      <c r="C1251" s="67" t="s">
        <v>189</v>
      </c>
      <c r="D1251" s="398"/>
      <c r="E1251" s="278"/>
      <c r="F1251" s="278"/>
      <c r="G1251" s="278"/>
      <c r="H1251" s="278"/>
      <c r="I1251" s="278"/>
      <c r="J1251" s="278"/>
      <c r="K1251" s="278"/>
      <c r="L1251" s="279"/>
      <c r="M1251" s="15"/>
      <c r="N1251" s="15"/>
      <c r="O1251" s="15"/>
      <c r="P1251" s="15"/>
      <c r="Q1251" s="15"/>
      <c r="R1251" s="15"/>
      <c r="S1251" s="15"/>
      <c r="T1251" s="15"/>
      <c r="U1251" s="15"/>
      <c r="V1251" s="15"/>
      <c r="W1251" s="15"/>
      <c r="X1251" s="15"/>
      <c r="Y1251" s="15"/>
      <c r="Z1251" s="15"/>
      <c r="AA1251" s="15"/>
      <c r="AB1251" s="15"/>
      <c r="AC1251" s="15"/>
      <c r="AD1251" s="15"/>
    </row>
    <row r="1252" spans="3:30" ht="15" customHeight="1">
      <c r="C1252" s="67" t="s">
        <v>190</v>
      </c>
      <c r="D1252" s="398"/>
      <c r="E1252" s="278"/>
      <c r="F1252" s="278"/>
      <c r="G1252" s="278"/>
      <c r="H1252" s="278"/>
      <c r="I1252" s="278"/>
      <c r="J1252" s="278"/>
      <c r="K1252" s="278"/>
      <c r="L1252" s="279"/>
      <c r="M1252" s="15"/>
      <c r="N1252" s="15"/>
      <c r="O1252" s="15"/>
      <c r="P1252" s="15"/>
      <c r="Q1252" s="15"/>
      <c r="R1252" s="15"/>
      <c r="S1252" s="15"/>
      <c r="T1252" s="15"/>
      <c r="U1252" s="15"/>
      <c r="V1252" s="15"/>
      <c r="W1252" s="15"/>
      <c r="X1252" s="15"/>
      <c r="Y1252" s="15"/>
      <c r="Z1252" s="15"/>
      <c r="AA1252" s="15"/>
      <c r="AB1252" s="15"/>
      <c r="AC1252" s="15"/>
      <c r="AD1252" s="15"/>
    </row>
    <row r="1253" spans="3:30" ht="15" customHeight="1">
      <c r="C1253" s="67" t="s">
        <v>191</v>
      </c>
      <c r="D1253" s="398"/>
      <c r="E1253" s="278"/>
      <c r="F1253" s="278"/>
      <c r="G1253" s="278"/>
      <c r="H1253" s="278"/>
      <c r="I1253" s="278"/>
      <c r="J1253" s="278"/>
      <c r="K1253" s="278"/>
      <c r="L1253" s="279"/>
      <c r="M1253" s="15"/>
      <c r="N1253" s="15"/>
      <c r="O1253" s="15"/>
      <c r="P1253" s="15"/>
      <c r="Q1253" s="15"/>
      <c r="R1253" s="15"/>
      <c r="S1253" s="15"/>
      <c r="T1253" s="15"/>
      <c r="U1253" s="15"/>
      <c r="V1253" s="15"/>
      <c r="W1253" s="15"/>
      <c r="X1253" s="15"/>
      <c r="Y1253" s="15"/>
      <c r="Z1253" s="15"/>
      <c r="AA1253" s="15"/>
      <c r="AB1253" s="15"/>
      <c r="AC1253" s="15"/>
      <c r="AD1253" s="15"/>
    </row>
    <row r="1254" spans="3:30" ht="15" customHeight="1">
      <c r="C1254" s="67" t="s">
        <v>192</v>
      </c>
      <c r="D1254" s="398"/>
      <c r="E1254" s="278"/>
      <c r="F1254" s="278"/>
      <c r="G1254" s="278"/>
      <c r="H1254" s="278"/>
      <c r="I1254" s="278"/>
      <c r="J1254" s="278"/>
      <c r="K1254" s="278"/>
      <c r="L1254" s="279"/>
      <c r="M1254" s="15"/>
      <c r="N1254" s="15"/>
      <c r="O1254" s="15"/>
      <c r="P1254" s="15"/>
      <c r="Q1254" s="15"/>
      <c r="R1254" s="15"/>
      <c r="S1254" s="15"/>
      <c r="T1254" s="15"/>
      <c r="U1254" s="15"/>
      <c r="V1254" s="15"/>
      <c r="W1254" s="15"/>
      <c r="X1254" s="15"/>
      <c r="Y1254" s="15"/>
      <c r="Z1254" s="15"/>
      <c r="AA1254" s="15"/>
      <c r="AB1254" s="15"/>
      <c r="AC1254" s="15"/>
      <c r="AD1254" s="15"/>
    </row>
    <row r="1255" spans="3:30" ht="15" customHeight="1">
      <c r="C1255" s="67" t="s">
        <v>193</v>
      </c>
      <c r="D1255" s="398"/>
      <c r="E1255" s="278"/>
      <c r="F1255" s="278"/>
      <c r="G1255" s="278"/>
      <c r="H1255" s="278"/>
      <c r="I1255" s="278"/>
      <c r="J1255" s="278"/>
      <c r="K1255" s="278"/>
      <c r="L1255" s="279"/>
      <c r="M1255" s="15"/>
      <c r="N1255" s="15"/>
      <c r="O1255" s="15"/>
      <c r="P1255" s="15"/>
      <c r="Q1255" s="15"/>
      <c r="R1255" s="15"/>
      <c r="S1255" s="15"/>
      <c r="T1255" s="15"/>
      <c r="U1255" s="15"/>
      <c r="V1255" s="15"/>
      <c r="W1255" s="15"/>
      <c r="X1255" s="15"/>
      <c r="Y1255" s="15"/>
      <c r="Z1255" s="15"/>
      <c r="AA1255" s="15"/>
      <c r="AB1255" s="15"/>
      <c r="AC1255" s="15"/>
      <c r="AD1255" s="15"/>
    </row>
    <row r="1256" spans="3:30" ht="15" customHeight="1">
      <c r="C1256" s="67" t="s">
        <v>194</v>
      </c>
      <c r="D1256" s="398"/>
      <c r="E1256" s="278"/>
      <c r="F1256" s="278"/>
      <c r="G1256" s="278"/>
      <c r="H1256" s="278"/>
      <c r="I1256" s="278"/>
      <c r="J1256" s="278"/>
      <c r="K1256" s="278"/>
      <c r="L1256" s="279"/>
      <c r="M1256" s="15"/>
      <c r="N1256" s="15"/>
      <c r="O1256" s="15"/>
      <c r="P1256" s="15"/>
      <c r="Q1256" s="15"/>
      <c r="R1256" s="15"/>
      <c r="S1256" s="15"/>
      <c r="T1256" s="15"/>
      <c r="U1256" s="15"/>
      <c r="V1256" s="15"/>
      <c r="W1256" s="15"/>
      <c r="X1256" s="15"/>
      <c r="Y1256" s="15"/>
      <c r="Z1256" s="15"/>
      <c r="AA1256" s="15"/>
      <c r="AB1256" s="15"/>
      <c r="AC1256" s="15"/>
      <c r="AD1256" s="15"/>
    </row>
    <row r="1257" spans="3:30" ht="15" customHeight="1">
      <c r="C1257" s="67" t="s">
        <v>195</v>
      </c>
      <c r="D1257" s="398"/>
      <c r="E1257" s="278"/>
      <c r="F1257" s="278"/>
      <c r="G1257" s="278"/>
      <c r="H1257" s="278"/>
      <c r="I1257" s="278"/>
      <c r="J1257" s="278"/>
      <c r="K1257" s="278"/>
      <c r="L1257" s="279"/>
      <c r="M1257" s="15"/>
      <c r="N1257" s="15"/>
      <c r="O1257" s="15"/>
      <c r="P1257" s="15"/>
      <c r="Q1257" s="15"/>
      <c r="R1257" s="15"/>
      <c r="S1257" s="15"/>
      <c r="T1257" s="15"/>
      <c r="U1257" s="15"/>
      <c r="V1257" s="15"/>
      <c r="W1257" s="15"/>
      <c r="X1257" s="15"/>
      <c r="Y1257" s="15"/>
      <c r="Z1257" s="15"/>
      <c r="AA1257" s="15"/>
      <c r="AB1257" s="15"/>
      <c r="AC1257" s="15"/>
      <c r="AD1257" s="15"/>
    </row>
    <row r="1258" spans="3:30" ht="15" customHeight="1">
      <c r="C1258" s="67" t="s">
        <v>196</v>
      </c>
      <c r="D1258" s="398"/>
      <c r="E1258" s="278"/>
      <c r="F1258" s="278"/>
      <c r="G1258" s="278"/>
      <c r="H1258" s="278"/>
      <c r="I1258" s="278"/>
      <c r="J1258" s="278"/>
      <c r="K1258" s="278"/>
      <c r="L1258" s="279"/>
      <c r="M1258" s="15"/>
      <c r="N1258" s="15"/>
      <c r="O1258" s="15"/>
      <c r="P1258" s="15"/>
      <c r="Q1258" s="15"/>
      <c r="R1258" s="15"/>
      <c r="S1258" s="15"/>
      <c r="T1258" s="15"/>
      <c r="U1258" s="15"/>
      <c r="V1258" s="15"/>
      <c r="W1258" s="15"/>
      <c r="X1258" s="15"/>
      <c r="Y1258" s="15"/>
      <c r="Z1258" s="15"/>
      <c r="AA1258" s="15"/>
      <c r="AB1258" s="15"/>
      <c r="AC1258" s="15"/>
      <c r="AD1258" s="15"/>
    </row>
    <row r="1259" spans="3:30" ht="15" customHeight="1">
      <c r="C1259" s="67" t="s">
        <v>197</v>
      </c>
      <c r="D1259" s="398"/>
      <c r="E1259" s="278"/>
      <c r="F1259" s="278"/>
      <c r="G1259" s="278"/>
      <c r="H1259" s="278"/>
      <c r="I1259" s="278"/>
      <c r="J1259" s="278"/>
      <c r="K1259" s="278"/>
      <c r="L1259" s="279"/>
      <c r="M1259" s="15"/>
      <c r="N1259" s="15"/>
      <c r="O1259" s="15"/>
      <c r="P1259" s="15"/>
      <c r="Q1259" s="15"/>
      <c r="R1259" s="15"/>
      <c r="S1259" s="15"/>
      <c r="T1259" s="15"/>
      <c r="U1259" s="15"/>
      <c r="V1259" s="15"/>
      <c r="W1259" s="15"/>
      <c r="X1259" s="15"/>
      <c r="Y1259" s="15"/>
      <c r="Z1259" s="15"/>
      <c r="AA1259" s="15"/>
      <c r="AB1259" s="15"/>
      <c r="AC1259" s="15"/>
      <c r="AD1259" s="15"/>
    </row>
    <row r="1260" spans="3:30" ht="15" customHeight="1">
      <c r="C1260" s="67" t="s">
        <v>198</v>
      </c>
      <c r="D1260" s="398"/>
      <c r="E1260" s="278"/>
      <c r="F1260" s="278"/>
      <c r="G1260" s="278"/>
      <c r="H1260" s="278"/>
      <c r="I1260" s="278"/>
      <c r="J1260" s="278"/>
      <c r="K1260" s="278"/>
      <c r="L1260" s="279"/>
      <c r="M1260" s="15"/>
      <c r="N1260" s="15"/>
      <c r="O1260" s="15"/>
      <c r="P1260" s="15"/>
      <c r="Q1260" s="15"/>
      <c r="R1260" s="15"/>
      <c r="S1260" s="15"/>
      <c r="T1260" s="15"/>
      <c r="U1260" s="15"/>
      <c r="V1260" s="15"/>
      <c r="W1260" s="15"/>
      <c r="X1260" s="15"/>
      <c r="Y1260" s="15"/>
      <c r="Z1260" s="15"/>
      <c r="AA1260" s="15"/>
      <c r="AB1260" s="15"/>
      <c r="AC1260" s="15"/>
      <c r="AD1260" s="15"/>
    </row>
    <row r="1261" spans="3:30" ht="15" customHeight="1">
      <c r="C1261" s="67" t="s">
        <v>199</v>
      </c>
      <c r="D1261" s="398"/>
      <c r="E1261" s="278"/>
      <c r="F1261" s="278"/>
      <c r="G1261" s="278"/>
      <c r="H1261" s="278"/>
      <c r="I1261" s="278"/>
      <c r="J1261" s="278"/>
      <c r="K1261" s="278"/>
      <c r="L1261" s="279"/>
      <c r="M1261" s="15"/>
      <c r="N1261" s="15"/>
      <c r="O1261" s="15"/>
      <c r="P1261" s="15"/>
      <c r="Q1261" s="15"/>
      <c r="R1261" s="15"/>
      <c r="S1261" s="15"/>
      <c r="T1261" s="15"/>
      <c r="U1261" s="15"/>
      <c r="V1261" s="15"/>
      <c r="W1261" s="15"/>
      <c r="X1261" s="15"/>
      <c r="Y1261" s="15"/>
      <c r="Z1261" s="15"/>
      <c r="AA1261" s="15"/>
      <c r="AB1261" s="15"/>
      <c r="AC1261" s="15"/>
      <c r="AD1261" s="15"/>
    </row>
    <row r="1262" spans="3:30" ht="15" customHeight="1">
      <c r="C1262" s="67" t="s">
        <v>200</v>
      </c>
      <c r="D1262" s="398"/>
      <c r="E1262" s="278"/>
      <c r="F1262" s="278"/>
      <c r="G1262" s="278"/>
      <c r="H1262" s="278"/>
      <c r="I1262" s="278"/>
      <c r="J1262" s="278"/>
      <c r="K1262" s="278"/>
      <c r="L1262" s="279"/>
      <c r="M1262" s="15"/>
      <c r="N1262" s="15"/>
      <c r="O1262" s="15"/>
      <c r="P1262" s="15"/>
      <c r="Q1262" s="15"/>
      <c r="R1262" s="15"/>
      <c r="S1262" s="15"/>
      <c r="T1262" s="15"/>
      <c r="U1262" s="15"/>
      <c r="V1262" s="15"/>
      <c r="W1262" s="15"/>
      <c r="X1262" s="15"/>
      <c r="Y1262" s="15"/>
      <c r="Z1262" s="15"/>
      <c r="AA1262" s="15"/>
      <c r="AB1262" s="15"/>
      <c r="AC1262" s="15"/>
      <c r="AD1262" s="15"/>
    </row>
    <row r="1263" spans="3:30" ht="15" customHeight="1">
      <c r="C1263" s="67" t="s">
        <v>201</v>
      </c>
      <c r="D1263" s="398"/>
      <c r="E1263" s="278"/>
      <c r="F1263" s="278"/>
      <c r="G1263" s="278"/>
      <c r="H1263" s="278"/>
      <c r="I1263" s="278"/>
      <c r="J1263" s="278"/>
      <c r="K1263" s="278"/>
      <c r="L1263" s="279"/>
      <c r="M1263" s="15"/>
      <c r="N1263" s="15"/>
      <c r="O1263" s="15"/>
      <c r="P1263" s="15"/>
      <c r="Q1263" s="15"/>
      <c r="R1263" s="15"/>
      <c r="S1263" s="15"/>
      <c r="T1263" s="15"/>
      <c r="U1263" s="15"/>
      <c r="V1263" s="15"/>
      <c r="W1263" s="15"/>
      <c r="X1263" s="15"/>
      <c r="Y1263" s="15"/>
      <c r="Z1263" s="15"/>
      <c r="AA1263" s="15"/>
      <c r="AB1263" s="15"/>
      <c r="AC1263" s="15"/>
      <c r="AD1263" s="15"/>
    </row>
    <row r="1264" spans="3:30" ht="15" customHeight="1">
      <c r="C1264" s="67" t="s">
        <v>202</v>
      </c>
      <c r="D1264" s="398"/>
      <c r="E1264" s="278"/>
      <c r="F1264" s="278"/>
      <c r="G1264" s="278"/>
      <c r="H1264" s="278"/>
      <c r="I1264" s="278"/>
      <c r="J1264" s="278"/>
      <c r="K1264" s="278"/>
      <c r="L1264" s="279"/>
      <c r="M1264" s="15"/>
      <c r="N1264" s="15"/>
      <c r="O1264" s="15"/>
      <c r="P1264" s="15"/>
      <c r="Q1264" s="15"/>
      <c r="R1264" s="15"/>
      <c r="S1264" s="15"/>
      <c r="T1264" s="15"/>
      <c r="U1264" s="15"/>
      <c r="V1264" s="15"/>
      <c r="W1264" s="15"/>
      <c r="X1264" s="15"/>
      <c r="Y1264" s="15"/>
      <c r="Z1264" s="15"/>
      <c r="AA1264" s="15"/>
      <c r="AB1264" s="15"/>
      <c r="AC1264" s="15"/>
      <c r="AD1264" s="15"/>
    </row>
    <row r="1265" spans="3:30" ht="15" customHeight="1">
      <c r="C1265" s="67" t="s">
        <v>203</v>
      </c>
      <c r="D1265" s="398"/>
      <c r="E1265" s="278"/>
      <c r="F1265" s="278"/>
      <c r="G1265" s="278"/>
      <c r="H1265" s="278"/>
      <c r="I1265" s="278"/>
      <c r="J1265" s="278"/>
      <c r="K1265" s="278"/>
      <c r="L1265" s="279"/>
      <c r="M1265" s="15"/>
      <c r="N1265" s="15"/>
      <c r="O1265" s="15"/>
      <c r="P1265" s="15"/>
      <c r="Q1265" s="15"/>
      <c r="R1265" s="15"/>
      <c r="S1265" s="15"/>
      <c r="T1265" s="15"/>
      <c r="U1265" s="15"/>
      <c r="V1265" s="15"/>
      <c r="W1265" s="15"/>
      <c r="X1265" s="15"/>
      <c r="Y1265" s="15"/>
      <c r="Z1265" s="15"/>
      <c r="AA1265" s="15"/>
      <c r="AB1265" s="15"/>
      <c r="AC1265" s="15"/>
      <c r="AD1265" s="15"/>
    </row>
    <row r="1266" spans="3:30" ht="15" customHeight="1">
      <c r="C1266" s="67" t="s">
        <v>204</v>
      </c>
      <c r="D1266" s="398"/>
      <c r="E1266" s="278"/>
      <c r="F1266" s="278"/>
      <c r="G1266" s="278"/>
      <c r="H1266" s="278"/>
      <c r="I1266" s="278"/>
      <c r="J1266" s="278"/>
      <c r="K1266" s="278"/>
      <c r="L1266" s="279"/>
      <c r="M1266" s="15"/>
      <c r="N1266" s="15"/>
      <c r="O1266" s="15"/>
      <c r="P1266" s="15"/>
      <c r="Q1266" s="15"/>
      <c r="R1266" s="15"/>
      <c r="S1266" s="15"/>
      <c r="T1266" s="15"/>
      <c r="U1266" s="15"/>
      <c r="V1266" s="15"/>
      <c r="W1266" s="15"/>
      <c r="X1266" s="15"/>
      <c r="Y1266" s="15"/>
      <c r="Z1266" s="15"/>
      <c r="AA1266" s="15"/>
      <c r="AB1266" s="15"/>
      <c r="AC1266" s="15"/>
      <c r="AD1266" s="15"/>
    </row>
    <row r="1267" spans="3:30" ht="15" customHeight="1">
      <c r="C1267" s="67" t="s">
        <v>205</v>
      </c>
      <c r="D1267" s="398"/>
      <c r="E1267" s="278"/>
      <c r="F1267" s="278"/>
      <c r="G1267" s="278"/>
      <c r="H1267" s="278"/>
      <c r="I1267" s="278"/>
      <c r="J1267" s="278"/>
      <c r="K1267" s="278"/>
      <c r="L1267" s="279"/>
      <c r="M1267" s="15"/>
      <c r="N1267" s="15"/>
      <c r="O1267" s="15"/>
      <c r="P1267" s="15"/>
      <c r="Q1267" s="15"/>
      <c r="R1267" s="15"/>
      <c r="S1267" s="15"/>
      <c r="T1267" s="15"/>
      <c r="U1267" s="15"/>
      <c r="V1267" s="15"/>
      <c r="W1267" s="15"/>
      <c r="X1267" s="15"/>
      <c r="Y1267" s="15"/>
      <c r="Z1267" s="15"/>
      <c r="AA1267" s="15"/>
      <c r="AB1267" s="15"/>
      <c r="AC1267" s="15"/>
      <c r="AD1267" s="15"/>
    </row>
    <row r="1268" spans="3:30" ht="15" customHeight="1">
      <c r="C1268" s="67" t="s">
        <v>206</v>
      </c>
      <c r="D1268" s="398"/>
      <c r="E1268" s="278"/>
      <c r="F1268" s="278"/>
      <c r="G1268" s="278"/>
      <c r="H1268" s="278"/>
      <c r="I1268" s="278"/>
      <c r="J1268" s="278"/>
      <c r="K1268" s="278"/>
      <c r="L1268" s="279"/>
      <c r="M1268" s="15"/>
      <c r="N1268" s="15"/>
      <c r="O1268" s="15"/>
      <c r="P1268" s="15"/>
      <c r="Q1268" s="15"/>
      <c r="R1268" s="15"/>
      <c r="S1268" s="15"/>
      <c r="T1268" s="15"/>
      <c r="U1268" s="15"/>
      <c r="V1268" s="15"/>
      <c r="W1268" s="15"/>
      <c r="X1268" s="15"/>
      <c r="Y1268" s="15"/>
      <c r="Z1268" s="15"/>
      <c r="AA1268" s="15"/>
      <c r="AB1268" s="15"/>
      <c r="AC1268" s="15"/>
      <c r="AD1268" s="15"/>
    </row>
    <row r="1269" spans="3:30" ht="15" customHeight="1">
      <c r="C1269" s="67" t="s">
        <v>207</v>
      </c>
      <c r="D1269" s="398"/>
      <c r="E1269" s="278"/>
      <c r="F1269" s="278"/>
      <c r="G1269" s="278"/>
      <c r="H1269" s="278"/>
      <c r="I1269" s="278"/>
      <c r="J1269" s="278"/>
      <c r="K1269" s="278"/>
      <c r="L1269" s="279"/>
      <c r="M1269" s="15"/>
      <c r="N1269" s="15"/>
      <c r="O1269" s="15"/>
      <c r="P1269" s="15"/>
      <c r="Q1269" s="15"/>
      <c r="R1269" s="15"/>
      <c r="S1269" s="15"/>
      <c r="T1269" s="15"/>
      <c r="U1269" s="15"/>
      <c r="V1269" s="15"/>
      <c r="W1269" s="15"/>
      <c r="X1269" s="15"/>
      <c r="Y1269" s="15"/>
      <c r="Z1269" s="15"/>
      <c r="AA1269" s="15"/>
      <c r="AB1269" s="15"/>
      <c r="AC1269" s="15"/>
      <c r="AD1269" s="15"/>
    </row>
    <row r="1270" spans="3:30" ht="15" customHeight="1">
      <c r="C1270" s="67" t="s">
        <v>208</v>
      </c>
      <c r="D1270" s="398"/>
      <c r="E1270" s="278"/>
      <c r="F1270" s="278"/>
      <c r="G1270" s="278"/>
      <c r="H1270" s="278"/>
      <c r="I1270" s="278"/>
      <c r="J1270" s="278"/>
      <c r="K1270" s="278"/>
      <c r="L1270" s="279"/>
      <c r="M1270" s="15"/>
      <c r="N1270" s="15"/>
      <c r="O1270" s="15"/>
      <c r="P1270" s="15"/>
      <c r="Q1270" s="15"/>
      <c r="R1270" s="15"/>
      <c r="S1270" s="15"/>
      <c r="T1270" s="15"/>
      <c r="U1270" s="15"/>
      <c r="V1270" s="15"/>
      <c r="W1270" s="15"/>
      <c r="X1270" s="15"/>
      <c r="Y1270" s="15"/>
      <c r="Z1270" s="15"/>
      <c r="AA1270" s="15"/>
      <c r="AB1270" s="15"/>
      <c r="AC1270" s="15"/>
      <c r="AD1270" s="15"/>
    </row>
    <row r="1271" spans="3:30" ht="15" customHeight="1">
      <c r="C1271" s="67" t="s">
        <v>209</v>
      </c>
      <c r="D1271" s="398"/>
      <c r="E1271" s="278"/>
      <c r="F1271" s="278"/>
      <c r="G1271" s="278"/>
      <c r="H1271" s="278"/>
      <c r="I1271" s="278"/>
      <c r="J1271" s="278"/>
      <c r="K1271" s="278"/>
      <c r="L1271" s="279"/>
      <c r="M1271" s="15"/>
      <c r="N1271" s="15"/>
      <c r="O1271" s="15"/>
      <c r="P1271" s="15"/>
      <c r="Q1271" s="15"/>
      <c r="R1271" s="15"/>
      <c r="S1271" s="15"/>
      <c r="T1271" s="15"/>
      <c r="U1271" s="15"/>
      <c r="V1271" s="15"/>
      <c r="W1271" s="15"/>
      <c r="X1271" s="15"/>
      <c r="Y1271" s="15"/>
      <c r="Z1271" s="15"/>
      <c r="AA1271" s="15"/>
      <c r="AB1271" s="15"/>
      <c r="AC1271" s="15"/>
      <c r="AD1271" s="15"/>
    </row>
    <row r="1272" spans="3:30" ht="15" customHeight="1">
      <c r="C1272" s="67" t="s">
        <v>210</v>
      </c>
      <c r="D1272" s="398"/>
      <c r="E1272" s="278"/>
      <c r="F1272" s="278"/>
      <c r="G1272" s="278"/>
      <c r="H1272" s="278"/>
      <c r="I1272" s="278"/>
      <c r="J1272" s="278"/>
      <c r="K1272" s="278"/>
      <c r="L1272" s="279"/>
      <c r="M1272" s="15"/>
      <c r="N1272" s="15"/>
      <c r="O1272" s="15"/>
      <c r="P1272" s="15"/>
      <c r="Q1272" s="15"/>
      <c r="R1272" s="15"/>
      <c r="S1272" s="15"/>
      <c r="T1272" s="15"/>
      <c r="U1272" s="15"/>
      <c r="V1272" s="15"/>
      <c r="W1272" s="15"/>
      <c r="X1272" s="15"/>
      <c r="Y1272" s="15"/>
      <c r="Z1272" s="15"/>
      <c r="AA1272" s="15"/>
      <c r="AB1272" s="15"/>
      <c r="AC1272" s="15"/>
      <c r="AD1272" s="15"/>
    </row>
    <row r="1273" spans="3:30" ht="15" customHeight="1">
      <c r="C1273" s="67" t="s">
        <v>211</v>
      </c>
      <c r="D1273" s="398"/>
      <c r="E1273" s="278"/>
      <c r="F1273" s="278"/>
      <c r="G1273" s="278"/>
      <c r="H1273" s="278"/>
      <c r="I1273" s="278"/>
      <c r="J1273" s="278"/>
      <c r="K1273" s="278"/>
      <c r="L1273" s="279"/>
      <c r="M1273" s="15"/>
      <c r="N1273" s="15"/>
      <c r="O1273" s="15"/>
      <c r="P1273" s="15"/>
      <c r="Q1273" s="15"/>
      <c r="R1273" s="15"/>
      <c r="S1273" s="15"/>
      <c r="T1273" s="15"/>
      <c r="U1273" s="15"/>
      <c r="V1273" s="15"/>
      <c r="W1273" s="15"/>
      <c r="X1273" s="15"/>
      <c r="Y1273" s="15"/>
      <c r="Z1273" s="15"/>
      <c r="AA1273" s="15"/>
      <c r="AB1273" s="15"/>
      <c r="AC1273" s="15"/>
      <c r="AD1273" s="15"/>
    </row>
    <row r="1274" spans="3:30" ht="15" customHeight="1">
      <c r="C1274" s="67" t="s">
        <v>212</v>
      </c>
      <c r="D1274" s="398"/>
      <c r="E1274" s="278"/>
      <c r="F1274" s="278"/>
      <c r="G1274" s="278"/>
      <c r="H1274" s="278"/>
      <c r="I1274" s="278"/>
      <c r="J1274" s="278"/>
      <c r="K1274" s="278"/>
      <c r="L1274" s="279"/>
      <c r="M1274" s="15"/>
      <c r="N1274" s="15"/>
      <c r="O1274" s="15"/>
      <c r="P1274" s="15"/>
      <c r="Q1274" s="15"/>
      <c r="R1274" s="15"/>
      <c r="S1274" s="15"/>
      <c r="T1274" s="15"/>
      <c r="U1274" s="15"/>
      <c r="V1274" s="15"/>
      <c r="W1274" s="15"/>
      <c r="X1274" s="15"/>
      <c r="Y1274" s="15"/>
      <c r="Z1274" s="15"/>
      <c r="AA1274" s="15"/>
      <c r="AB1274" s="15"/>
      <c r="AC1274" s="15"/>
      <c r="AD1274" s="15"/>
    </row>
    <row r="1275" spans="3:30" ht="15" customHeight="1">
      <c r="C1275" s="67" t="s">
        <v>213</v>
      </c>
      <c r="D1275" s="398"/>
      <c r="E1275" s="278"/>
      <c r="F1275" s="278"/>
      <c r="G1275" s="278"/>
      <c r="H1275" s="278"/>
      <c r="I1275" s="278"/>
      <c r="J1275" s="278"/>
      <c r="K1275" s="278"/>
      <c r="L1275" s="279"/>
      <c r="M1275" s="15"/>
      <c r="N1275" s="15"/>
      <c r="O1275" s="15"/>
      <c r="P1275" s="15"/>
      <c r="Q1275" s="15"/>
      <c r="R1275" s="15"/>
      <c r="S1275" s="15"/>
      <c r="T1275" s="15"/>
      <c r="U1275" s="15"/>
      <c r="V1275" s="15"/>
      <c r="W1275" s="15"/>
      <c r="X1275" s="15"/>
      <c r="Y1275" s="15"/>
      <c r="Z1275" s="15"/>
      <c r="AA1275" s="15"/>
      <c r="AB1275" s="15"/>
      <c r="AC1275" s="15"/>
      <c r="AD1275" s="15"/>
    </row>
    <row r="1276" spans="3:30" ht="15" customHeight="1">
      <c r="C1276" s="67" t="s">
        <v>214</v>
      </c>
      <c r="D1276" s="398"/>
      <c r="E1276" s="278"/>
      <c r="F1276" s="278"/>
      <c r="G1276" s="278"/>
      <c r="H1276" s="278"/>
      <c r="I1276" s="278"/>
      <c r="J1276" s="278"/>
      <c r="K1276" s="278"/>
      <c r="L1276" s="279"/>
      <c r="M1276" s="15"/>
      <c r="N1276" s="15"/>
      <c r="O1276" s="15"/>
      <c r="P1276" s="15"/>
      <c r="Q1276" s="15"/>
      <c r="R1276" s="15"/>
      <c r="S1276" s="15"/>
      <c r="T1276" s="15"/>
      <c r="U1276" s="15"/>
      <c r="V1276" s="15"/>
      <c r="W1276" s="15"/>
      <c r="X1276" s="15"/>
      <c r="Y1276" s="15"/>
      <c r="Z1276" s="15"/>
      <c r="AA1276" s="15"/>
      <c r="AB1276" s="15"/>
      <c r="AC1276" s="15"/>
      <c r="AD1276" s="15"/>
    </row>
    <row r="1277" spans="3:30" ht="15" customHeight="1">
      <c r="C1277" s="67" t="s">
        <v>215</v>
      </c>
      <c r="D1277" s="398"/>
      <c r="E1277" s="278"/>
      <c r="F1277" s="278"/>
      <c r="G1277" s="278"/>
      <c r="H1277" s="278"/>
      <c r="I1277" s="278"/>
      <c r="J1277" s="278"/>
      <c r="K1277" s="278"/>
      <c r="L1277" s="279"/>
      <c r="M1277" s="15"/>
      <c r="N1277" s="15"/>
      <c r="O1277" s="15"/>
      <c r="P1277" s="15"/>
      <c r="Q1277" s="15"/>
      <c r="R1277" s="15"/>
      <c r="S1277" s="15"/>
      <c r="T1277" s="15"/>
      <c r="U1277" s="15"/>
      <c r="V1277" s="15"/>
      <c r="W1277" s="15"/>
      <c r="X1277" s="15"/>
      <c r="Y1277" s="15"/>
      <c r="Z1277" s="15"/>
      <c r="AA1277" s="15"/>
      <c r="AB1277" s="15"/>
      <c r="AC1277" s="15"/>
      <c r="AD1277" s="15"/>
    </row>
    <row r="1278" spans="3:30" ht="15" customHeight="1">
      <c r="C1278" s="67" t="s">
        <v>216</v>
      </c>
      <c r="D1278" s="398"/>
      <c r="E1278" s="278"/>
      <c r="F1278" s="278"/>
      <c r="G1278" s="278"/>
      <c r="H1278" s="278"/>
      <c r="I1278" s="278"/>
      <c r="J1278" s="278"/>
      <c r="K1278" s="278"/>
      <c r="L1278" s="279"/>
      <c r="M1278" s="15"/>
      <c r="N1278" s="15"/>
      <c r="O1278" s="15"/>
      <c r="P1278" s="15"/>
      <c r="Q1278" s="15"/>
      <c r="R1278" s="15"/>
      <c r="S1278" s="15"/>
      <c r="T1278" s="15"/>
      <c r="U1278" s="15"/>
      <c r="V1278" s="15"/>
      <c r="W1278" s="15"/>
      <c r="X1278" s="15"/>
      <c r="Y1278" s="15"/>
      <c r="Z1278" s="15"/>
      <c r="AA1278" s="15"/>
      <c r="AB1278" s="15"/>
      <c r="AC1278" s="15"/>
      <c r="AD1278" s="15"/>
    </row>
    <row r="1279" spans="3:30" ht="15" customHeight="1">
      <c r="C1279" s="67" t="s">
        <v>217</v>
      </c>
      <c r="D1279" s="398"/>
      <c r="E1279" s="278"/>
      <c r="F1279" s="278"/>
      <c r="G1279" s="278"/>
      <c r="H1279" s="278"/>
      <c r="I1279" s="278"/>
      <c r="J1279" s="278"/>
      <c r="K1279" s="278"/>
      <c r="L1279" s="279"/>
      <c r="M1279" s="15"/>
      <c r="N1279" s="15"/>
      <c r="O1279" s="15"/>
      <c r="P1279" s="15"/>
      <c r="Q1279" s="15"/>
      <c r="R1279" s="15"/>
      <c r="S1279" s="15"/>
      <c r="T1279" s="15"/>
      <c r="U1279" s="15"/>
      <c r="V1279" s="15"/>
      <c r="W1279" s="15"/>
      <c r="X1279" s="15"/>
      <c r="Y1279" s="15"/>
      <c r="Z1279" s="15"/>
      <c r="AA1279" s="15"/>
      <c r="AB1279" s="15"/>
      <c r="AC1279" s="15"/>
      <c r="AD1279" s="15"/>
    </row>
    <row r="1280" spans="3:30" ht="15" customHeight="1">
      <c r="C1280" s="67" t="s">
        <v>218</v>
      </c>
      <c r="D1280" s="398"/>
      <c r="E1280" s="278"/>
      <c r="F1280" s="278"/>
      <c r="G1280" s="278"/>
      <c r="H1280" s="278"/>
      <c r="I1280" s="278"/>
      <c r="J1280" s="278"/>
      <c r="K1280" s="278"/>
      <c r="L1280" s="279"/>
      <c r="M1280" s="15"/>
      <c r="N1280" s="15"/>
      <c r="O1280" s="15"/>
      <c r="P1280" s="15"/>
      <c r="Q1280" s="15"/>
      <c r="R1280" s="15"/>
      <c r="S1280" s="15"/>
      <c r="T1280" s="15"/>
      <c r="U1280" s="15"/>
      <c r="V1280" s="15"/>
      <c r="W1280" s="15"/>
      <c r="X1280" s="15"/>
      <c r="Y1280" s="15"/>
      <c r="Z1280" s="15"/>
      <c r="AA1280" s="15"/>
      <c r="AB1280" s="15"/>
      <c r="AC1280" s="15"/>
      <c r="AD1280" s="15"/>
    </row>
    <row r="1281" spans="3:30" ht="15" customHeight="1">
      <c r="C1281" s="67" t="s">
        <v>219</v>
      </c>
      <c r="D1281" s="398"/>
      <c r="E1281" s="278"/>
      <c r="F1281" s="278"/>
      <c r="G1281" s="278"/>
      <c r="H1281" s="278"/>
      <c r="I1281" s="278"/>
      <c r="J1281" s="278"/>
      <c r="K1281" s="278"/>
      <c r="L1281" s="279"/>
      <c r="M1281" s="15"/>
      <c r="N1281" s="15"/>
      <c r="O1281" s="15"/>
      <c r="P1281" s="15"/>
      <c r="Q1281" s="15"/>
      <c r="R1281" s="15"/>
      <c r="S1281" s="15"/>
      <c r="T1281" s="15"/>
      <c r="U1281" s="15"/>
      <c r="V1281" s="15"/>
      <c r="W1281" s="15"/>
      <c r="X1281" s="15"/>
      <c r="Y1281" s="15"/>
      <c r="Z1281" s="15"/>
      <c r="AA1281" s="15"/>
      <c r="AB1281" s="15"/>
      <c r="AC1281" s="15"/>
      <c r="AD1281" s="15"/>
    </row>
    <row r="1282" spans="3:30" ht="15" customHeight="1">
      <c r="C1282" s="67" t="s">
        <v>220</v>
      </c>
      <c r="D1282" s="398"/>
      <c r="E1282" s="278"/>
      <c r="F1282" s="278"/>
      <c r="G1282" s="278"/>
      <c r="H1282" s="278"/>
      <c r="I1282" s="278"/>
      <c r="J1282" s="278"/>
      <c r="K1282" s="278"/>
      <c r="L1282" s="279"/>
      <c r="M1282" s="15"/>
      <c r="N1282" s="15"/>
      <c r="O1282" s="15"/>
      <c r="P1282" s="15"/>
      <c r="Q1282" s="15"/>
      <c r="R1282" s="15"/>
      <c r="S1282" s="15"/>
      <c r="T1282" s="15"/>
      <c r="U1282" s="15"/>
      <c r="V1282" s="15"/>
      <c r="W1282" s="15"/>
      <c r="X1282" s="15"/>
      <c r="Y1282" s="15"/>
      <c r="Z1282" s="15"/>
      <c r="AA1282" s="15"/>
      <c r="AB1282" s="15"/>
      <c r="AC1282" s="15"/>
      <c r="AD1282" s="15"/>
    </row>
    <row r="1283" spans="3:30" ht="15" customHeight="1">
      <c r="C1283" s="67" t="s">
        <v>221</v>
      </c>
      <c r="D1283" s="398"/>
      <c r="E1283" s="278"/>
      <c r="F1283" s="278"/>
      <c r="G1283" s="278"/>
      <c r="H1283" s="278"/>
      <c r="I1283" s="278"/>
      <c r="J1283" s="278"/>
      <c r="K1283" s="278"/>
      <c r="L1283" s="279"/>
      <c r="M1283" s="15"/>
      <c r="N1283" s="15"/>
      <c r="O1283" s="15"/>
      <c r="P1283" s="15"/>
      <c r="Q1283" s="15"/>
      <c r="R1283" s="15"/>
      <c r="S1283" s="15"/>
      <c r="T1283" s="15"/>
      <c r="U1283" s="15"/>
      <c r="V1283" s="15"/>
      <c r="W1283" s="15"/>
      <c r="X1283" s="15"/>
      <c r="Y1283" s="15"/>
      <c r="Z1283" s="15"/>
      <c r="AA1283" s="15"/>
      <c r="AB1283" s="15"/>
      <c r="AC1283" s="15"/>
      <c r="AD1283" s="15"/>
    </row>
    <row r="1284" spans="3:30" ht="15" customHeight="1">
      <c r="C1284" s="67" t="s">
        <v>222</v>
      </c>
      <c r="D1284" s="398"/>
      <c r="E1284" s="278"/>
      <c r="F1284" s="278"/>
      <c r="G1284" s="278"/>
      <c r="H1284" s="278"/>
      <c r="I1284" s="278"/>
      <c r="J1284" s="278"/>
      <c r="K1284" s="278"/>
      <c r="L1284" s="279"/>
      <c r="M1284" s="15"/>
      <c r="N1284" s="15"/>
      <c r="O1284" s="15"/>
      <c r="P1284" s="15"/>
      <c r="Q1284" s="15"/>
      <c r="R1284" s="15"/>
      <c r="S1284" s="15"/>
      <c r="T1284" s="15"/>
      <c r="U1284" s="15"/>
      <c r="V1284" s="15"/>
      <c r="W1284" s="15"/>
      <c r="X1284" s="15"/>
      <c r="Y1284" s="15"/>
      <c r="Z1284" s="15"/>
      <c r="AA1284" s="15"/>
      <c r="AB1284" s="15"/>
      <c r="AC1284" s="15"/>
      <c r="AD1284" s="15"/>
    </row>
    <row r="1285" spans="3:30" ht="15" customHeight="1">
      <c r="C1285" s="67" t="s">
        <v>223</v>
      </c>
      <c r="D1285" s="398"/>
      <c r="E1285" s="278"/>
      <c r="F1285" s="278"/>
      <c r="G1285" s="278"/>
      <c r="H1285" s="278"/>
      <c r="I1285" s="278"/>
      <c r="J1285" s="278"/>
      <c r="K1285" s="278"/>
      <c r="L1285" s="279"/>
      <c r="M1285" s="15"/>
      <c r="N1285" s="15"/>
      <c r="O1285" s="15"/>
      <c r="P1285" s="15"/>
      <c r="Q1285" s="15"/>
      <c r="R1285" s="15"/>
      <c r="S1285" s="15"/>
      <c r="T1285" s="15"/>
      <c r="U1285" s="15"/>
      <c r="V1285" s="15"/>
      <c r="W1285" s="15"/>
      <c r="X1285" s="15"/>
      <c r="Y1285" s="15"/>
      <c r="Z1285" s="15"/>
      <c r="AA1285" s="15"/>
      <c r="AB1285" s="15"/>
      <c r="AC1285" s="15"/>
      <c r="AD1285" s="15"/>
    </row>
    <row r="1286" spans="3:30" ht="15" customHeight="1">
      <c r="C1286" s="67" t="s">
        <v>224</v>
      </c>
      <c r="D1286" s="398"/>
      <c r="E1286" s="278"/>
      <c r="F1286" s="278"/>
      <c r="G1286" s="278"/>
      <c r="H1286" s="278"/>
      <c r="I1286" s="278"/>
      <c r="J1286" s="278"/>
      <c r="K1286" s="278"/>
      <c r="L1286" s="279"/>
      <c r="M1286" s="15"/>
      <c r="N1286" s="15"/>
      <c r="O1286" s="15"/>
      <c r="P1286" s="15"/>
      <c r="Q1286" s="15"/>
      <c r="R1286" s="15"/>
      <c r="S1286" s="15"/>
      <c r="T1286" s="15"/>
      <c r="U1286" s="15"/>
      <c r="V1286" s="15"/>
      <c r="W1286" s="15"/>
      <c r="X1286" s="15"/>
      <c r="Y1286" s="15"/>
      <c r="Z1286" s="15"/>
      <c r="AA1286" s="15"/>
      <c r="AB1286" s="15"/>
      <c r="AC1286" s="15"/>
      <c r="AD1286" s="15"/>
    </row>
    <row r="1287" spans="3:30" ht="15" customHeight="1">
      <c r="C1287" s="67" t="s">
        <v>225</v>
      </c>
      <c r="D1287" s="398"/>
      <c r="E1287" s="278"/>
      <c r="F1287" s="278"/>
      <c r="G1287" s="278"/>
      <c r="H1287" s="278"/>
      <c r="I1287" s="278"/>
      <c r="J1287" s="278"/>
      <c r="K1287" s="278"/>
      <c r="L1287" s="279"/>
      <c r="M1287" s="15"/>
      <c r="N1287" s="15"/>
      <c r="O1287" s="15"/>
      <c r="P1287" s="15"/>
      <c r="Q1287" s="15"/>
      <c r="R1287" s="15"/>
      <c r="S1287" s="15"/>
      <c r="T1287" s="15"/>
      <c r="U1287" s="15"/>
      <c r="V1287" s="15"/>
      <c r="W1287" s="15"/>
      <c r="X1287" s="15"/>
      <c r="Y1287" s="15"/>
      <c r="Z1287" s="15"/>
      <c r="AA1287" s="15"/>
      <c r="AB1287" s="15"/>
      <c r="AC1287" s="15"/>
      <c r="AD1287" s="15"/>
    </row>
    <row r="1288" spans="3:30" ht="15" customHeight="1">
      <c r="C1288" s="67" t="s">
        <v>226</v>
      </c>
      <c r="D1288" s="398"/>
      <c r="E1288" s="278"/>
      <c r="F1288" s="278"/>
      <c r="G1288" s="278"/>
      <c r="H1288" s="278"/>
      <c r="I1288" s="278"/>
      <c r="J1288" s="278"/>
      <c r="K1288" s="278"/>
      <c r="L1288" s="279"/>
      <c r="M1288" s="15"/>
      <c r="N1288" s="15"/>
      <c r="O1288" s="15"/>
      <c r="P1288" s="15"/>
      <c r="Q1288" s="15"/>
      <c r="R1288" s="15"/>
      <c r="S1288" s="15"/>
      <c r="T1288" s="15"/>
      <c r="U1288" s="15"/>
      <c r="V1288" s="15"/>
      <c r="W1288" s="15"/>
      <c r="X1288" s="15"/>
      <c r="Y1288" s="15"/>
      <c r="Z1288" s="15"/>
      <c r="AA1288" s="15"/>
      <c r="AB1288" s="15"/>
      <c r="AC1288" s="15"/>
      <c r="AD1288" s="15"/>
    </row>
    <row r="1289" spans="3:30" ht="15" customHeight="1">
      <c r="C1289" s="67" t="s">
        <v>227</v>
      </c>
      <c r="D1289" s="398"/>
      <c r="E1289" s="278"/>
      <c r="F1289" s="278"/>
      <c r="G1289" s="278"/>
      <c r="H1289" s="278"/>
      <c r="I1289" s="278"/>
      <c r="J1289" s="278"/>
      <c r="K1289" s="278"/>
      <c r="L1289" s="279"/>
      <c r="M1289" s="15"/>
      <c r="N1289" s="15"/>
      <c r="O1289" s="15"/>
      <c r="P1289" s="15"/>
      <c r="Q1289" s="15"/>
      <c r="R1289" s="15"/>
      <c r="S1289" s="15"/>
      <c r="T1289" s="15"/>
      <c r="U1289" s="15"/>
      <c r="V1289" s="15"/>
      <c r="W1289" s="15"/>
      <c r="X1289" s="15"/>
      <c r="Y1289" s="15"/>
      <c r="Z1289" s="15"/>
      <c r="AA1289" s="15"/>
      <c r="AB1289" s="15"/>
      <c r="AC1289" s="15"/>
      <c r="AD1289" s="15"/>
    </row>
    <row r="1290" spans="3:30" ht="15" customHeight="1">
      <c r="C1290" s="67" t="s">
        <v>228</v>
      </c>
      <c r="D1290" s="398"/>
      <c r="E1290" s="278"/>
      <c r="F1290" s="278"/>
      <c r="G1290" s="278"/>
      <c r="H1290" s="278"/>
      <c r="I1290" s="278"/>
      <c r="J1290" s="278"/>
      <c r="K1290" s="278"/>
      <c r="L1290" s="279"/>
      <c r="M1290" s="15"/>
      <c r="N1290" s="15"/>
      <c r="O1290" s="15"/>
      <c r="P1290" s="15"/>
      <c r="Q1290" s="15"/>
      <c r="R1290" s="15"/>
      <c r="S1290" s="15"/>
      <c r="T1290" s="15"/>
      <c r="U1290" s="15"/>
      <c r="V1290" s="15"/>
      <c r="W1290" s="15"/>
      <c r="X1290" s="15"/>
      <c r="Y1290" s="15"/>
      <c r="Z1290" s="15"/>
      <c r="AA1290" s="15"/>
      <c r="AB1290" s="15"/>
      <c r="AC1290" s="15"/>
      <c r="AD1290" s="15"/>
    </row>
    <row r="1291" spans="3:30" ht="15" customHeight="1">
      <c r="C1291" s="67" t="s">
        <v>229</v>
      </c>
      <c r="D1291" s="398"/>
      <c r="E1291" s="278"/>
      <c r="F1291" s="278"/>
      <c r="G1291" s="278"/>
      <c r="H1291" s="278"/>
      <c r="I1291" s="278"/>
      <c r="J1291" s="278"/>
      <c r="K1291" s="278"/>
      <c r="L1291" s="279"/>
      <c r="M1291" s="15"/>
      <c r="N1291" s="15"/>
      <c r="O1291" s="15"/>
      <c r="P1291" s="15"/>
      <c r="Q1291" s="15"/>
      <c r="R1291" s="15"/>
      <c r="S1291" s="15"/>
      <c r="T1291" s="15"/>
      <c r="U1291" s="15"/>
      <c r="V1291" s="15"/>
      <c r="W1291" s="15"/>
      <c r="X1291" s="15"/>
      <c r="Y1291" s="15"/>
      <c r="Z1291" s="15"/>
      <c r="AA1291" s="15"/>
      <c r="AB1291" s="15"/>
      <c r="AC1291" s="15"/>
      <c r="AD1291" s="15"/>
    </row>
    <row r="1292" spans="3:30" ht="15" customHeight="1">
      <c r="C1292" s="67" t="s">
        <v>230</v>
      </c>
      <c r="D1292" s="398"/>
      <c r="E1292" s="278"/>
      <c r="F1292" s="278"/>
      <c r="G1292" s="278"/>
      <c r="H1292" s="278"/>
      <c r="I1292" s="278"/>
      <c r="J1292" s="278"/>
      <c r="K1292" s="278"/>
      <c r="L1292" s="279"/>
      <c r="M1292" s="15"/>
      <c r="N1292" s="15"/>
      <c r="O1292" s="15"/>
      <c r="P1292" s="15"/>
      <c r="Q1292" s="15"/>
      <c r="R1292" s="15"/>
      <c r="S1292" s="15"/>
      <c r="T1292" s="15"/>
      <c r="U1292" s="15"/>
      <c r="V1292" s="15"/>
      <c r="W1292" s="15"/>
      <c r="X1292" s="15"/>
      <c r="Y1292" s="15"/>
      <c r="Z1292" s="15"/>
      <c r="AA1292" s="15"/>
      <c r="AB1292" s="15"/>
      <c r="AC1292" s="15"/>
      <c r="AD1292" s="15"/>
    </row>
    <row r="1293" spans="3:30" ht="15" customHeight="1">
      <c r="C1293" s="67" t="s">
        <v>231</v>
      </c>
      <c r="D1293" s="398"/>
      <c r="E1293" s="278"/>
      <c r="F1293" s="278"/>
      <c r="G1293" s="278"/>
      <c r="H1293" s="278"/>
      <c r="I1293" s="278"/>
      <c r="J1293" s="278"/>
      <c r="K1293" s="278"/>
      <c r="L1293" s="279"/>
      <c r="M1293" s="15"/>
      <c r="N1293" s="15"/>
      <c r="O1293" s="15"/>
      <c r="P1293" s="15"/>
      <c r="Q1293" s="15"/>
      <c r="R1293" s="15"/>
      <c r="S1293" s="15"/>
      <c r="T1293" s="15"/>
      <c r="U1293" s="15"/>
      <c r="V1293" s="15"/>
      <c r="W1293" s="15"/>
      <c r="X1293" s="15"/>
      <c r="Y1293" s="15"/>
      <c r="Z1293" s="15"/>
      <c r="AA1293" s="15"/>
      <c r="AB1293" s="15"/>
      <c r="AC1293" s="15"/>
      <c r="AD1293" s="15"/>
    </row>
    <row r="1294" spans="3:30" ht="15" customHeight="1">
      <c r="C1294" s="67" t="s">
        <v>232</v>
      </c>
      <c r="D1294" s="398"/>
      <c r="E1294" s="278"/>
      <c r="F1294" s="278"/>
      <c r="G1294" s="278"/>
      <c r="H1294" s="278"/>
      <c r="I1294" s="278"/>
      <c r="J1294" s="278"/>
      <c r="K1294" s="278"/>
      <c r="L1294" s="279"/>
      <c r="M1294" s="15"/>
      <c r="N1294" s="15"/>
      <c r="O1294" s="15"/>
      <c r="P1294" s="15"/>
      <c r="Q1294" s="15"/>
      <c r="R1294" s="15"/>
      <c r="S1294" s="15"/>
      <c r="T1294" s="15"/>
      <c r="U1294" s="15"/>
      <c r="V1294" s="15"/>
      <c r="W1294" s="15"/>
      <c r="X1294" s="15"/>
      <c r="Y1294" s="15"/>
      <c r="Z1294" s="15"/>
      <c r="AA1294" s="15"/>
      <c r="AB1294" s="15"/>
      <c r="AC1294" s="15"/>
      <c r="AD1294" s="15"/>
    </row>
    <row r="1295" spans="3:30" ht="15" customHeight="1">
      <c r="C1295" s="67" t="s">
        <v>233</v>
      </c>
      <c r="D1295" s="398"/>
      <c r="E1295" s="278"/>
      <c r="F1295" s="278"/>
      <c r="G1295" s="278"/>
      <c r="H1295" s="278"/>
      <c r="I1295" s="278"/>
      <c r="J1295" s="278"/>
      <c r="K1295" s="278"/>
      <c r="L1295" s="279"/>
      <c r="M1295" s="15"/>
      <c r="N1295" s="15"/>
      <c r="O1295" s="15"/>
      <c r="P1295" s="15"/>
      <c r="Q1295" s="15"/>
      <c r="R1295" s="15"/>
      <c r="S1295" s="15"/>
      <c r="T1295" s="15"/>
      <c r="U1295" s="15"/>
      <c r="V1295" s="15"/>
      <c r="W1295" s="15"/>
      <c r="X1295" s="15"/>
      <c r="Y1295" s="15"/>
      <c r="Z1295" s="15"/>
      <c r="AA1295" s="15"/>
      <c r="AB1295" s="15"/>
      <c r="AC1295" s="15"/>
      <c r="AD1295" s="15"/>
    </row>
    <row r="1296" spans="3:30" ht="15" customHeight="1">
      <c r="C1296" s="67" t="s">
        <v>234</v>
      </c>
      <c r="D1296" s="398"/>
      <c r="E1296" s="278"/>
      <c r="F1296" s="278"/>
      <c r="G1296" s="278"/>
      <c r="H1296" s="278"/>
      <c r="I1296" s="278"/>
      <c r="J1296" s="278"/>
      <c r="K1296" s="278"/>
      <c r="L1296" s="279"/>
      <c r="M1296" s="15"/>
      <c r="N1296" s="15"/>
      <c r="O1296" s="15"/>
      <c r="P1296" s="15"/>
      <c r="Q1296" s="15"/>
      <c r="R1296" s="15"/>
      <c r="S1296" s="15"/>
      <c r="T1296" s="15"/>
      <c r="U1296" s="15"/>
      <c r="V1296" s="15"/>
      <c r="W1296" s="15"/>
      <c r="X1296" s="15"/>
      <c r="Y1296" s="15"/>
      <c r="Z1296" s="15"/>
      <c r="AA1296" s="15"/>
      <c r="AB1296" s="15"/>
      <c r="AC1296" s="15"/>
      <c r="AD1296" s="15"/>
    </row>
    <row r="1297" spans="3:30" ht="15" customHeight="1">
      <c r="C1297" s="67" t="s">
        <v>235</v>
      </c>
      <c r="D1297" s="398"/>
      <c r="E1297" s="278"/>
      <c r="F1297" s="278"/>
      <c r="G1297" s="278"/>
      <c r="H1297" s="278"/>
      <c r="I1297" s="278"/>
      <c r="J1297" s="278"/>
      <c r="K1297" s="278"/>
      <c r="L1297" s="279"/>
      <c r="M1297" s="15"/>
      <c r="N1297" s="15"/>
      <c r="O1297" s="15"/>
      <c r="P1297" s="15"/>
      <c r="Q1297" s="15"/>
      <c r="R1297" s="15"/>
      <c r="S1297" s="15"/>
      <c r="T1297" s="15"/>
      <c r="U1297" s="15"/>
      <c r="V1297" s="15"/>
      <c r="W1297" s="15"/>
      <c r="X1297" s="15"/>
      <c r="Y1297" s="15"/>
      <c r="Z1297" s="15"/>
      <c r="AA1297" s="15"/>
      <c r="AB1297" s="15"/>
      <c r="AC1297" s="15"/>
      <c r="AD1297" s="15"/>
    </row>
    <row r="1298" spans="3:30" ht="15" customHeight="1">
      <c r="C1298" s="67" t="s">
        <v>236</v>
      </c>
      <c r="D1298" s="398"/>
      <c r="E1298" s="278"/>
      <c r="F1298" s="278"/>
      <c r="G1298" s="278"/>
      <c r="H1298" s="278"/>
      <c r="I1298" s="278"/>
      <c r="J1298" s="278"/>
      <c r="K1298" s="278"/>
      <c r="L1298" s="279"/>
      <c r="M1298" s="15"/>
      <c r="N1298" s="15"/>
      <c r="O1298" s="15"/>
      <c r="P1298" s="15"/>
      <c r="Q1298" s="15"/>
      <c r="R1298" s="15"/>
      <c r="S1298" s="15"/>
      <c r="T1298" s="15"/>
      <c r="U1298" s="15"/>
      <c r="V1298" s="15"/>
      <c r="W1298" s="15"/>
      <c r="X1298" s="15"/>
      <c r="Y1298" s="15"/>
      <c r="Z1298" s="15"/>
      <c r="AA1298" s="15"/>
      <c r="AB1298" s="15"/>
      <c r="AC1298" s="15"/>
      <c r="AD1298" s="15"/>
    </row>
    <row r="1299" spans="3:30" ht="15" customHeight="1">
      <c r="C1299" s="67" t="s">
        <v>237</v>
      </c>
      <c r="D1299" s="398"/>
      <c r="E1299" s="278"/>
      <c r="F1299" s="278"/>
      <c r="G1299" s="278"/>
      <c r="H1299" s="278"/>
      <c r="I1299" s="278"/>
      <c r="J1299" s="278"/>
      <c r="K1299" s="278"/>
      <c r="L1299" s="279"/>
      <c r="M1299" s="15"/>
      <c r="N1299" s="15"/>
      <c r="O1299" s="15"/>
      <c r="P1299" s="15"/>
      <c r="Q1299" s="15"/>
      <c r="R1299" s="15"/>
      <c r="S1299" s="15"/>
      <c r="T1299" s="15"/>
      <c r="U1299" s="15"/>
      <c r="V1299" s="15"/>
      <c r="W1299" s="15"/>
      <c r="X1299" s="15"/>
      <c r="Y1299" s="15"/>
      <c r="Z1299" s="15"/>
      <c r="AA1299" s="15"/>
      <c r="AB1299" s="15"/>
      <c r="AC1299" s="15"/>
      <c r="AD1299" s="15"/>
    </row>
    <row r="1300" spans="3:30" ht="15" customHeight="1">
      <c r="C1300" s="67" t="s">
        <v>238</v>
      </c>
      <c r="D1300" s="398"/>
      <c r="E1300" s="278"/>
      <c r="F1300" s="278"/>
      <c r="G1300" s="278"/>
      <c r="H1300" s="278"/>
      <c r="I1300" s="278"/>
      <c r="J1300" s="278"/>
      <c r="K1300" s="278"/>
      <c r="L1300" s="279"/>
      <c r="M1300" s="15"/>
      <c r="N1300" s="15"/>
      <c r="O1300" s="15"/>
      <c r="P1300" s="15"/>
      <c r="Q1300" s="15"/>
      <c r="R1300" s="15"/>
      <c r="S1300" s="15"/>
      <c r="T1300" s="15"/>
      <c r="U1300" s="15"/>
      <c r="V1300" s="15"/>
      <c r="W1300" s="15"/>
      <c r="X1300" s="15"/>
      <c r="Y1300" s="15"/>
      <c r="Z1300" s="15"/>
      <c r="AA1300" s="15"/>
      <c r="AB1300" s="15"/>
      <c r="AC1300" s="15"/>
      <c r="AD1300" s="15"/>
    </row>
    <row r="1301" spans="3:30" ht="15" customHeight="1">
      <c r="C1301" s="67" t="s">
        <v>239</v>
      </c>
      <c r="D1301" s="398"/>
      <c r="E1301" s="278"/>
      <c r="F1301" s="278"/>
      <c r="G1301" s="278"/>
      <c r="H1301" s="278"/>
      <c r="I1301" s="278"/>
      <c r="J1301" s="278"/>
      <c r="K1301" s="278"/>
      <c r="L1301" s="279"/>
      <c r="M1301" s="15"/>
      <c r="N1301" s="15"/>
      <c r="O1301" s="15"/>
      <c r="P1301" s="15"/>
      <c r="Q1301" s="15"/>
      <c r="R1301" s="15"/>
      <c r="S1301" s="15"/>
      <c r="T1301" s="15"/>
      <c r="U1301" s="15"/>
      <c r="V1301" s="15"/>
      <c r="W1301" s="15"/>
      <c r="X1301" s="15"/>
      <c r="Y1301" s="15"/>
      <c r="Z1301" s="15"/>
      <c r="AA1301" s="15"/>
      <c r="AB1301" s="15"/>
      <c r="AC1301" s="15"/>
      <c r="AD1301" s="15"/>
    </row>
    <row r="1302" spans="3:30" ht="15" customHeight="1">
      <c r="C1302" s="67" t="s">
        <v>240</v>
      </c>
      <c r="D1302" s="398"/>
      <c r="E1302" s="278"/>
      <c r="F1302" s="278"/>
      <c r="G1302" s="278"/>
      <c r="H1302" s="278"/>
      <c r="I1302" s="278"/>
      <c r="J1302" s="278"/>
      <c r="K1302" s="278"/>
      <c r="L1302" s="279"/>
      <c r="M1302" s="15"/>
      <c r="N1302" s="15"/>
      <c r="O1302" s="15"/>
      <c r="P1302" s="15"/>
      <c r="Q1302" s="15"/>
      <c r="R1302" s="15"/>
      <c r="S1302" s="15"/>
      <c r="T1302" s="15"/>
      <c r="U1302" s="15"/>
      <c r="V1302" s="15"/>
      <c r="W1302" s="15"/>
      <c r="X1302" s="15"/>
      <c r="Y1302" s="15"/>
      <c r="Z1302" s="15"/>
      <c r="AA1302" s="15"/>
      <c r="AB1302" s="15"/>
      <c r="AC1302" s="15"/>
      <c r="AD1302" s="15"/>
    </row>
    <row r="1303" spans="3:30" ht="15" customHeight="1">
      <c r="C1303" s="67" t="s">
        <v>241</v>
      </c>
      <c r="D1303" s="398"/>
      <c r="E1303" s="278"/>
      <c r="F1303" s="278"/>
      <c r="G1303" s="278"/>
      <c r="H1303" s="278"/>
      <c r="I1303" s="278"/>
      <c r="J1303" s="278"/>
      <c r="K1303" s="278"/>
      <c r="L1303" s="279"/>
      <c r="M1303" s="15"/>
      <c r="N1303" s="15"/>
      <c r="O1303" s="15"/>
      <c r="P1303" s="15"/>
      <c r="Q1303" s="15"/>
      <c r="R1303" s="15"/>
      <c r="S1303" s="15"/>
      <c r="T1303" s="15"/>
      <c r="U1303" s="15"/>
      <c r="V1303" s="15"/>
      <c r="W1303" s="15"/>
      <c r="X1303" s="15"/>
      <c r="Y1303" s="15"/>
      <c r="Z1303" s="15"/>
      <c r="AA1303" s="15"/>
      <c r="AB1303" s="15"/>
      <c r="AC1303" s="15"/>
      <c r="AD1303" s="15"/>
    </row>
    <row r="1304" spans="3:30" ht="15" customHeight="1">
      <c r="C1304" s="67" t="s">
        <v>242</v>
      </c>
      <c r="D1304" s="398"/>
      <c r="E1304" s="278"/>
      <c r="F1304" s="278"/>
      <c r="G1304" s="278"/>
      <c r="H1304" s="278"/>
      <c r="I1304" s="278"/>
      <c r="J1304" s="278"/>
      <c r="K1304" s="278"/>
      <c r="L1304" s="279"/>
      <c r="M1304" s="15"/>
      <c r="N1304" s="15"/>
      <c r="O1304" s="15"/>
      <c r="P1304" s="15"/>
      <c r="Q1304" s="15"/>
      <c r="R1304" s="15"/>
      <c r="S1304" s="15"/>
      <c r="T1304" s="15"/>
      <c r="U1304" s="15"/>
      <c r="V1304" s="15"/>
      <c r="W1304" s="15"/>
      <c r="X1304" s="15"/>
      <c r="Y1304" s="15"/>
      <c r="Z1304" s="15"/>
      <c r="AA1304" s="15"/>
      <c r="AB1304" s="15"/>
      <c r="AC1304" s="15"/>
      <c r="AD1304" s="15"/>
    </row>
    <row r="1305" spans="3:30" ht="15" customHeight="1">
      <c r="C1305" s="67" t="s">
        <v>243</v>
      </c>
      <c r="D1305" s="398"/>
      <c r="E1305" s="278"/>
      <c r="F1305" s="278"/>
      <c r="G1305" s="278"/>
      <c r="H1305" s="278"/>
      <c r="I1305" s="278"/>
      <c r="J1305" s="278"/>
      <c r="K1305" s="278"/>
      <c r="L1305" s="279"/>
      <c r="M1305" s="15"/>
      <c r="N1305" s="15"/>
      <c r="O1305" s="15"/>
      <c r="P1305" s="15"/>
      <c r="Q1305" s="15"/>
      <c r="R1305" s="15"/>
      <c r="S1305" s="15"/>
      <c r="T1305" s="15"/>
      <c r="U1305" s="15"/>
      <c r="V1305" s="15"/>
      <c r="W1305" s="15"/>
      <c r="X1305" s="15"/>
      <c r="Y1305" s="15"/>
      <c r="Z1305" s="15"/>
      <c r="AA1305" s="15"/>
      <c r="AB1305" s="15"/>
      <c r="AC1305" s="15"/>
      <c r="AD1305" s="15"/>
    </row>
    <row r="1306" spans="3:30" ht="15" customHeight="1">
      <c r="C1306" s="69" t="s">
        <v>244</v>
      </c>
      <c r="D1306" s="398"/>
      <c r="E1306" s="278"/>
      <c r="F1306" s="278"/>
      <c r="G1306" s="278"/>
      <c r="H1306" s="278"/>
      <c r="I1306" s="278"/>
      <c r="J1306" s="278"/>
      <c r="K1306" s="278"/>
      <c r="L1306" s="279"/>
      <c r="M1306" s="15"/>
      <c r="N1306" s="15"/>
      <c r="O1306" s="15"/>
      <c r="P1306" s="15"/>
      <c r="Q1306" s="15"/>
      <c r="R1306" s="15"/>
      <c r="S1306" s="15"/>
      <c r="T1306" s="15"/>
      <c r="U1306" s="15"/>
      <c r="V1306" s="15"/>
      <c r="W1306" s="15"/>
      <c r="X1306" s="15"/>
      <c r="Y1306" s="15"/>
      <c r="Z1306" s="15"/>
      <c r="AA1306" s="15"/>
      <c r="AB1306" s="15"/>
      <c r="AC1306" s="15"/>
      <c r="AD1306" s="15"/>
    </row>
    <row r="1307" spans="3:30" ht="15" customHeight="1">
      <c r="C1307" s="69" t="s">
        <v>245</v>
      </c>
      <c r="D1307" s="398"/>
      <c r="E1307" s="278"/>
      <c r="F1307" s="278"/>
      <c r="G1307" s="278"/>
      <c r="H1307" s="278"/>
      <c r="I1307" s="278"/>
      <c r="J1307" s="278"/>
      <c r="K1307" s="278"/>
      <c r="L1307" s="279"/>
      <c r="M1307" s="15"/>
      <c r="N1307" s="15"/>
      <c r="O1307" s="15"/>
      <c r="P1307" s="15"/>
      <c r="Q1307" s="15"/>
      <c r="R1307" s="15"/>
      <c r="S1307" s="15"/>
      <c r="T1307" s="15"/>
      <c r="U1307" s="15"/>
      <c r="V1307" s="15"/>
      <c r="W1307" s="15"/>
      <c r="X1307" s="15"/>
      <c r="Y1307" s="15"/>
      <c r="Z1307" s="15"/>
      <c r="AA1307" s="15"/>
      <c r="AB1307" s="15"/>
      <c r="AC1307" s="15"/>
      <c r="AD1307" s="15"/>
    </row>
    <row r="1308" spans="3:30" ht="15" customHeight="1">
      <c r="C1308" s="69" t="s">
        <v>246</v>
      </c>
      <c r="D1308" s="398"/>
      <c r="E1308" s="278"/>
      <c r="F1308" s="278"/>
      <c r="G1308" s="278"/>
      <c r="H1308" s="278"/>
      <c r="I1308" s="278"/>
      <c r="J1308" s="278"/>
      <c r="K1308" s="278"/>
      <c r="L1308" s="279"/>
      <c r="M1308" s="15"/>
      <c r="N1308" s="15"/>
      <c r="O1308" s="15"/>
      <c r="P1308" s="15"/>
      <c r="Q1308" s="15"/>
      <c r="R1308" s="15"/>
      <c r="S1308" s="15"/>
      <c r="T1308" s="15"/>
      <c r="U1308" s="15"/>
      <c r="V1308" s="15"/>
      <c r="W1308" s="15"/>
      <c r="X1308" s="15"/>
      <c r="Y1308" s="15"/>
      <c r="Z1308" s="15"/>
      <c r="AA1308" s="15"/>
      <c r="AB1308" s="15"/>
      <c r="AC1308" s="15"/>
      <c r="AD1308" s="15"/>
    </row>
    <row r="1309" spans="3:30" ht="15" customHeight="1">
      <c r="C1309" s="69" t="s">
        <v>247</v>
      </c>
      <c r="D1309" s="398"/>
      <c r="E1309" s="278"/>
      <c r="F1309" s="278"/>
      <c r="G1309" s="278"/>
      <c r="H1309" s="278"/>
      <c r="I1309" s="278"/>
      <c r="J1309" s="278"/>
      <c r="K1309" s="278"/>
      <c r="L1309" s="279"/>
      <c r="M1309" s="15"/>
      <c r="N1309" s="15"/>
      <c r="O1309" s="15"/>
      <c r="P1309" s="15"/>
      <c r="Q1309" s="15"/>
      <c r="R1309" s="15"/>
      <c r="S1309" s="15"/>
      <c r="T1309" s="15"/>
      <c r="U1309" s="15"/>
      <c r="V1309" s="15"/>
      <c r="W1309" s="15"/>
      <c r="X1309" s="15"/>
      <c r="Y1309" s="15"/>
      <c r="Z1309" s="15"/>
      <c r="AA1309" s="15"/>
      <c r="AB1309" s="15"/>
      <c r="AC1309" s="15"/>
      <c r="AD1309" s="15"/>
    </row>
    <row r="1310" spans="3:30" ht="15" customHeight="1">
      <c r="C1310" s="69" t="s">
        <v>248</v>
      </c>
      <c r="D1310" s="398"/>
      <c r="E1310" s="278"/>
      <c r="F1310" s="278"/>
      <c r="G1310" s="278"/>
      <c r="H1310" s="278"/>
      <c r="I1310" s="278"/>
      <c r="J1310" s="278"/>
      <c r="K1310" s="278"/>
      <c r="L1310" s="279"/>
      <c r="M1310" s="15"/>
      <c r="N1310" s="15"/>
      <c r="O1310" s="15"/>
      <c r="P1310" s="15"/>
      <c r="Q1310" s="15"/>
      <c r="R1310" s="15"/>
      <c r="S1310" s="15"/>
      <c r="T1310" s="15"/>
      <c r="U1310" s="15"/>
      <c r="V1310" s="15"/>
      <c r="W1310" s="15"/>
      <c r="X1310" s="15"/>
      <c r="Y1310" s="15"/>
      <c r="Z1310" s="15"/>
      <c r="AA1310" s="15"/>
      <c r="AB1310" s="15"/>
      <c r="AC1310" s="15"/>
      <c r="AD1310" s="15"/>
    </row>
    <row r="1311" spans="3:30" ht="15" customHeight="1">
      <c r="C1311" s="69" t="s">
        <v>249</v>
      </c>
      <c r="D1311" s="398"/>
      <c r="E1311" s="278"/>
      <c r="F1311" s="278"/>
      <c r="G1311" s="278"/>
      <c r="H1311" s="278"/>
      <c r="I1311" s="278"/>
      <c r="J1311" s="278"/>
      <c r="K1311" s="278"/>
      <c r="L1311" s="279"/>
      <c r="M1311" s="15"/>
      <c r="N1311" s="15"/>
      <c r="O1311" s="15"/>
      <c r="P1311" s="15"/>
      <c r="Q1311" s="15"/>
      <c r="R1311" s="15"/>
      <c r="S1311" s="15"/>
      <c r="T1311" s="15"/>
      <c r="U1311" s="15"/>
      <c r="V1311" s="15"/>
      <c r="W1311" s="15"/>
      <c r="X1311" s="15"/>
      <c r="Y1311" s="15"/>
      <c r="Z1311" s="15"/>
      <c r="AA1311" s="15"/>
      <c r="AB1311" s="15"/>
      <c r="AC1311" s="15"/>
      <c r="AD1311" s="15"/>
    </row>
    <row r="1312" spans="3:30" ht="15" customHeight="1">
      <c r="C1312" s="69" t="s">
        <v>250</v>
      </c>
      <c r="D1312" s="398"/>
      <c r="E1312" s="278"/>
      <c r="F1312" s="278"/>
      <c r="G1312" s="278"/>
      <c r="H1312" s="278"/>
      <c r="I1312" s="278"/>
      <c r="J1312" s="278"/>
      <c r="K1312" s="278"/>
      <c r="L1312" s="279"/>
      <c r="M1312" s="15"/>
      <c r="N1312" s="15"/>
      <c r="O1312" s="15"/>
      <c r="P1312" s="15"/>
      <c r="Q1312" s="15"/>
      <c r="R1312" s="15"/>
      <c r="S1312" s="15"/>
      <c r="T1312" s="15"/>
      <c r="U1312" s="15"/>
      <c r="V1312" s="15"/>
      <c r="W1312" s="15"/>
      <c r="X1312" s="15"/>
      <c r="Y1312" s="15"/>
      <c r="Z1312" s="15"/>
      <c r="AA1312" s="15"/>
      <c r="AB1312" s="15"/>
      <c r="AC1312" s="15"/>
      <c r="AD1312" s="15"/>
    </row>
    <row r="1313" spans="3:30" ht="15" customHeight="1">
      <c r="C1313" s="69" t="s">
        <v>251</v>
      </c>
      <c r="D1313" s="398"/>
      <c r="E1313" s="278"/>
      <c r="F1313" s="278"/>
      <c r="G1313" s="278"/>
      <c r="H1313" s="278"/>
      <c r="I1313" s="278"/>
      <c r="J1313" s="278"/>
      <c r="K1313" s="278"/>
      <c r="L1313" s="279"/>
      <c r="M1313" s="15"/>
      <c r="N1313" s="15"/>
      <c r="O1313" s="15"/>
      <c r="P1313" s="15"/>
      <c r="Q1313" s="15"/>
      <c r="R1313" s="15"/>
      <c r="S1313" s="15"/>
      <c r="T1313" s="15"/>
      <c r="U1313" s="15"/>
      <c r="V1313" s="15"/>
      <c r="W1313" s="15"/>
      <c r="X1313" s="15"/>
      <c r="Y1313" s="15"/>
      <c r="Z1313" s="15"/>
      <c r="AA1313" s="15"/>
      <c r="AB1313" s="15"/>
      <c r="AC1313" s="15"/>
      <c r="AD1313" s="15"/>
    </row>
    <row r="1314" spans="3:30" ht="15" customHeight="1">
      <c r="C1314" s="69" t="s">
        <v>252</v>
      </c>
      <c r="D1314" s="398"/>
      <c r="E1314" s="278"/>
      <c r="F1314" s="278"/>
      <c r="G1314" s="278"/>
      <c r="H1314" s="278"/>
      <c r="I1314" s="278"/>
      <c r="J1314" s="278"/>
      <c r="K1314" s="278"/>
      <c r="L1314" s="279"/>
      <c r="M1314" s="15"/>
      <c r="N1314" s="15"/>
      <c r="O1314" s="15"/>
      <c r="P1314" s="15"/>
      <c r="Q1314" s="15"/>
      <c r="R1314" s="15"/>
      <c r="S1314" s="15"/>
      <c r="T1314" s="15"/>
      <c r="U1314" s="15"/>
      <c r="V1314" s="15"/>
      <c r="W1314" s="15"/>
      <c r="X1314" s="15"/>
      <c r="Y1314" s="15"/>
      <c r="Z1314" s="15"/>
      <c r="AA1314" s="15"/>
      <c r="AB1314" s="15"/>
      <c r="AC1314" s="15"/>
      <c r="AD1314" s="15"/>
    </row>
    <row r="1315" spans="3:30" ht="15" customHeight="1">
      <c r="C1315" s="69" t="s">
        <v>253</v>
      </c>
      <c r="D1315" s="398"/>
      <c r="E1315" s="278"/>
      <c r="F1315" s="278"/>
      <c r="G1315" s="278"/>
      <c r="H1315" s="278"/>
      <c r="I1315" s="278"/>
      <c r="J1315" s="278"/>
      <c r="K1315" s="278"/>
      <c r="L1315" s="279"/>
      <c r="M1315" s="15"/>
      <c r="N1315" s="15"/>
      <c r="O1315" s="15"/>
      <c r="P1315" s="15"/>
      <c r="Q1315" s="15"/>
      <c r="R1315" s="15"/>
      <c r="S1315" s="15"/>
      <c r="T1315" s="15"/>
      <c r="U1315" s="15"/>
      <c r="V1315" s="15"/>
      <c r="W1315" s="15"/>
      <c r="X1315" s="15"/>
      <c r="Y1315" s="15"/>
      <c r="Z1315" s="15"/>
      <c r="AA1315" s="15"/>
      <c r="AB1315" s="15"/>
      <c r="AC1315" s="15"/>
      <c r="AD1315" s="15"/>
    </row>
    <row r="1316" spans="3:30" ht="15" customHeight="1">
      <c r="C1316" s="69" t="s">
        <v>254</v>
      </c>
      <c r="D1316" s="398"/>
      <c r="E1316" s="278"/>
      <c r="F1316" s="278"/>
      <c r="G1316" s="278"/>
      <c r="H1316" s="278"/>
      <c r="I1316" s="278"/>
      <c r="J1316" s="278"/>
      <c r="K1316" s="278"/>
      <c r="L1316" s="279"/>
      <c r="M1316" s="15"/>
      <c r="N1316" s="15"/>
      <c r="O1316" s="15"/>
      <c r="P1316" s="15"/>
      <c r="Q1316" s="15"/>
      <c r="R1316" s="15"/>
      <c r="S1316" s="15"/>
      <c r="T1316" s="15"/>
      <c r="U1316" s="15"/>
      <c r="V1316" s="15"/>
      <c r="W1316" s="15"/>
      <c r="X1316" s="15"/>
      <c r="Y1316" s="15"/>
      <c r="Z1316" s="15"/>
      <c r="AA1316" s="15"/>
      <c r="AB1316" s="15"/>
      <c r="AC1316" s="15"/>
      <c r="AD1316" s="15"/>
    </row>
    <row r="1317" spans="3:30" ht="15" customHeight="1">
      <c r="C1317" s="69" t="s">
        <v>255</v>
      </c>
      <c r="D1317" s="398"/>
      <c r="E1317" s="278"/>
      <c r="F1317" s="278"/>
      <c r="G1317" s="278"/>
      <c r="H1317" s="278"/>
      <c r="I1317" s="278"/>
      <c r="J1317" s="278"/>
      <c r="K1317" s="278"/>
      <c r="L1317" s="279"/>
      <c r="M1317" s="15"/>
      <c r="N1317" s="15"/>
      <c r="O1317" s="15"/>
      <c r="P1317" s="15"/>
      <c r="Q1317" s="15"/>
      <c r="R1317" s="15"/>
      <c r="S1317" s="15"/>
      <c r="T1317" s="15"/>
      <c r="U1317" s="15"/>
      <c r="V1317" s="15"/>
      <c r="W1317" s="15"/>
      <c r="X1317" s="15"/>
      <c r="Y1317" s="15"/>
      <c r="Z1317" s="15"/>
      <c r="AA1317" s="15"/>
      <c r="AB1317" s="15"/>
      <c r="AC1317" s="15"/>
      <c r="AD1317" s="15"/>
    </row>
    <row r="1318" spans="3:30" ht="15" customHeight="1">
      <c r="C1318" s="69" t="s">
        <v>256</v>
      </c>
      <c r="D1318" s="398"/>
      <c r="E1318" s="278"/>
      <c r="F1318" s="278"/>
      <c r="G1318" s="278"/>
      <c r="H1318" s="278"/>
      <c r="I1318" s="278"/>
      <c r="J1318" s="278"/>
      <c r="K1318" s="278"/>
      <c r="L1318" s="279"/>
      <c r="M1318" s="15"/>
      <c r="N1318" s="15"/>
      <c r="O1318" s="15"/>
      <c r="P1318" s="15"/>
      <c r="Q1318" s="15"/>
      <c r="R1318" s="15"/>
      <c r="S1318" s="15"/>
      <c r="T1318" s="15"/>
      <c r="U1318" s="15"/>
      <c r="V1318" s="15"/>
      <c r="W1318" s="15"/>
      <c r="X1318" s="15"/>
      <c r="Y1318" s="15"/>
      <c r="Z1318" s="15"/>
      <c r="AA1318" s="15"/>
      <c r="AB1318" s="15"/>
      <c r="AC1318" s="15"/>
      <c r="AD1318" s="15"/>
    </row>
    <row r="1319" spans="3:30" ht="15" customHeight="1">
      <c r="C1319" s="69" t="s">
        <v>257</v>
      </c>
      <c r="D1319" s="398"/>
      <c r="E1319" s="278"/>
      <c r="F1319" s="278"/>
      <c r="G1319" s="278"/>
      <c r="H1319" s="278"/>
      <c r="I1319" s="278"/>
      <c r="J1319" s="278"/>
      <c r="K1319" s="278"/>
      <c r="L1319" s="279"/>
      <c r="M1319" s="15"/>
      <c r="N1319" s="15"/>
      <c r="O1319" s="15"/>
      <c r="P1319" s="15"/>
      <c r="Q1319" s="15"/>
      <c r="R1319" s="15"/>
      <c r="S1319" s="15"/>
      <c r="T1319" s="15"/>
      <c r="U1319" s="15"/>
      <c r="V1319" s="15"/>
      <c r="W1319" s="15"/>
      <c r="X1319" s="15"/>
      <c r="Y1319" s="15"/>
      <c r="Z1319" s="15"/>
      <c r="AA1319" s="15"/>
      <c r="AB1319" s="15"/>
      <c r="AC1319" s="15"/>
      <c r="AD1319" s="15"/>
    </row>
    <row r="1320" spans="3:30" ht="15" customHeight="1">
      <c r="C1320" s="69" t="s">
        <v>258</v>
      </c>
      <c r="D1320" s="398"/>
      <c r="E1320" s="278"/>
      <c r="F1320" s="278"/>
      <c r="G1320" s="278"/>
      <c r="H1320" s="278"/>
      <c r="I1320" s="278"/>
      <c r="J1320" s="278"/>
      <c r="K1320" s="278"/>
      <c r="L1320" s="279"/>
      <c r="M1320" s="15"/>
      <c r="N1320" s="15"/>
      <c r="O1320" s="15"/>
      <c r="P1320" s="15"/>
      <c r="Q1320" s="15"/>
      <c r="R1320" s="15"/>
      <c r="S1320" s="15"/>
      <c r="T1320" s="15"/>
      <c r="U1320" s="15"/>
      <c r="V1320" s="15"/>
      <c r="W1320" s="15"/>
      <c r="X1320" s="15"/>
      <c r="Y1320" s="15"/>
      <c r="Z1320" s="15"/>
      <c r="AA1320" s="15"/>
      <c r="AB1320" s="15"/>
      <c r="AC1320" s="15"/>
      <c r="AD1320" s="15"/>
    </row>
    <row r="1321" spans="3:30" ht="15" customHeight="1">
      <c r="C1321" s="69" t="s">
        <v>259</v>
      </c>
      <c r="D1321" s="398"/>
      <c r="E1321" s="278"/>
      <c r="F1321" s="278"/>
      <c r="G1321" s="278"/>
      <c r="H1321" s="278"/>
      <c r="I1321" s="278"/>
      <c r="J1321" s="278"/>
      <c r="K1321" s="278"/>
      <c r="L1321" s="279"/>
      <c r="M1321" s="15"/>
      <c r="N1321" s="15"/>
      <c r="O1321" s="15"/>
      <c r="P1321" s="15"/>
      <c r="Q1321" s="15"/>
      <c r="R1321" s="15"/>
      <c r="S1321" s="15"/>
      <c r="T1321" s="15"/>
      <c r="U1321" s="15"/>
      <c r="V1321" s="15"/>
      <c r="W1321" s="15"/>
      <c r="X1321" s="15"/>
      <c r="Y1321" s="15"/>
      <c r="Z1321" s="15"/>
      <c r="AA1321" s="15"/>
      <c r="AB1321" s="15"/>
      <c r="AC1321" s="15"/>
      <c r="AD1321" s="15"/>
    </row>
    <row r="1322" spans="3:30" ht="15" customHeight="1">
      <c r="C1322" s="69" t="s">
        <v>260</v>
      </c>
      <c r="D1322" s="398"/>
      <c r="E1322" s="278"/>
      <c r="F1322" s="278"/>
      <c r="G1322" s="278"/>
      <c r="H1322" s="278"/>
      <c r="I1322" s="278"/>
      <c r="J1322" s="278"/>
      <c r="K1322" s="278"/>
      <c r="L1322" s="279"/>
      <c r="M1322" s="15"/>
      <c r="N1322" s="15"/>
      <c r="O1322" s="15"/>
      <c r="P1322" s="15"/>
      <c r="Q1322" s="15"/>
      <c r="R1322" s="15"/>
      <c r="S1322" s="15"/>
      <c r="T1322" s="15"/>
      <c r="U1322" s="15"/>
      <c r="V1322" s="15"/>
      <c r="W1322" s="15"/>
      <c r="X1322" s="15"/>
      <c r="Y1322" s="15"/>
      <c r="Z1322" s="15"/>
      <c r="AA1322" s="15"/>
      <c r="AB1322" s="15"/>
      <c r="AC1322" s="15"/>
      <c r="AD1322" s="15"/>
    </row>
    <row r="1323" spans="3:30" ht="15" customHeight="1">
      <c r="C1323" s="69" t="s">
        <v>261</v>
      </c>
      <c r="D1323" s="398"/>
      <c r="E1323" s="278"/>
      <c r="F1323" s="278"/>
      <c r="G1323" s="278"/>
      <c r="H1323" s="278"/>
      <c r="I1323" s="278"/>
      <c r="J1323" s="278"/>
      <c r="K1323" s="278"/>
      <c r="L1323" s="279"/>
      <c r="M1323" s="15"/>
      <c r="N1323" s="15"/>
      <c r="O1323" s="15"/>
      <c r="P1323" s="15"/>
      <c r="Q1323" s="15"/>
      <c r="R1323" s="15"/>
      <c r="S1323" s="15"/>
      <c r="T1323" s="15"/>
      <c r="U1323" s="15"/>
      <c r="V1323" s="15"/>
      <c r="W1323" s="15"/>
      <c r="X1323" s="15"/>
      <c r="Y1323" s="15"/>
      <c r="Z1323" s="15"/>
      <c r="AA1323" s="15"/>
      <c r="AB1323" s="15"/>
      <c r="AC1323" s="15"/>
      <c r="AD1323" s="15"/>
    </row>
    <row r="1324" spans="3:30" ht="15" customHeight="1">
      <c r="C1324" s="69" t="s">
        <v>262</v>
      </c>
      <c r="D1324" s="398"/>
      <c r="E1324" s="278"/>
      <c r="F1324" s="278"/>
      <c r="G1324" s="278"/>
      <c r="H1324" s="278"/>
      <c r="I1324" s="278"/>
      <c r="J1324" s="278"/>
      <c r="K1324" s="278"/>
      <c r="L1324" s="279"/>
      <c r="M1324" s="15"/>
      <c r="N1324" s="15"/>
      <c r="O1324" s="15"/>
      <c r="P1324" s="15"/>
      <c r="Q1324" s="15"/>
      <c r="R1324" s="15"/>
      <c r="S1324" s="15"/>
      <c r="T1324" s="15"/>
      <c r="U1324" s="15"/>
      <c r="V1324" s="15"/>
      <c r="W1324" s="15"/>
      <c r="X1324" s="15"/>
      <c r="Y1324" s="15"/>
      <c r="Z1324" s="15"/>
      <c r="AA1324" s="15"/>
      <c r="AB1324" s="15"/>
      <c r="AC1324" s="15"/>
      <c r="AD1324" s="15"/>
    </row>
    <row r="1325" spans="3:30" ht="15" customHeight="1">
      <c r="C1325" s="69" t="s">
        <v>263</v>
      </c>
      <c r="D1325" s="398"/>
      <c r="E1325" s="278"/>
      <c r="F1325" s="278"/>
      <c r="G1325" s="278"/>
      <c r="H1325" s="278"/>
      <c r="I1325" s="278"/>
      <c r="J1325" s="278"/>
      <c r="K1325" s="278"/>
      <c r="L1325" s="279"/>
      <c r="M1325" s="15"/>
      <c r="N1325" s="15"/>
      <c r="O1325" s="15"/>
      <c r="P1325" s="15"/>
      <c r="Q1325" s="15"/>
      <c r="R1325" s="15"/>
      <c r="S1325" s="15"/>
      <c r="T1325" s="15"/>
      <c r="U1325" s="15"/>
      <c r="V1325" s="15"/>
      <c r="W1325" s="15"/>
      <c r="X1325" s="15"/>
      <c r="Y1325" s="15"/>
      <c r="Z1325" s="15"/>
      <c r="AA1325" s="15"/>
      <c r="AB1325" s="15"/>
      <c r="AC1325" s="15"/>
      <c r="AD1325" s="15"/>
    </row>
    <row r="1326" spans="3:30" ht="15" customHeight="1">
      <c r="C1326" s="69" t="s">
        <v>264</v>
      </c>
      <c r="D1326" s="398"/>
      <c r="E1326" s="278"/>
      <c r="F1326" s="278"/>
      <c r="G1326" s="278"/>
      <c r="H1326" s="278"/>
      <c r="I1326" s="278"/>
      <c r="J1326" s="278"/>
      <c r="K1326" s="278"/>
      <c r="L1326" s="279"/>
      <c r="M1326" s="15"/>
      <c r="N1326" s="15"/>
      <c r="O1326" s="15"/>
      <c r="P1326" s="15"/>
      <c r="Q1326" s="15"/>
      <c r="R1326" s="15"/>
      <c r="S1326" s="15"/>
      <c r="T1326" s="15"/>
      <c r="U1326" s="15"/>
      <c r="V1326" s="15"/>
      <c r="W1326" s="15"/>
      <c r="X1326" s="15"/>
      <c r="Y1326" s="15"/>
      <c r="Z1326" s="15"/>
      <c r="AA1326" s="15"/>
      <c r="AB1326" s="15"/>
      <c r="AC1326" s="15"/>
      <c r="AD1326" s="15"/>
    </row>
    <row r="1327" spans="3:30" ht="15" customHeight="1">
      <c r="C1327" s="69" t="s">
        <v>265</v>
      </c>
      <c r="D1327" s="398"/>
      <c r="E1327" s="278"/>
      <c r="F1327" s="278"/>
      <c r="G1327" s="278"/>
      <c r="H1327" s="278"/>
      <c r="I1327" s="278"/>
      <c r="J1327" s="278"/>
      <c r="K1327" s="278"/>
      <c r="L1327" s="279"/>
      <c r="M1327" s="15"/>
      <c r="N1327" s="15"/>
      <c r="O1327" s="15"/>
      <c r="P1327" s="15"/>
      <c r="Q1327" s="15"/>
      <c r="R1327" s="15"/>
      <c r="S1327" s="15"/>
      <c r="T1327" s="15"/>
      <c r="U1327" s="15"/>
      <c r="V1327" s="15"/>
      <c r="W1327" s="15"/>
      <c r="X1327" s="15"/>
      <c r="Y1327" s="15"/>
      <c r="Z1327" s="15"/>
      <c r="AA1327" s="15"/>
      <c r="AB1327" s="15"/>
      <c r="AC1327" s="15"/>
      <c r="AD1327" s="15"/>
    </row>
    <row r="1328" spans="3:30" ht="15" customHeight="1">
      <c r="C1328" s="69" t="s">
        <v>266</v>
      </c>
      <c r="D1328" s="398"/>
      <c r="E1328" s="278"/>
      <c r="F1328" s="278"/>
      <c r="G1328" s="278"/>
      <c r="H1328" s="278"/>
      <c r="I1328" s="278"/>
      <c r="J1328" s="278"/>
      <c r="K1328" s="278"/>
      <c r="L1328" s="279"/>
      <c r="M1328" s="15"/>
      <c r="N1328" s="15"/>
      <c r="O1328" s="15"/>
      <c r="P1328" s="15"/>
      <c r="Q1328" s="15"/>
      <c r="R1328" s="15"/>
      <c r="S1328" s="15"/>
      <c r="T1328" s="15"/>
      <c r="U1328" s="15"/>
      <c r="V1328" s="15"/>
      <c r="W1328" s="15"/>
      <c r="X1328" s="15"/>
      <c r="Y1328" s="15"/>
      <c r="Z1328" s="15"/>
      <c r="AA1328" s="15"/>
      <c r="AB1328" s="15"/>
      <c r="AC1328" s="15"/>
      <c r="AD1328" s="15"/>
    </row>
    <row r="1329" spans="3:30" ht="15" customHeight="1">
      <c r="C1329" s="69" t="s">
        <v>267</v>
      </c>
      <c r="D1329" s="398"/>
      <c r="E1329" s="278"/>
      <c r="F1329" s="278"/>
      <c r="G1329" s="278"/>
      <c r="H1329" s="278"/>
      <c r="I1329" s="278"/>
      <c r="J1329" s="278"/>
      <c r="K1329" s="278"/>
      <c r="L1329" s="279"/>
      <c r="M1329" s="15"/>
      <c r="N1329" s="15"/>
      <c r="O1329" s="15"/>
      <c r="P1329" s="15"/>
      <c r="Q1329" s="15"/>
      <c r="R1329" s="15"/>
      <c r="S1329" s="15"/>
      <c r="T1329" s="15"/>
      <c r="U1329" s="15"/>
      <c r="V1329" s="15"/>
      <c r="W1329" s="15"/>
      <c r="X1329" s="15"/>
      <c r="Y1329" s="15"/>
      <c r="Z1329" s="15"/>
      <c r="AA1329" s="15"/>
      <c r="AB1329" s="15"/>
      <c r="AC1329" s="15"/>
      <c r="AD1329" s="15"/>
    </row>
    <row r="1330" spans="3:30" ht="15" customHeight="1">
      <c r="C1330" s="69" t="s">
        <v>268</v>
      </c>
      <c r="D1330" s="398"/>
      <c r="E1330" s="278"/>
      <c r="F1330" s="278"/>
      <c r="G1330" s="278"/>
      <c r="H1330" s="278"/>
      <c r="I1330" s="278"/>
      <c r="J1330" s="278"/>
      <c r="K1330" s="278"/>
      <c r="L1330" s="279"/>
      <c r="M1330" s="15"/>
      <c r="N1330" s="15"/>
      <c r="O1330" s="15"/>
      <c r="P1330" s="15"/>
      <c r="Q1330" s="15"/>
      <c r="R1330" s="15"/>
      <c r="S1330" s="15"/>
      <c r="T1330" s="15"/>
      <c r="U1330" s="15"/>
      <c r="V1330" s="15"/>
      <c r="W1330" s="15"/>
      <c r="X1330" s="15"/>
      <c r="Y1330" s="15"/>
      <c r="Z1330" s="15"/>
      <c r="AA1330" s="15"/>
      <c r="AB1330" s="15"/>
      <c r="AC1330" s="15"/>
      <c r="AD1330" s="15"/>
    </row>
    <row r="1331" spans="3:30" ht="15" customHeight="1">
      <c r="C1331" s="69" t="s">
        <v>269</v>
      </c>
      <c r="D1331" s="398"/>
      <c r="E1331" s="278"/>
      <c r="F1331" s="278"/>
      <c r="G1331" s="278"/>
      <c r="H1331" s="278"/>
      <c r="I1331" s="278"/>
      <c r="J1331" s="278"/>
      <c r="K1331" s="278"/>
      <c r="L1331" s="279"/>
      <c r="M1331" s="15"/>
      <c r="N1331" s="15"/>
      <c r="O1331" s="15"/>
      <c r="P1331" s="15"/>
      <c r="Q1331" s="15"/>
      <c r="R1331" s="15"/>
      <c r="S1331" s="15"/>
      <c r="T1331" s="15"/>
      <c r="U1331" s="15"/>
      <c r="V1331" s="15"/>
      <c r="W1331" s="15"/>
      <c r="X1331" s="15"/>
      <c r="Y1331" s="15"/>
      <c r="Z1331" s="15"/>
      <c r="AA1331" s="15"/>
      <c r="AB1331" s="15"/>
      <c r="AC1331" s="15"/>
      <c r="AD1331" s="15"/>
    </row>
    <row r="1332" spans="3:30" ht="15" customHeight="1">
      <c r="C1332" s="69" t="s">
        <v>270</v>
      </c>
      <c r="D1332" s="398"/>
      <c r="E1332" s="278"/>
      <c r="F1332" s="278"/>
      <c r="G1332" s="278"/>
      <c r="H1332" s="278"/>
      <c r="I1332" s="278"/>
      <c r="J1332" s="278"/>
      <c r="K1332" s="278"/>
      <c r="L1332" s="279"/>
      <c r="M1332" s="15"/>
      <c r="N1332" s="15"/>
      <c r="O1332" s="15"/>
      <c r="P1332" s="15"/>
      <c r="Q1332" s="15"/>
      <c r="R1332" s="15"/>
      <c r="S1332" s="15"/>
      <c r="T1332" s="15"/>
      <c r="U1332" s="15"/>
      <c r="V1332" s="15"/>
      <c r="W1332" s="15"/>
      <c r="X1332" s="15"/>
      <c r="Y1332" s="15"/>
      <c r="Z1332" s="15"/>
      <c r="AA1332" s="15"/>
      <c r="AB1332" s="15"/>
      <c r="AC1332" s="15"/>
      <c r="AD1332" s="15"/>
    </row>
    <row r="1333" spans="3:30" ht="15" customHeight="1">
      <c r="M1333" s="15"/>
      <c r="N1333" s="15"/>
      <c r="O1333" s="15"/>
      <c r="P1333" s="15"/>
      <c r="Q1333" s="15"/>
      <c r="R1333" s="15"/>
      <c r="S1333" s="15"/>
      <c r="T1333" s="15"/>
      <c r="U1333" s="15"/>
      <c r="V1333" s="15"/>
      <c r="W1333" s="15"/>
      <c r="X1333" s="15"/>
      <c r="Y1333" s="15"/>
      <c r="Z1333" s="15"/>
      <c r="AA1333" s="15"/>
      <c r="AB1333" s="15"/>
      <c r="AC1333" s="15"/>
      <c r="AD1333" s="15"/>
    </row>
    <row r="1334" spans="3:30" ht="15" customHeight="1"/>
    <row r="1335" spans="3:30" ht="15" customHeight="1">
      <c r="AA1335" s="437" t="s">
        <v>543</v>
      </c>
      <c r="AB1335" s="260"/>
      <c r="AC1335" s="260"/>
      <c r="AD1335" s="260"/>
    </row>
    <row r="1336" spans="3:30" ht="24" customHeight="1">
      <c r="C1336" s="277" t="s">
        <v>180</v>
      </c>
      <c r="D1336" s="383"/>
      <c r="E1336" s="383"/>
      <c r="F1336" s="383"/>
      <c r="G1336" s="383"/>
      <c r="H1336" s="383"/>
      <c r="I1336" s="383"/>
      <c r="J1336" s="383"/>
      <c r="K1336" s="383"/>
      <c r="L1336" s="384"/>
      <c r="M1336" s="277" t="s">
        <v>529</v>
      </c>
      <c r="N1336" s="278"/>
      <c r="O1336" s="278"/>
      <c r="P1336" s="278"/>
      <c r="Q1336" s="278"/>
      <c r="R1336" s="278"/>
      <c r="S1336" s="278"/>
      <c r="T1336" s="278"/>
      <c r="U1336" s="278"/>
      <c r="V1336" s="278"/>
      <c r="W1336" s="278"/>
      <c r="X1336" s="278"/>
      <c r="Y1336" s="278"/>
      <c r="Z1336" s="278"/>
      <c r="AA1336" s="278"/>
      <c r="AB1336" s="278"/>
      <c r="AC1336" s="278"/>
      <c r="AD1336" s="279"/>
    </row>
    <row r="1337" spans="3:30" ht="24" customHeight="1">
      <c r="C1337" s="438"/>
      <c r="D1337" s="260"/>
      <c r="E1337" s="260"/>
      <c r="F1337" s="260"/>
      <c r="G1337" s="260"/>
      <c r="H1337" s="260"/>
      <c r="I1337" s="260"/>
      <c r="J1337" s="260"/>
      <c r="K1337" s="260"/>
      <c r="L1337" s="362"/>
      <c r="M1337" s="320" t="s">
        <v>544</v>
      </c>
      <c r="N1337" s="278"/>
      <c r="O1337" s="279"/>
      <c r="P1337" s="320" t="s">
        <v>545</v>
      </c>
      <c r="Q1337" s="278"/>
      <c r="R1337" s="279"/>
      <c r="S1337" s="320" t="s">
        <v>546</v>
      </c>
      <c r="T1337" s="278"/>
      <c r="U1337" s="279"/>
      <c r="V1337" s="320" t="s">
        <v>547</v>
      </c>
      <c r="W1337" s="278"/>
      <c r="X1337" s="279"/>
      <c r="Y1337" s="320" t="s">
        <v>548</v>
      </c>
      <c r="Z1337" s="278"/>
      <c r="AA1337" s="279"/>
      <c r="AB1337" s="320" t="s">
        <v>396</v>
      </c>
      <c r="AC1337" s="278"/>
      <c r="AD1337" s="279"/>
    </row>
    <row r="1338" spans="3:30" ht="48" customHeight="1">
      <c r="C1338" s="385"/>
      <c r="D1338" s="368"/>
      <c r="E1338" s="368"/>
      <c r="F1338" s="368"/>
      <c r="G1338" s="368"/>
      <c r="H1338" s="368"/>
      <c r="I1338" s="368"/>
      <c r="J1338" s="368"/>
      <c r="K1338" s="368"/>
      <c r="L1338" s="369"/>
      <c r="M1338" s="88" t="s">
        <v>502</v>
      </c>
      <c r="N1338" s="84" t="s">
        <v>488</v>
      </c>
      <c r="O1338" s="84" t="s">
        <v>489</v>
      </c>
      <c r="P1338" s="88" t="s">
        <v>502</v>
      </c>
      <c r="Q1338" s="84" t="s">
        <v>488</v>
      </c>
      <c r="R1338" s="84" t="s">
        <v>489</v>
      </c>
      <c r="S1338" s="88" t="s">
        <v>502</v>
      </c>
      <c r="T1338" s="84" t="s">
        <v>488</v>
      </c>
      <c r="U1338" s="84" t="s">
        <v>489</v>
      </c>
      <c r="V1338" s="88" t="s">
        <v>502</v>
      </c>
      <c r="W1338" s="84" t="s">
        <v>488</v>
      </c>
      <c r="X1338" s="84" t="s">
        <v>489</v>
      </c>
      <c r="Y1338" s="88" t="s">
        <v>502</v>
      </c>
      <c r="Z1338" s="84" t="s">
        <v>488</v>
      </c>
      <c r="AA1338" s="84" t="s">
        <v>489</v>
      </c>
      <c r="AB1338" s="88" t="s">
        <v>502</v>
      </c>
      <c r="AC1338" s="84" t="s">
        <v>488</v>
      </c>
      <c r="AD1338" s="84" t="s">
        <v>489</v>
      </c>
    </row>
    <row r="1339" spans="3:30" ht="15" customHeight="1">
      <c r="C1339" s="30" t="s">
        <v>124</v>
      </c>
      <c r="D1339" s="398"/>
      <c r="E1339" s="278"/>
      <c r="F1339" s="278"/>
      <c r="G1339" s="278"/>
      <c r="H1339" s="278"/>
      <c r="I1339" s="278"/>
      <c r="J1339" s="278"/>
      <c r="K1339" s="278"/>
      <c r="L1339" s="279"/>
      <c r="M1339" s="15"/>
      <c r="N1339" s="15"/>
      <c r="O1339" s="15"/>
      <c r="P1339" s="15"/>
      <c r="Q1339" s="15"/>
      <c r="R1339" s="15"/>
      <c r="S1339" s="15"/>
      <c r="T1339" s="15"/>
      <c r="U1339" s="15"/>
      <c r="V1339" s="15"/>
      <c r="W1339" s="15"/>
      <c r="X1339" s="15"/>
      <c r="Y1339" s="15"/>
      <c r="Z1339" s="15"/>
      <c r="AA1339" s="15"/>
      <c r="AB1339" s="15"/>
      <c r="AC1339" s="15"/>
      <c r="AD1339" s="15"/>
    </row>
    <row r="1340" spans="3:30" ht="15" customHeight="1">
      <c r="C1340" s="67" t="s">
        <v>125</v>
      </c>
      <c r="D1340" s="398"/>
      <c r="E1340" s="278"/>
      <c r="F1340" s="278"/>
      <c r="G1340" s="278"/>
      <c r="H1340" s="278"/>
      <c r="I1340" s="278"/>
      <c r="J1340" s="278"/>
      <c r="K1340" s="278"/>
      <c r="L1340" s="279"/>
      <c r="M1340" s="15"/>
      <c r="N1340" s="15"/>
      <c r="O1340" s="15"/>
      <c r="P1340" s="15"/>
      <c r="Q1340" s="15"/>
      <c r="R1340" s="15"/>
      <c r="S1340" s="15"/>
      <c r="T1340" s="15"/>
      <c r="U1340" s="15"/>
      <c r="V1340" s="15"/>
      <c r="W1340" s="15"/>
      <c r="X1340" s="15"/>
      <c r="Y1340" s="15"/>
      <c r="Z1340" s="15"/>
      <c r="AA1340" s="15"/>
      <c r="AB1340" s="15"/>
      <c r="AC1340" s="15"/>
      <c r="AD1340" s="15"/>
    </row>
    <row r="1341" spans="3:30" ht="15" customHeight="1">
      <c r="C1341" s="67" t="s">
        <v>126</v>
      </c>
      <c r="D1341" s="398"/>
      <c r="E1341" s="278"/>
      <c r="F1341" s="278"/>
      <c r="G1341" s="278"/>
      <c r="H1341" s="278"/>
      <c r="I1341" s="278"/>
      <c r="J1341" s="278"/>
      <c r="K1341" s="278"/>
      <c r="L1341" s="279"/>
      <c r="M1341" s="15"/>
      <c r="N1341" s="15"/>
      <c r="O1341" s="15"/>
      <c r="P1341" s="15"/>
      <c r="Q1341" s="15"/>
      <c r="R1341" s="15"/>
      <c r="S1341" s="15"/>
      <c r="T1341" s="15"/>
      <c r="U1341" s="15"/>
      <c r="V1341" s="15"/>
      <c r="W1341" s="15"/>
      <c r="X1341" s="15"/>
      <c r="Y1341" s="15"/>
      <c r="Z1341" s="15"/>
      <c r="AA1341" s="15"/>
      <c r="AB1341" s="15"/>
      <c r="AC1341" s="15"/>
      <c r="AD1341" s="15"/>
    </row>
    <row r="1342" spans="3:30" ht="15" customHeight="1">
      <c r="C1342" s="67" t="s">
        <v>127</v>
      </c>
      <c r="D1342" s="398"/>
      <c r="E1342" s="278"/>
      <c r="F1342" s="278"/>
      <c r="G1342" s="278"/>
      <c r="H1342" s="278"/>
      <c r="I1342" s="278"/>
      <c r="J1342" s="278"/>
      <c r="K1342" s="278"/>
      <c r="L1342" s="279"/>
      <c r="M1342" s="15"/>
      <c r="N1342" s="15"/>
      <c r="O1342" s="15"/>
      <c r="P1342" s="15"/>
      <c r="Q1342" s="15"/>
      <c r="R1342" s="15"/>
      <c r="S1342" s="15"/>
      <c r="T1342" s="15"/>
      <c r="U1342" s="15"/>
      <c r="V1342" s="15"/>
      <c r="W1342" s="15"/>
      <c r="X1342" s="15"/>
      <c r="Y1342" s="15"/>
      <c r="Z1342" s="15"/>
      <c r="AA1342" s="15"/>
      <c r="AB1342" s="15"/>
      <c r="AC1342" s="15"/>
      <c r="AD1342" s="15"/>
    </row>
    <row r="1343" spans="3:30" ht="15" customHeight="1">
      <c r="C1343" s="67" t="s">
        <v>128</v>
      </c>
      <c r="D1343" s="398"/>
      <c r="E1343" s="278"/>
      <c r="F1343" s="278"/>
      <c r="G1343" s="278"/>
      <c r="H1343" s="278"/>
      <c r="I1343" s="278"/>
      <c r="J1343" s="278"/>
      <c r="K1343" s="278"/>
      <c r="L1343" s="279"/>
      <c r="M1343" s="15"/>
      <c r="N1343" s="15"/>
      <c r="O1343" s="15"/>
      <c r="P1343" s="15"/>
      <c r="Q1343" s="15"/>
      <c r="R1343" s="15"/>
      <c r="S1343" s="15"/>
      <c r="T1343" s="15"/>
      <c r="U1343" s="15"/>
      <c r="V1343" s="15"/>
      <c r="W1343" s="15"/>
      <c r="X1343" s="15"/>
      <c r="Y1343" s="15"/>
      <c r="Z1343" s="15"/>
      <c r="AA1343" s="15"/>
      <c r="AB1343" s="15"/>
      <c r="AC1343" s="15"/>
      <c r="AD1343" s="15"/>
    </row>
    <row r="1344" spans="3:30" ht="15" customHeight="1">
      <c r="C1344" s="67" t="s">
        <v>129</v>
      </c>
      <c r="D1344" s="398"/>
      <c r="E1344" s="278"/>
      <c r="F1344" s="278"/>
      <c r="G1344" s="278"/>
      <c r="H1344" s="278"/>
      <c r="I1344" s="278"/>
      <c r="J1344" s="278"/>
      <c r="K1344" s="278"/>
      <c r="L1344" s="279"/>
      <c r="M1344" s="15"/>
      <c r="N1344" s="15"/>
      <c r="O1344" s="15"/>
      <c r="P1344" s="15"/>
      <c r="Q1344" s="15"/>
      <c r="R1344" s="15"/>
      <c r="S1344" s="15"/>
      <c r="T1344" s="15"/>
      <c r="U1344" s="15"/>
      <c r="V1344" s="15"/>
      <c r="W1344" s="15"/>
      <c r="X1344" s="15"/>
      <c r="Y1344" s="15"/>
      <c r="Z1344" s="15"/>
      <c r="AA1344" s="15"/>
      <c r="AB1344" s="15"/>
      <c r="AC1344" s="15"/>
      <c r="AD1344" s="15"/>
    </row>
    <row r="1345" spans="3:30" ht="15" customHeight="1">
      <c r="C1345" s="67" t="s">
        <v>130</v>
      </c>
      <c r="D1345" s="398"/>
      <c r="E1345" s="278"/>
      <c r="F1345" s="278"/>
      <c r="G1345" s="278"/>
      <c r="H1345" s="278"/>
      <c r="I1345" s="278"/>
      <c r="J1345" s="278"/>
      <c r="K1345" s="278"/>
      <c r="L1345" s="279"/>
      <c r="M1345" s="15"/>
      <c r="N1345" s="15"/>
      <c r="O1345" s="15"/>
      <c r="P1345" s="15"/>
      <c r="Q1345" s="15"/>
      <c r="R1345" s="15"/>
      <c r="S1345" s="15"/>
      <c r="T1345" s="15"/>
      <c r="U1345" s="15"/>
      <c r="V1345" s="15"/>
      <c r="W1345" s="15"/>
      <c r="X1345" s="15"/>
      <c r="Y1345" s="15"/>
      <c r="Z1345" s="15"/>
      <c r="AA1345" s="15"/>
      <c r="AB1345" s="15"/>
      <c r="AC1345" s="15"/>
      <c r="AD1345" s="15"/>
    </row>
    <row r="1346" spans="3:30" ht="15" customHeight="1">
      <c r="C1346" s="67" t="s">
        <v>131</v>
      </c>
      <c r="D1346" s="398"/>
      <c r="E1346" s="278"/>
      <c r="F1346" s="278"/>
      <c r="G1346" s="278"/>
      <c r="H1346" s="278"/>
      <c r="I1346" s="278"/>
      <c r="J1346" s="278"/>
      <c r="K1346" s="278"/>
      <c r="L1346" s="279"/>
      <c r="M1346" s="15"/>
      <c r="N1346" s="15"/>
      <c r="O1346" s="15"/>
      <c r="P1346" s="15"/>
      <c r="Q1346" s="15"/>
      <c r="R1346" s="15"/>
      <c r="S1346" s="15"/>
      <c r="T1346" s="15"/>
      <c r="U1346" s="15"/>
      <c r="V1346" s="15"/>
      <c r="W1346" s="15"/>
      <c r="X1346" s="15"/>
      <c r="Y1346" s="15"/>
      <c r="Z1346" s="15"/>
      <c r="AA1346" s="15"/>
      <c r="AB1346" s="15"/>
      <c r="AC1346" s="15"/>
      <c r="AD1346" s="15"/>
    </row>
    <row r="1347" spans="3:30" ht="15" customHeight="1">
      <c r="C1347" s="67" t="s">
        <v>132</v>
      </c>
      <c r="D1347" s="398"/>
      <c r="E1347" s="278"/>
      <c r="F1347" s="278"/>
      <c r="G1347" s="278"/>
      <c r="H1347" s="278"/>
      <c r="I1347" s="278"/>
      <c r="J1347" s="278"/>
      <c r="K1347" s="278"/>
      <c r="L1347" s="279"/>
      <c r="M1347" s="15"/>
      <c r="N1347" s="15"/>
      <c r="O1347" s="15"/>
      <c r="P1347" s="15"/>
      <c r="Q1347" s="15"/>
      <c r="R1347" s="15"/>
      <c r="S1347" s="15"/>
      <c r="T1347" s="15"/>
      <c r="U1347" s="15"/>
      <c r="V1347" s="15"/>
      <c r="W1347" s="15"/>
      <c r="X1347" s="15"/>
      <c r="Y1347" s="15"/>
      <c r="Z1347" s="15"/>
      <c r="AA1347" s="15"/>
      <c r="AB1347" s="15"/>
      <c r="AC1347" s="15"/>
      <c r="AD1347" s="15"/>
    </row>
    <row r="1348" spans="3:30" ht="15" customHeight="1">
      <c r="C1348" s="67" t="s">
        <v>133</v>
      </c>
      <c r="D1348" s="398"/>
      <c r="E1348" s="278"/>
      <c r="F1348" s="278"/>
      <c r="G1348" s="278"/>
      <c r="H1348" s="278"/>
      <c r="I1348" s="278"/>
      <c r="J1348" s="278"/>
      <c r="K1348" s="278"/>
      <c r="L1348" s="279"/>
      <c r="M1348" s="15"/>
      <c r="N1348" s="15"/>
      <c r="O1348" s="15"/>
      <c r="P1348" s="15"/>
      <c r="Q1348" s="15"/>
      <c r="R1348" s="15"/>
      <c r="S1348" s="15"/>
      <c r="T1348" s="15"/>
      <c r="U1348" s="15"/>
      <c r="V1348" s="15"/>
      <c r="W1348" s="15"/>
      <c r="X1348" s="15"/>
      <c r="Y1348" s="15"/>
      <c r="Z1348" s="15"/>
      <c r="AA1348" s="15"/>
      <c r="AB1348" s="15"/>
      <c r="AC1348" s="15"/>
      <c r="AD1348" s="15"/>
    </row>
    <row r="1349" spans="3:30" ht="15" customHeight="1">
      <c r="C1349" s="67" t="s">
        <v>134</v>
      </c>
      <c r="D1349" s="398"/>
      <c r="E1349" s="278"/>
      <c r="F1349" s="278"/>
      <c r="G1349" s="278"/>
      <c r="H1349" s="278"/>
      <c r="I1349" s="278"/>
      <c r="J1349" s="278"/>
      <c r="K1349" s="278"/>
      <c r="L1349" s="279"/>
      <c r="M1349" s="15"/>
      <c r="N1349" s="15"/>
      <c r="O1349" s="15"/>
      <c r="P1349" s="15"/>
      <c r="Q1349" s="15"/>
      <c r="R1349" s="15"/>
      <c r="S1349" s="15"/>
      <c r="T1349" s="15"/>
      <c r="U1349" s="15"/>
      <c r="V1349" s="15"/>
      <c r="W1349" s="15"/>
      <c r="X1349" s="15"/>
      <c r="Y1349" s="15"/>
      <c r="Z1349" s="15"/>
      <c r="AA1349" s="15"/>
      <c r="AB1349" s="15"/>
      <c r="AC1349" s="15"/>
      <c r="AD1349" s="15"/>
    </row>
    <row r="1350" spans="3:30" ht="15" customHeight="1">
      <c r="C1350" s="67" t="s">
        <v>135</v>
      </c>
      <c r="D1350" s="398"/>
      <c r="E1350" s="278"/>
      <c r="F1350" s="278"/>
      <c r="G1350" s="278"/>
      <c r="H1350" s="278"/>
      <c r="I1350" s="278"/>
      <c r="J1350" s="278"/>
      <c r="K1350" s="278"/>
      <c r="L1350" s="279"/>
      <c r="M1350" s="15"/>
      <c r="N1350" s="15"/>
      <c r="O1350" s="15"/>
      <c r="P1350" s="15"/>
      <c r="Q1350" s="15"/>
      <c r="R1350" s="15"/>
      <c r="S1350" s="15"/>
      <c r="T1350" s="15"/>
      <c r="U1350" s="15"/>
      <c r="V1350" s="15"/>
      <c r="W1350" s="15"/>
      <c r="X1350" s="15"/>
      <c r="Y1350" s="15"/>
      <c r="Z1350" s="15"/>
      <c r="AA1350" s="15"/>
      <c r="AB1350" s="15"/>
      <c r="AC1350" s="15"/>
      <c r="AD1350" s="15"/>
    </row>
    <row r="1351" spans="3:30" ht="15" customHeight="1">
      <c r="C1351" s="67" t="s">
        <v>136</v>
      </c>
      <c r="D1351" s="398"/>
      <c r="E1351" s="278"/>
      <c r="F1351" s="278"/>
      <c r="G1351" s="278"/>
      <c r="H1351" s="278"/>
      <c r="I1351" s="278"/>
      <c r="J1351" s="278"/>
      <c r="K1351" s="278"/>
      <c r="L1351" s="279"/>
      <c r="M1351" s="15"/>
      <c r="N1351" s="15"/>
      <c r="O1351" s="15"/>
      <c r="P1351" s="15"/>
      <c r="Q1351" s="15"/>
      <c r="R1351" s="15"/>
      <c r="S1351" s="15"/>
      <c r="T1351" s="15"/>
      <c r="U1351" s="15"/>
      <c r="V1351" s="15"/>
      <c r="W1351" s="15"/>
      <c r="X1351" s="15"/>
      <c r="Y1351" s="15"/>
      <c r="Z1351" s="15"/>
      <c r="AA1351" s="15"/>
      <c r="AB1351" s="15"/>
      <c r="AC1351" s="15"/>
      <c r="AD1351" s="15"/>
    </row>
    <row r="1352" spans="3:30" ht="15" customHeight="1">
      <c r="C1352" s="67" t="s">
        <v>137</v>
      </c>
      <c r="D1352" s="398"/>
      <c r="E1352" s="278"/>
      <c r="F1352" s="278"/>
      <c r="G1352" s="278"/>
      <c r="H1352" s="278"/>
      <c r="I1352" s="278"/>
      <c r="J1352" s="278"/>
      <c r="K1352" s="278"/>
      <c r="L1352" s="279"/>
      <c r="M1352" s="15"/>
      <c r="N1352" s="15"/>
      <c r="O1352" s="15"/>
      <c r="P1352" s="15"/>
      <c r="Q1352" s="15"/>
      <c r="R1352" s="15"/>
      <c r="S1352" s="15"/>
      <c r="T1352" s="15"/>
      <c r="U1352" s="15"/>
      <c r="V1352" s="15"/>
      <c r="W1352" s="15"/>
      <c r="X1352" s="15"/>
      <c r="Y1352" s="15"/>
      <c r="Z1352" s="15"/>
      <c r="AA1352" s="15"/>
      <c r="AB1352" s="15"/>
      <c r="AC1352" s="15"/>
      <c r="AD1352" s="15"/>
    </row>
    <row r="1353" spans="3:30" ht="15" customHeight="1">
      <c r="C1353" s="67" t="s">
        <v>138</v>
      </c>
      <c r="D1353" s="398"/>
      <c r="E1353" s="278"/>
      <c r="F1353" s="278"/>
      <c r="G1353" s="278"/>
      <c r="H1353" s="278"/>
      <c r="I1353" s="278"/>
      <c r="J1353" s="278"/>
      <c r="K1353" s="278"/>
      <c r="L1353" s="279"/>
      <c r="M1353" s="15"/>
      <c r="N1353" s="15"/>
      <c r="O1353" s="15"/>
      <c r="P1353" s="15"/>
      <c r="Q1353" s="15"/>
      <c r="R1353" s="15"/>
      <c r="S1353" s="15"/>
      <c r="T1353" s="15"/>
      <c r="U1353" s="15"/>
      <c r="V1353" s="15"/>
      <c r="W1353" s="15"/>
      <c r="X1353" s="15"/>
      <c r="Y1353" s="15"/>
      <c r="Z1353" s="15"/>
      <c r="AA1353" s="15"/>
      <c r="AB1353" s="15"/>
      <c r="AC1353" s="15"/>
      <c r="AD1353" s="15"/>
    </row>
    <row r="1354" spans="3:30" ht="15" customHeight="1">
      <c r="C1354" s="67" t="s">
        <v>139</v>
      </c>
      <c r="D1354" s="398"/>
      <c r="E1354" s="278"/>
      <c r="F1354" s="278"/>
      <c r="G1354" s="278"/>
      <c r="H1354" s="278"/>
      <c r="I1354" s="278"/>
      <c r="J1354" s="278"/>
      <c r="K1354" s="278"/>
      <c r="L1354" s="279"/>
      <c r="M1354" s="15"/>
      <c r="N1354" s="15"/>
      <c r="O1354" s="15"/>
      <c r="P1354" s="15"/>
      <c r="Q1354" s="15"/>
      <c r="R1354" s="15"/>
      <c r="S1354" s="15"/>
      <c r="T1354" s="15"/>
      <c r="U1354" s="15"/>
      <c r="V1354" s="15"/>
      <c r="W1354" s="15"/>
      <c r="X1354" s="15"/>
      <c r="Y1354" s="15"/>
      <c r="Z1354" s="15"/>
      <c r="AA1354" s="15"/>
      <c r="AB1354" s="15"/>
      <c r="AC1354" s="15"/>
      <c r="AD1354" s="15"/>
    </row>
    <row r="1355" spans="3:30" ht="15" customHeight="1">
      <c r="C1355" s="67" t="s">
        <v>140</v>
      </c>
      <c r="D1355" s="398"/>
      <c r="E1355" s="278"/>
      <c r="F1355" s="278"/>
      <c r="G1355" s="278"/>
      <c r="H1355" s="278"/>
      <c r="I1355" s="278"/>
      <c r="J1355" s="278"/>
      <c r="K1355" s="278"/>
      <c r="L1355" s="279"/>
      <c r="M1355" s="15"/>
      <c r="N1355" s="15"/>
      <c r="O1355" s="15"/>
      <c r="P1355" s="15"/>
      <c r="Q1355" s="15"/>
      <c r="R1355" s="15"/>
      <c r="S1355" s="15"/>
      <c r="T1355" s="15"/>
      <c r="U1355" s="15"/>
      <c r="V1355" s="15"/>
      <c r="W1355" s="15"/>
      <c r="X1355" s="15"/>
      <c r="Y1355" s="15"/>
      <c r="Z1355" s="15"/>
      <c r="AA1355" s="15"/>
      <c r="AB1355" s="15"/>
      <c r="AC1355" s="15"/>
      <c r="AD1355" s="15"/>
    </row>
    <row r="1356" spans="3:30" ht="15" customHeight="1">
      <c r="C1356" s="67" t="s">
        <v>141</v>
      </c>
      <c r="D1356" s="398"/>
      <c r="E1356" s="278"/>
      <c r="F1356" s="278"/>
      <c r="G1356" s="278"/>
      <c r="H1356" s="278"/>
      <c r="I1356" s="278"/>
      <c r="J1356" s="278"/>
      <c r="K1356" s="278"/>
      <c r="L1356" s="279"/>
      <c r="M1356" s="15"/>
      <c r="N1356" s="15"/>
      <c r="O1356" s="15"/>
      <c r="P1356" s="15"/>
      <c r="Q1356" s="15"/>
      <c r="R1356" s="15"/>
      <c r="S1356" s="15"/>
      <c r="T1356" s="15"/>
      <c r="U1356" s="15"/>
      <c r="V1356" s="15"/>
      <c r="W1356" s="15"/>
      <c r="X1356" s="15"/>
      <c r="Y1356" s="15"/>
      <c r="Z1356" s="15"/>
      <c r="AA1356" s="15"/>
      <c r="AB1356" s="15"/>
      <c r="AC1356" s="15"/>
      <c r="AD1356" s="15"/>
    </row>
    <row r="1357" spans="3:30" ht="15" customHeight="1">
      <c r="C1357" s="67" t="s">
        <v>142</v>
      </c>
      <c r="D1357" s="398"/>
      <c r="E1357" s="278"/>
      <c r="F1357" s="278"/>
      <c r="G1357" s="278"/>
      <c r="H1357" s="278"/>
      <c r="I1357" s="278"/>
      <c r="J1357" s="278"/>
      <c r="K1357" s="278"/>
      <c r="L1357" s="279"/>
      <c r="M1357" s="15"/>
      <c r="N1357" s="15"/>
      <c r="O1357" s="15"/>
      <c r="P1357" s="15"/>
      <c r="Q1357" s="15"/>
      <c r="R1357" s="15"/>
      <c r="S1357" s="15"/>
      <c r="T1357" s="15"/>
      <c r="U1357" s="15"/>
      <c r="V1357" s="15"/>
      <c r="W1357" s="15"/>
      <c r="X1357" s="15"/>
      <c r="Y1357" s="15"/>
      <c r="Z1357" s="15"/>
      <c r="AA1357" s="15"/>
      <c r="AB1357" s="15"/>
      <c r="AC1357" s="15"/>
      <c r="AD1357" s="15"/>
    </row>
    <row r="1358" spans="3:30" ht="15" customHeight="1">
      <c r="C1358" s="67" t="s">
        <v>143</v>
      </c>
      <c r="D1358" s="398"/>
      <c r="E1358" s="278"/>
      <c r="F1358" s="278"/>
      <c r="G1358" s="278"/>
      <c r="H1358" s="278"/>
      <c r="I1358" s="278"/>
      <c r="J1358" s="278"/>
      <c r="K1358" s="278"/>
      <c r="L1358" s="279"/>
      <c r="M1358" s="15"/>
      <c r="N1358" s="15"/>
      <c r="O1358" s="15"/>
      <c r="P1358" s="15"/>
      <c r="Q1358" s="15"/>
      <c r="R1358" s="15"/>
      <c r="S1358" s="15"/>
      <c r="T1358" s="15"/>
      <c r="U1358" s="15"/>
      <c r="V1358" s="15"/>
      <c r="W1358" s="15"/>
      <c r="X1358" s="15"/>
      <c r="Y1358" s="15"/>
      <c r="Z1358" s="15"/>
      <c r="AA1358" s="15"/>
      <c r="AB1358" s="15"/>
      <c r="AC1358" s="15"/>
      <c r="AD1358" s="15"/>
    </row>
    <row r="1359" spans="3:30" ht="15" customHeight="1">
      <c r="C1359" s="67" t="s">
        <v>144</v>
      </c>
      <c r="D1359" s="398"/>
      <c r="E1359" s="278"/>
      <c r="F1359" s="278"/>
      <c r="G1359" s="278"/>
      <c r="H1359" s="278"/>
      <c r="I1359" s="278"/>
      <c r="J1359" s="278"/>
      <c r="K1359" s="278"/>
      <c r="L1359" s="279"/>
      <c r="M1359" s="15"/>
      <c r="N1359" s="15"/>
      <c r="O1359" s="15"/>
      <c r="P1359" s="15"/>
      <c r="Q1359" s="15"/>
      <c r="R1359" s="15"/>
      <c r="S1359" s="15"/>
      <c r="T1359" s="15"/>
      <c r="U1359" s="15"/>
      <c r="V1359" s="15"/>
      <c r="W1359" s="15"/>
      <c r="X1359" s="15"/>
      <c r="Y1359" s="15"/>
      <c r="Z1359" s="15"/>
      <c r="AA1359" s="15"/>
      <c r="AB1359" s="15"/>
      <c r="AC1359" s="15"/>
      <c r="AD1359" s="15"/>
    </row>
    <row r="1360" spans="3:30" ht="15" customHeight="1">
      <c r="C1360" s="67" t="s">
        <v>145</v>
      </c>
      <c r="D1360" s="398"/>
      <c r="E1360" s="278"/>
      <c r="F1360" s="278"/>
      <c r="G1360" s="278"/>
      <c r="H1360" s="278"/>
      <c r="I1360" s="278"/>
      <c r="J1360" s="278"/>
      <c r="K1360" s="278"/>
      <c r="L1360" s="279"/>
      <c r="M1360" s="15"/>
      <c r="N1360" s="15"/>
      <c r="O1360" s="15"/>
      <c r="P1360" s="15"/>
      <c r="Q1360" s="15"/>
      <c r="R1360" s="15"/>
      <c r="S1360" s="15"/>
      <c r="T1360" s="15"/>
      <c r="U1360" s="15"/>
      <c r="V1360" s="15"/>
      <c r="W1360" s="15"/>
      <c r="X1360" s="15"/>
      <c r="Y1360" s="15"/>
      <c r="Z1360" s="15"/>
      <c r="AA1360" s="15"/>
      <c r="AB1360" s="15"/>
      <c r="AC1360" s="15"/>
      <c r="AD1360" s="15"/>
    </row>
    <row r="1361" spans="3:30" ht="15" customHeight="1">
      <c r="C1361" s="67" t="s">
        <v>146</v>
      </c>
      <c r="D1361" s="398"/>
      <c r="E1361" s="278"/>
      <c r="F1361" s="278"/>
      <c r="G1361" s="278"/>
      <c r="H1361" s="278"/>
      <c r="I1361" s="278"/>
      <c r="J1361" s="278"/>
      <c r="K1361" s="278"/>
      <c r="L1361" s="279"/>
      <c r="M1361" s="15"/>
      <c r="N1361" s="15"/>
      <c r="O1361" s="15"/>
      <c r="P1361" s="15"/>
      <c r="Q1361" s="15"/>
      <c r="R1361" s="15"/>
      <c r="S1361" s="15"/>
      <c r="T1361" s="15"/>
      <c r="U1361" s="15"/>
      <c r="V1361" s="15"/>
      <c r="W1361" s="15"/>
      <c r="X1361" s="15"/>
      <c r="Y1361" s="15"/>
      <c r="Z1361" s="15"/>
      <c r="AA1361" s="15"/>
      <c r="AB1361" s="15"/>
      <c r="AC1361" s="15"/>
      <c r="AD1361" s="15"/>
    </row>
    <row r="1362" spans="3:30" ht="15" customHeight="1">
      <c r="C1362" s="67" t="s">
        <v>147</v>
      </c>
      <c r="D1362" s="398"/>
      <c r="E1362" s="278"/>
      <c r="F1362" s="278"/>
      <c r="G1362" s="278"/>
      <c r="H1362" s="278"/>
      <c r="I1362" s="278"/>
      <c r="J1362" s="278"/>
      <c r="K1362" s="278"/>
      <c r="L1362" s="279"/>
      <c r="M1362" s="15"/>
      <c r="N1362" s="15"/>
      <c r="O1362" s="15"/>
      <c r="P1362" s="15"/>
      <c r="Q1362" s="15"/>
      <c r="R1362" s="15"/>
      <c r="S1362" s="15"/>
      <c r="T1362" s="15"/>
      <c r="U1362" s="15"/>
      <c r="V1362" s="15"/>
      <c r="W1362" s="15"/>
      <c r="X1362" s="15"/>
      <c r="Y1362" s="15"/>
      <c r="Z1362" s="15"/>
      <c r="AA1362" s="15"/>
      <c r="AB1362" s="15"/>
      <c r="AC1362" s="15"/>
      <c r="AD1362" s="15"/>
    </row>
    <row r="1363" spans="3:30" ht="15" customHeight="1">
      <c r="C1363" s="67" t="s">
        <v>148</v>
      </c>
      <c r="D1363" s="398"/>
      <c r="E1363" s="278"/>
      <c r="F1363" s="278"/>
      <c r="G1363" s="278"/>
      <c r="H1363" s="278"/>
      <c r="I1363" s="278"/>
      <c r="J1363" s="278"/>
      <c r="K1363" s="278"/>
      <c r="L1363" s="279"/>
      <c r="M1363" s="15"/>
      <c r="N1363" s="15"/>
      <c r="O1363" s="15"/>
      <c r="P1363" s="15"/>
      <c r="Q1363" s="15"/>
      <c r="R1363" s="15"/>
      <c r="S1363" s="15"/>
      <c r="T1363" s="15"/>
      <c r="U1363" s="15"/>
      <c r="V1363" s="15"/>
      <c r="W1363" s="15"/>
      <c r="X1363" s="15"/>
      <c r="Y1363" s="15"/>
      <c r="Z1363" s="15"/>
      <c r="AA1363" s="15"/>
      <c r="AB1363" s="15"/>
      <c r="AC1363" s="15"/>
      <c r="AD1363" s="15"/>
    </row>
    <row r="1364" spans="3:30" ht="15" customHeight="1">
      <c r="C1364" s="67" t="s">
        <v>149</v>
      </c>
      <c r="D1364" s="398"/>
      <c r="E1364" s="278"/>
      <c r="F1364" s="278"/>
      <c r="G1364" s="278"/>
      <c r="H1364" s="278"/>
      <c r="I1364" s="278"/>
      <c r="J1364" s="278"/>
      <c r="K1364" s="278"/>
      <c r="L1364" s="279"/>
      <c r="M1364" s="15"/>
      <c r="N1364" s="15"/>
      <c r="O1364" s="15"/>
      <c r="P1364" s="15"/>
      <c r="Q1364" s="15"/>
      <c r="R1364" s="15"/>
      <c r="S1364" s="15"/>
      <c r="T1364" s="15"/>
      <c r="U1364" s="15"/>
      <c r="V1364" s="15"/>
      <c r="W1364" s="15"/>
      <c r="X1364" s="15"/>
      <c r="Y1364" s="15"/>
      <c r="Z1364" s="15"/>
      <c r="AA1364" s="15"/>
      <c r="AB1364" s="15"/>
      <c r="AC1364" s="15"/>
      <c r="AD1364" s="15"/>
    </row>
    <row r="1365" spans="3:30" ht="15" customHeight="1">
      <c r="C1365" s="67" t="s">
        <v>150</v>
      </c>
      <c r="D1365" s="398"/>
      <c r="E1365" s="278"/>
      <c r="F1365" s="278"/>
      <c r="G1365" s="278"/>
      <c r="H1365" s="278"/>
      <c r="I1365" s="278"/>
      <c r="J1365" s="278"/>
      <c r="K1365" s="278"/>
      <c r="L1365" s="279"/>
      <c r="M1365" s="15"/>
      <c r="N1365" s="15"/>
      <c r="O1365" s="15"/>
      <c r="P1365" s="15"/>
      <c r="Q1365" s="15"/>
      <c r="R1365" s="15"/>
      <c r="S1365" s="15"/>
      <c r="T1365" s="15"/>
      <c r="U1365" s="15"/>
      <c r="V1365" s="15"/>
      <c r="W1365" s="15"/>
      <c r="X1365" s="15"/>
      <c r="Y1365" s="15"/>
      <c r="Z1365" s="15"/>
      <c r="AA1365" s="15"/>
      <c r="AB1365" s="15"/>
      <c r="AC1365" s="15"/>
      <c r="AD1365" s="15"/>
    </row>
    <row r="1366" spans="3:30" ht="15" customHeight="1">
      <c r="C1366" s="67" t="s">
        <v>151</v>
      </c>
      <c r="D1366" s="398"/>
      <c r="E1366" s="278"/>
      <c r="F1366" s="278"/>
      <c r="G1366" s="278"/>
      <c r="H1366" s="278"/>
      <c r="I1366" s="278"/>
      <c r="J1366" s="278"/>
      <c r="K1366" s="278"/>
      <c r="L1366" s="279"/>
      <c r="M1366" s="15"/>
      <c r="N1366" s="15"/>
      <c r="O1366" s="15"/>
      <c r="P1366" s="15"/>
      <c r="Q1366" s="15"/>
      <c r="R1366" s="15"/>
      <c r="S1366" s="15"/>
      <c r="T1366" s="15"/>
      <c r="U1366" s="15"/>
      <c r="V1366" s="15"/>
      <c r="W1366" s="15"/>
      <c r="X1366" s="15"/>
      <c r="Y1366" s="15"/>
      <c r="Z1366" s="15"/>
      <c r="AA1366" s="15"/>
      <c r="AB1366" s="15"/>
      <c r="AC1366" s="15"/>
      <c r="AD1366" s="15"/>
    </row>
    <row r="1367" spans="3:30" ht="15" customHeight="1">
      <c r="C1367" s="67" t="s">
        <v>152</v>
      </c>
      <c r="D1367" s="398"/>
      <c r="E1367" s="278"/>
      <c r="F1367" s="278"/>
      <c r="G1367" s="278"/>
      <c r="H1367" s="278"/>
      <c r="I1367" s="278"/>
      <c r="J1367" s="278"/>
      <c r="K1367" s="278"/>
      <c r="L1367" s="279"/>
      <c r="M1367" s="15"/>
      <c r="N1367" s="15"/>
      <c r="O1367" s="15"/>
      <c r="P1367" s="15"/>
      <c r="Q1367" s="15"/>
      <c r="R1367" s="15"/>
      <c r="S1367" s="15"/>
      <c r="T1367" s="15"/>
      <c r="U1367" s="15"/>
      <c r="V1367" s="15"/>
      <c r="W1367" s="15"/>
      <c r="X1367" s="15"/>
      <c r="Y1367" s="15"/>
      <c r="Z1367" s="15"/>
      <c r="AA1367" s="15"/>
      <c r="AB1367" s="15"/>
      <c r="AC1367" s="15"/>
      <c r="AD1367" s="15"/>
    </row>
    <row r="1368" spans="3:30" ht="15" customHeight="1">
      <c r="C1368" s="67" t="s">
        <v>153</v>
      </c>
      <c r="D1368" s="398"/>
      <c r="E1368" s="278"/>
      <c r="F1368" s="278"/>
      <c r="G1368" s="278"/>
      <c r="H1368" s="278"/>
      <c r="I1368" s="278"/>
      <c r="J1368" s="278"/>
      <c r="K1368" s="278"/>
      <c r="L1368" s="279"/>
      <c r="M1368" s="15"/>
      <c r="N1368" s="15"/>
      <c r="O1368" s="15"/>
      <c r="P1368" s="15"/>
      <c r="Q1368" s="15"/>
      <c r="R1368" s="15"/>
      <c r="S1368" s="15"/>
      <c r="T1368" s="15"/>
      <c r="U1368" s="15"/>
      <c r="V1368" s="15"/>
      <c r="W1368" s="15"/>
      <c r="X1368" s="15"/>
      <c r="Y1368" s="15"/>
      <c r="Z1368" s="15"/>
      <c r="AA1368" s="15"/>
      <c r="AB1368" s="15"/>
      <c r="AC1368" s="15"/>
      <c r="AD1368" s="15"/>
    </row>
    <row r="1369" spans="3:30" ht="15" customHeight="1">
      <c r="C1369" s="67" t="s">
        <v>154</v>
      </c>
      <c r="D1369" s="398"/>
      <c r="E1369" s="278"/>
      <c r="F1369" s="278"/>
      <c r="G1369" s="278"/>
      <c r="H1369" s="278"/>
      <c r="I1369" s="278"/>
      <c r="J1369" s="278"/>
      <c r="K1369" s="278"/>
      <c r="L1369" s="279"/>
      <c r="M1369" s="15"/>
      <c r="N1369" s="15"/>
      <c r="O1369" s="15"/>
      <c r="P1369" s="15"/>
      <c r="Q1369" s="15"/>
      <c r="R1369" s="15"/>
      <c r="S1369" s="15"/>
      <c r="T1369" s="15"/>
      <c r="U1369" s="15"/>
      <c r="V1369" s="15"/>
      <c r="W1369" s="15"/>
      <c r="X1369" s="15"/>
      <c r="Y1369" s="15"/>
      <c r="Z1369" s="15"/>
      <c r="AA1369" s="15"/>
      <c r="AB1369" s="15"/>
      <c r="AC1369" s="15"/>
      <c r="AD1369" s="15"/>
    </row>
    <row r="1370" spans="3:30" ht="15" customHeight="1">
      <c r="C1370" s="67" t="s">
        <v>155</v>
      </c>
      <c r="D1370" s="398"/>
      <c r="E1370" s="278"/>
      <c r="F1370" s="278"/>
      <c r="G1370" s="278"/>
      <c r="H1370" s="278"/>
      <c r="I1370" s="278"/>
      <c r="J1370" s="278"/>
      <c r="K1370" s="278"/>
      <c r="L1370" s="279"/>
      <c r="M1370" s="15"/>
      <c r="N1370" s="15"/>
      <c r="O1370" s="15"/>
      <c r="P1370" s="15"/>
      <c r="Q1370" s="15"/>
      <c r="R1370" s="15"/>
      <c r="S1370" s="15"/>
      <c r="T1370" s="15"/>
      <c r="U1370" s="15"/>
      <c r="V1370" s="15"/>
      <c r="W1370" s="15"/>
      <c r="X1370" s="15"/>
      <c r="Y1370" s="15"/>
      <c r="Z1370" s="15"/>
      <c r="AA1370" s="15"/>
      <c r="AB1370" s="15"/>
      <c r="AC1370" s="15"/>
      <c r="AD1370" s="15"/>
    </row>
    <row r="1371" spans="3:30" ht="15" customHeight="1">
      <c r="C1371" s="67" t="s">
        <v>156</v>
      </c>
      <c r="D1371" s="398"/>
      <c r="E1371" s="278"/>
      <c r="F1371" s="278"/>
      <c r="G1371" s="278"/>
      <c r="H1371" s="278"/>
      <c r="I1371" s="278"/>
      <c r="J1371" s="278"/>
      <c r="K1371" s="278"/>
      <c r="L1371" s="279"/>
      <c r="M1371" s="15"/>
      <c r="N1371" s="15"/>
      <c r="O1371" s="15"/>
      <c r="P1371" s="15"/>
      <c r="Q1371" s="15"/>
      <c r="R1371" s="15"/>
      <c r="S1371" s="15"/>
      <c r="T1371" s="15"/>
      <c r="U1371" s="15"/>
      <c r="V1371" s="15"/>
      <c r="W1371" s="15"/>
      <c r="X1371" s="15"/>
      <c r="Y1371" s="15"/>
      <c r="Z1371" s="15"/>
      <c r="AA1371" s="15"/>
      <c r="AB1371" s="15"/>
      <c r="AC1371" s="15"/>
      <c r="AD1371" s="15"/>
    </row>
    <row r="1372" spans="3:30" ht="15" customHeight="1">
      <c r="C1372" s="67" t="s">
        <v>157</v>
      </c>
      <c r="D1372" s="398"/>
      <c r="E1372" s="278"/>
      <c r="F1372" s="278"/>
      <c r="G1372" s="278"/>
      <c r="H1372" s="278"/>
      <c r="I1372" s="278"/>
      <c r="J1372" s="278"/>
      <c r="K1372" s="278"/>
      <c r="L1372" s="279"/>
      <c r="M1372" s="15"/>
      <c r="N1372" s="15"/>
      <c r="O1372" s="15"/>
      <c r="P1372" s="15"/>
      <c r="Q1372" s="15"/>
      <c r="R1372" s="15"/>
      <c r="S1372" s="15"/>
      <c r="T1372" s="15"/>
      <c r="U1372" s="15"/>
      <c r="V1372" s="15"/>
      <c r="W1372" s="15"/>
      <c r="X1372" s="15"/>
      <c r="Y1372" s="15"/>
      <c r="Z1372" s="15"/>
      <c r="AA1372" s="15"/>
      <c r="AB1372" s="15"/>
      <c r="AC1372" s="15"/>
      <c r="AD1372" s="15"/>
    </row>
    <row r="1373" spans="3:30" ht="15" customHeight="1">
      <c r="C1373" s="67" t="s">
        <v>158</v>
      </c>
      <c r="D1373" s="398"/>
      <c r="E1373" s="278"/>
      <c r="F1373" s="278"/>
      <c r="G1373" s="278"/>
      <c r="H1373" s="278"/>
      <c r="I1373" s="278"/>
      <c r="J1373" s="278"/>
      <c r="K1373" s="278"/>
      <c r="L1373" s="279"/>
      <c r="M1373" s="15"/>
      <c r="N1373" s="15"/>
      <c r="O1373" s="15"/>
      <c r="P1373" s="15"/>
      <c r="Q1373" s="15"/>
      <c r="R1373" s="15"/>
      <c r="S1373" s="15"/>
      <c r="T1373" s="15"/>
      <c r="U1373" s="15"/>
      <c r="V1373" s="15"/>
      <c r="W1373" s="15"/>
      <c r="X1373" s="15"/>
      <c r="Y1373" s="15"/>
      <c r="Z1373" s="15"/>
      <c r="AA1373" s="15"/>
      <c r="AB1373" s="15"/>
      <c r="AC1373" s="15"/>
      <c r="AD1373" s="15"/>
    </row>
    <row r="1374" spans="3:30" ht="15" customHeight="1">
      <c r="C1374" s="67" t="s">
        <v>186</v>
      </c>
      <c r="D1374" s="398"/>
      <c r="E1374" s="278"/>
      <c r="F1374" s="278"/>
      <c r="G1374" s="278"/>
      <c r="H1374" s="278"/>
      <c r="I1374" s="278"/>
      <c r="J1374" s="278"/>
      <c r="K1374" s="278"/>
      <c r="L1374" s="279"/>
      <c r="M1374" s="15"/>
      <c r="N1374" s="15"/>
      <c r="O1374" s="15"/>
      <c r="P1374" s="15"/>
      <c r="Q1374" s="15"/>
      <c r="R1374" s="15"/>
      <c r="S1374" s="15"/>
      <c r="T1374" s="15"/>
      <c r="U1374" s="15"/>
      <c r="V1374" s="15"/>
      <c r="W1374" s="15"/>
      <c r="X1374" s="15"/>
      <c r="Y1374" s="15"/>
      <c r="Z1374" s="15"/>
      <c r="AA1374" s="15"/>
      <c r="AB1374" s="15"/>
      <c r="AC1374" s="15"/>
      <c r="AD1374" s="15"/>
    </row>
    <row r="1375" spans="3:30" ht="15" customHeight="1">
      <c r="C1375" s="67" t="s">
        <v>187</v>
      </c>
      <c r="D1375" s="398"/>
      <c r="E1375" s="278"/>
      <c r="F1375" s="278"/>
      <c r="G1375" s="278"/>
      <c r="H1375" s="278"/>
      <c r="I1375" s="278"/>
      <c r="J1375" s="278"/>
      <c r="K1375" s="278"/>
      <c r="L1375" s="279"/>
      <c r="M1375" s="15"/>
      <c r="N1375" s="15"/>
      <c r="O1375" s="15"/>
      <c r="P1375" s="15"/>
      <c r="Q1375" s="15"/>
      <c r="R1375" s="15"/>
      <c r="S1375" s="15"/>
      <c r="T1375" s="15"/>
      <c r="U1375" s="15"/>
      <c r="V1375" s="15"/>
      <c r="W1375" s="15"/>
      <c r="X1375" s="15"/>
      <c r="Y1375" s="15"/>
      <c r="Z1375" s="15"/>
      <c r="AA1375" s="15"/>
      <c r="AB1375" s="15"/>
      <c r="AC1375" s="15"/>
      <c r="AD1375" s="15"/>
    </row>
    <row r="1376" spans="3:30" ht="15" customHeight="1">
      <c r="C1376" s="67" t="s">
        <v>188</v>
      </c>
      <c r="D1376" s="398"/>
      <c r="E1376" s="278"/>
      <c r="F1376" s="278"/>
      <c r="G1376" s="278"/>
      <c r="H1376" s="278"/>
      <c r="I1376" s="278"/>
      <c r="J1376" s="278"/>
      <c r="K1376" s="278"/>
      <c r="L1376" s="279"/>
      <c r="M1376" s="15"/>
      <c r="N1376" s="15"/>
      <c r="O1376" s="15"/>
      <c r="P1376" s="15"/>
      <c r="Q1376" s="15"/>
      <c r="R1376" s="15"/>
      <c r="S1376" s="15"/>
      <c r="T1376" s="15"/>
      <c r="U1376" s="15"/>
      <c r="V1376" s="15"/>
      <c r="W1376" s="15"/>
      <c r="X1376" s="15"/>
      <c r="Y1376" s="15"/>
      <c r="Z1376" s="15"/>
      <c r="AA1376" s="15"/>
      <c r="AB1376" s="15"/>
      <c r="AC1376" s="15"/>
      <c r="AD1376" s="15"/>
    </row>
    <row r="1377" spans="3:30" ht="15" customHeight="1">
      <c r="C1377" s="67" t="s">
        <v>189</v>
      </c>
      <c r="D1377" s="398"/>
      <c r="E1377" s="278"/>
      <c r="F1377" s="278"/>
      <c r="G1377" s="278"/>
      <c r="H1377" s="278"/>
      <c r="I1377" s="278"/>
      <c r="J1377" s="278"/>
      <c r="K1377" s="278"/>
      <c r="L1377" s="279"/>
      <c r="M1377" s="15"/>
      <c r="N1377" s="15"/>
      <c r="O1377" s="15"/>
      <c r="P1377" s="15"/>
      <c r="Q1377" s="15"/>
      <c r="R1377" s="15"/>
      <c r="S1377" s="15"/>
      <c r="T1377" s="15"/>
      <c r="U1377" s="15"/>
      <c r="V1377" s="15"/>
      <c r="W1377" s="15"/>
      <c r="X1377" s="15"/>
      <c r="Y1377" s="15"/>
      <c r="Z1377" s="15"/>
      <c r="AA1377" s="15"/>
      <c r="AB1377" s="15"/>
      <c r="AC1377" s="15"/>
      <c r="AD1377" s="15"/>
    </row>
    <row r="1378" spans="3:30" ht="15" customHeight="1">
      <c r="C1378" s="67" t="s">
        <v>190</v>
      </c>
      <c r="D1378" s="398"/>
      <c r="E1378" s="278"/>
      <c r="F1378" s="278"/>
      <c r="G1378" s="278"/>
      <c r="H1378" s="278"/>
      <c r="I1378" s="278"/>
      <c r="J1378" s="278"/>
      <c r="K1378" s="278"/>
      <c r="L1378" s="279"/>
      <c r="M1378" s="15"/>
      <c r="N1378" s="15"/>
      <c r="O1378" s="15"/>
      <c r="P1378" s="15"/>
      <c r="Q1378" s="15"/>
      <c r="R1378" s="15"/>
      <c r="S1378" s="15"/>
      <c r="T1378" s="15"/>
      <c r="U1378" s="15"/>
      <c r="V1378" s="15"/>
      <c r="W1378" s="15"/>
      <c r="X1378" s="15"/>
      <c r="Y1378" s="15"/>
      <c r="Z1378" s="15"/>
      <c r="AA1378" s="15"/>
      <c r="AB1378" s="15"/>
      <c r="AC1378" s="15"/>
      <c r="AD1378" s="15"/>
    </row>
    <row r="1379" spans="3:30" ht="15" customHeight="1">
      <c r="C1379" s="67" t="s">
        <v>191</v>
      </c>
      <c r="D1379" s="398"/>
      <c r="E1379" s="278"/>
      <c r="F1379" s="278"/>
      <c r="G1379" s="278"/>
      <c r="H1379" s="278"/>
      <c r="I1379" s="278"/>
      <c r="J1379" s="278"/>
      <c r="K1379" s="278"/>
      <c r="L1379" s="279"/>
      <c r="M1379" s="15"/>
      <c r="N1379" s="15"/>
      <c r="O1379" s="15"/>
      <c r="P1379" s="15"/>
      <c r="Q1379" s="15"/>
      <c r="R1379" s="15"/>
      <c r="S1379" s="15"/>
      <c r="T1379" s="15"/>
      <c r="U1379" s="15"/>
      <c r="V1379" s="15"/>
      <c r="W1379" s="15"/>
      <c r="X1379" s="15"/>
      <c r="Y1379" s="15"/>
      <c r="Z1379" s="15"/>
      <c r="AA1379" s="15"/>
      <c r="AB1379" s="15"/>
      <c r="AC1379" s="15"/>
      <c r="AD1379" s="15"/>
    </row>
    <row r="1380" spans="3:30" ht="15" customHeight="1">
      <c r="C1380" s="67" t="s">
        <v>192</v>
      </c>
      <c r="D1380" s="398"/>
      <c r="E1380" s="278"/>
      <c r="F1380" s="278"/>
      <c r="G1380" s="278"/>
      <c r="H1380" s="278"/>
      <c r="I1380" s="278"/>
      <c r="J1380" s="278"/>
      <c r="K1380" s="278"/>
      <c r="L1380" s="279"/>
      <c r="M1380" s="15"/>
      <c r="N1380" s="15"/>
      <c r="O1380" s="15"/>
      <c r="P1380" s="15"/>
      <c r="Q1380" s="15"/>
      <c r="R1380" s="15"/>
      <c r="S1380" s="15"/>
      <c r="T1380" s="15"/>
      <c r="U1380" s="15"/>
      <c r="V1380" s="15"/>
      <c r="W1380" s="15"/>
      <c r="X1380" s="15"/>
      <c r="Y1380" s="15"/>
      <c r="Z1380" s="15"/>
      <c r="AA1380" s="15"/>
      <c r="AB1380" s="15"/>
      <c r="AC1380" s="15"/>
      <c r="AD1380" s="15"/>
    </row>
    <row r="1381" spans="3:30" ht="15" customHeight="1">
      <c r="C1381" s="67" t="s">
        <v>193</v>
      </c>
      <c r="D1381" s="398"/>
      <c r="E1381" s="278"/>
      <c r="F1381" s="278"/>
      <c r="G1381" s="278"/>
      <c r="H1381" s="278"/>
      <c r="I1381" s="278"/>
      <c r="J1381" s="278"/>
      <c r="K1381" s="278"/>
      <c r="L1381" s="279"/>
      <c r="M1381" s="15"/>
      <c r="N1381" s="15"/>
      <c r="O1381" s="15"/>
      <c r="P1381" s="15"/>
      <c r="Q1381" s="15"/>
      <c r="R1381" s="15"/>
      <c r="S1381" s="15"/>
      <c r="T1381" s="15"/>
      <c r="U1381" s="15"/>
      <c r="V1381" s="15"/>
      <c r="W1381" s="15"/>
      <c r="X1381" s="15"/>
      <c r="Y1381" s="15"/>
      <c r="Z1381" s="15"/>
      <c r="AA1381" s="15"/>
      <c r="AB1381" s="15"/>
      <c r="AC1381" s="15"/>
      <c r="AD1381" s="15"/>
    </row>
    <row r="1382" spans="3:30" ht="15" customHeight="1">
      <c r="C1382" s="67" t="s">
        <v>194</v>
      </c>
      <c r="D1382" s="398"/>
      <c r="E1382" s="278"/>
      <c r="F1382" s="278"/>
      <c r="G1382" s="278"/>
      <c r="H1382" s="278"/>
      <c r="I1382" s="278"/>
      <c r="J1382" s="278"/>
      <c r="K1382" s="278"/>
      <c r="L1382" s="279"/>
      <c r="M1382" s="15"/>
      <c r="N1382" s="15"/>
      <c r="O1382" s="15"/>
      <c r="P1382" s="15"/>
      <c r="Q1382" s="15"/>
      <c r="R1382" s="15"/>
      <c r="S1382" s="15"/>
      <c r="T1382" s="15"/>
      <c r="U1382" s="15"/>
      <c r="V1382" s="15"/>
      <c r="W1382" s="15"/>
      <c r="X1382" s="15"/>
      <c r="Y1382" s="15"/>
      <c r="Z1382" s="15"/>
      <c r="AA1382" s="15"/>
      <c r="AB1382" s="15"/>
      <c r="AC1382" s="15"/>
      <c r="AD1382" s="15"/>
    </row>
    <row r="1383" spans="3:30" ht="15" customHeight="1">
      <c r="C1383" s="67" t="s">
        <v>195</v>
      </c>
      <c r="D1383" s="398"/>
      <c r="E1383" s="278"/>
      <c r="F1383" s="278"/>
      <c r="G1383" s="278"/>
      <c r="H1383" s="278"/>
      <c r="I1383" s="278"/>
      <c r="J1383" s="278"/>
      <c r="K1383" s="278"/>
      <c r="L1383" s="279"/>
      <c r="M1383" s="15"/>
      <c r="N1383" s="15"/>
      <c r="O1383" s="15"/>
      <c r="P1383" s="15"/>
      <c r="Q1383" s="15"/>
      <c r="R1383" s="15"/>
      <c r="S1383" s="15"/>
      <c r="T1383" s="15"/>
      <c r="U1383" s="15"/>
      <c r="V1383" s="15"/>
      <c r="W1383" s="15"/>
      <c r="X1383" s="15"/>
      <c r="Y1383" s="15"/>
      <c r="Z1383" s="15"/>
      <c r="AA1383" s="15"/>
      <c r="AB1383" s="15"/>
      <c r="AC1383" s="15"/>
      <c r="AD1383" s="15"/>
    </row>
    <row r="1384" spans="3:30" ht="15" customHeight="1">
      <c r="C1384" s="67" t="s">
        <v>196</v>
      </c>
      <c r="D1384" s="398"/>
      <c r="E1384" s="278"/>
      <c r="F1384" s="278"/>
      <c r="G1384" s="278"/>
      <c r="H1384" s="278"/>
      <c r="I1384" s="278"/>
      <c r="J1384" s="278"/>
      <c r="K1384" s="278"/>
      <c r="L1384" s="279"/>
      <c r="M1384" s="15"/>
      <c r="N1384" s="15"/>
      <c r="O1384" s="15"/>
      <c r="P1384" s="15"/>
      <c r="Q1384" s="15"/>
      <c r="R1384" s="15"/>
      <c r="S1384" s="15"/>
      <c r="T1384" s="15"/>
      <c r="U1384" s="15"/>
      <c r="V1384" s="15"/>
      <c r="W1384" s="15"/>
      <c r="X1384" s="15"/>
      <c r="Y1384" s="15"/>
      <c r="Z1384" s="15"/>
      <c r="AA1384" s="15"/>
      <c r="AB1384" s="15"/>
      <c r="AC1384" s="15"/>
      <c r="AD1384" s="15"/>
    </row>
    <row r="1385" spans="3:30" ht="15" customHeight="1">
      <c r="C1385" s="67" t="s">
        <v>197</v>
      </c>
      <c r="D1385" s="398"/>
      <c r="E1385" s="278"/>
      <c r="F1385" s="278"/>
      <c r="G1385" s="278"/>
      <c r="H1385" s="278"/>
      <c r="I1385" s="278"/>
      <c r="J1385" s="278"/>
      <c r="K1385" s="278"/>
      <c r="L1385" s="279"/>
      <c r="M1385" s="15"/>
      <c r="N1385" s="15"/>
      <c r="O1385" s="15"/>
      <c r="P1385" s="15"/>
      <c r="Q1385" s="15"/>
      <c r="R1385" s="15"/>
      <c r="S1385" s="15"/>
      <c r="T1385" s="15"/>
      <c r="U1385" s="15"/>
      <c r="V1385" s="15"/>
      <c r="W1385" s="15"/>
      <c r="X1385" s="15"/>
      <c r="Y1385" s="15"/>
      <c r="Z1385" s="15"/>
      <c r="AA1385" s="15"/>
      <c r="AB1385" s="15"/>
      <c r="AC1385" s="15"/>
      <c r="AD1385" s="15"/>
    </row>
    <row r="1386" spans="3:30" ht="15" customHeight="1">
      <c r="C1386" s="67" t="s">
        <v>198</v>
      </c>
      <c r="D1386" s="398"/>
      <c r="E1386" s="278"/>
      <c r="F1386" s="278"/>
      <c r="G1386" s="278"/>
      <c r="H1386" s="278"/>
      <c r="I1386" s="278"/>
      <c r="J1386" s="278"/>
      <c r="K1386" s="278"/>
      <c r="L1386" s="279"/>
      <c r="M1386" s="15"/>
      <c r="N1386" s="15"/>
      <c r="O1386" s="15"/>
      <c r="P1386" s="15"/>
      <c r="Q1386" s="15"/>
      <c r="R1386" s="15"/>
      <c r="S1386" s="15"/>
      <c r="T1386" s="15"/>
      <c r="U1386" s="15"/>
      <c r="V1386" s="15"/>
      <c r="W1386" s="15"/>
      <c r="X1386" s="15"/>
      <c r="Y1386" s="15"/>
      <c r="Z1386" s="15"/>
      <c r="AA1386" s="15"/>
      <c r="AB1386" s="15"/>
      <c r="AC1386" s="15"/>
      <c r="AD1386" s="15"/>
    </row>
    <row r="1387" spans="3:30" ht="15" customHeight="1">
      <c r="C1387" s="67" t="s">
        <v>199</v>
      </c>
      <c r="D1387" s="398"/>
      <c r="E1387" s="278"/>
      <c r="F1387" s="278"/>
      <c r="G1387" s="278"/>
      <c r="H1387" s="278"/>
      <c r="I1387" s="278"/>
      <c r="J1387" s="278"/>
      <c r="K1387" s="278"/>
      <c r="L1387" s="279"/>
      <c r="M1387" s="15"/>
      <c r="N1387" s="15"/>
      <c r="O1387" s="15"/>
      <c r="P1387" s="15"/>
      <c r="Q1387" s="15"/>
      <c r="R1387" s="15"/>
      <c r="S1387" s="15"/>
      <c r="T1387" s="15"/>
      <c r="U1387" s="15"/>
      <c r="V1387" s="15"/>
      <c r="W1387" s="15"/>
      <c r="X1387" s="15"/>
      <c r="Y1387" s="15"/>
      <c r="Z1387" s="15"/>
      <c r="AA1387" s="15"/>
      <c r="AB1387" s="15"/>
      <c r="AC1387" s="15"/>
      <c r="AD1387" s="15"/>
    </row>
    <row r="1388" spans="3:30" ht="15" customHeight="1">
      <c r="C1388" s="67" t="s">
        <v>200</v>
      </c>
      <c r="D1388" s="398"/>
      <c r="E1388" s="278"/>
      <c r="F1388" s="278"/>
      <c r="G1388" s="278"/>
      <c r="H1388" s="278"/>
      <c r="I1388" s="278"/>
      <c r="J1388" s="278"/>
      <c r="K1388" s="278"/>
      <c r="L1388" s="279"/>
      <c r="M1388" s="15"/>
      <c r="N1388" s="15"/>
      <c r="O1388" s="15"/>
      <c r="P1388" s="15"/>
      <c r="Q1388" s="15"/>
      <c r="R1388" s="15"/>
      <c r="S1388" s="15"/>
      <c r="T1388" s="15"/>
      <c r="U1388" s="15"/>
      <c r="V1388" s="15"/>
      <c r="W1388" s="15"/>
      <c r="X1388" s="15"/>
      <c r="Y1388" s="15"/>
      <c r="Z1388" s="15"/>
      <c r="AA1388" s="15"/>
      <c r="AB1388" s="15"/>
      <c r="AC1388" s="15"/>
      <c r="AD1388" s="15"/>
    </row>
    <row r="1389" spans="3:30" ht="15" customHeight="1">
      <c r="C1389" s="67" t="s">
        <v>201</v>
      </c>
      <c r="D1389" s="398"/>
      <c r="E1389" s="278"/>
      <c r="F1389" s="278"/>
      <c r="G1389" s="278"/>
      <c r="H1389" s="278"/>
      <c r="I1389" s="278"/>
      <c r="J1389" s="278"/>
      <c r="K1389" s="278"/>
      <c r="L1389" s="279"/>
      <c r="M1389" s="15"/>
      <c r="N1389" s="15"/>
      <c r="O1389" s="15"/>
      <c r="P1389" s="15"/>
      <c r="Q1389" s="15"/>
      <c r="R1389" s="15"/>
      <c r="S1389" s="15"/>
      <c r="T1389" s="15"/>
      <c r="U1389" s="15"/>
      <c r="V1389" s="15"/>
      <c r="W1389" s="15"/>
      <c r="X1389" s="15"/>
      <c r="Y1389" s="15"/>
      <c r="Z1389" s="15"/>
      <c r="AA1389" s="15"/>
      <c r="AB1389" s="15"/>
      <c r="AC1389" s="15"/>
      <c r="AD1389" s="15"/>
    </row>
    <row r="1390" spans="3:30" ht="15" customHeight="1">
      <c r="C1390" s="67" t="s">
        <v>202</v>
      </c>
      <c r="D1390" s="398"/>
      <c r="E1390" s="278"/>
      <c r="F1390" s="278"/>
      <c r="G1390" s="278"/>
      <c r="H1390" s="278"/>
      <c r="I1390" s="278"/>
      <c r="J1390" s="278"/>
      <c r="K1390" s="278"/>
      <c r="L1390" s="279"/>
      <c r="M1390" s="15"/>
      <c r="N1390" s="15"/>
      <c r="O1390" s="15"/>
      <c r="P1390" s="15"/>
      <c r="Q1390" s="15"/>
      <c r="R1390" s="15"/>
      <c r="S1390" s="15"/>
      <c r="T1390" s="15"/>
      <c r="U1390" s="15"/>
      <c r="V1390" s="15"/>
      <c r="W1390" s="15"/>
      <c r="X1390" s="15"/>
      <c r="Y1390" s="15"/>
      <c r="Z1390" s="15"/>
      <c r="AA1390" s="15"/>
      <c r="AB1390" s="15"/>
      <c r="AC1390" s="15"/>
      <c r="AD1390" s="15"/>
    </row>
    <row r="1391" spans="3:30" ht="15" customHeight="1">
      <c r="C1391" s="67" t="s">
        <v>203</v>
      </c>
      <c r="D1391" s="398"/>
      <c r="E1391" s="278"/>
      <c r="F1391" s="278"/>
      <c r="G1391" s="278"/>
      <c r="H1391" s="278"/>
      <c r="I1391" s="278"/>
      <c r="J1391" s="278"/>
      <c r="K1391" s="278"/>
      <c r="L1391" s="279"/>
      <c r="M1391" s="15"/>
      <c r="N1391" s="15"/>
      <c r="O1391" s="15"/>
      <c r="P1391" s="15"/>
      <c r="Q1391" s="15"/>
      <c r="R1391" s="15"/>
      <c r="S1391" s="15"/>
      <c r="T1391" s="15"/>
      <c r="U1391" s="15"/>
      <c r="V1391" s="15"/>
      <c r="W1391" s="15"/>
      <c r="X1391" s="15"/>
      <c r="Y1391" s="15"/>
      <c r="Z1391" s="15"/>
      <c r="AA1391" s="15"/>
      <c r="AB1391" s="15"/>
      <c r="AC1391" s="15"/>
      <c r="AD1391" s="15"/>
    </row>
    <row r="1392" spans="3:30" ht="15" customHeight="1">
      <c r="C1392" s="67" t="s">
        <v>204</v>
      </c>
      <c r="D1392" s="398"/>
      <c r="E1392" s="278"/>
      <c r="F1392" s="278"/>
      <c r="G1392" s="278"/>
      <c r="H1392" s="278"/>
      <c r="I1392" s="278"/>
      <c r="J1392" s="278"/>
      <c r="K1392" s="278"/>
      <c r="L1392" s="279"/>
      <c r="M1392" s="15"/>
      <c r="N1392" s="15"/>
      <c r="O1392" s="15"/>
      <c r="P1392" s="15"/>
      <c r="Q1392" s="15"/>
      <c r="R1392" s="15"/>
      <c r="S1392" s="15"/>
      <c r="T1392" s="15"/>
      <c r="U1392" s="15"/>
      <c r="V1392" s="15"/>
      <c r="W1392" s="15"/>
      <c r="X1392" s="15"/>
      <c r="Y1392" s="15"/>
      <c r="Z1392" s="15"/>
      <c r="AA1392" s="15"/>
      <c r="AB1392" s="15"/>
      <c r="AC1392" s="15"/>
      <c r="AD1392" s="15"/>
    </row>
    <row r="1393" spans="3:30" ht="15" customHeight="1">
      <c r="C1393" s="67" t="s">
        <v>205</v>
      </c>
      <c r="D1393" s="398"/>
      <c r="E1393" s="278"/>
      <c r="F1393" s="278"/>
      <c r="G1393" s="278"/>
      <c r="H1393" s="278"/>
      <c r="I1393" s="278"/>
      <c r="J1393" s="278"/>
      <c r="K1393" s="278"/>
      <c r="L1393" s="279"/>
      <c r="M1393" s="15"/>
      <c r="N1393" s="15"/>
      <c r="O1393" s="15"/>
      <c r="P1393" s="15"/>
      <c r="Q1393" s="15"/>
      <c r="R1393" s="15"/>
      <c r="S1393" s="15"/>
      <c r="T1393" s="15"/>
      <c r="U1393" s="15"/>
      <c r="V1393" s="15"/>
      <c r="W1393" s="15"/>
      <c r="X1393" s="15"/>
      <c r="Y1393" s="15"/>
      <c r="Z1393" s="15"/>
      <c r="AA1393" s="15"/>
      <c r="AB1393" s="15"/>
      <c r="AC1393" s="15"/>
      <c r="AD1393" s="15"/>
    </row>
    <row r="1394" spans="3:30" ht="15" customHeight="1">
      <c r="C1394" s="67" t="s">
        <v>206</v>
      </c>
      <c r="D1394" s="398"/>
      <c r="E1394" s="278"/>
      <c r="F1394" s="278"/>
      <c r="G1394" s="278"/>
      <c r="H1394" s="278"/>
      <c r="I1394" s="278"/>
      <c r="J1394" s="278"/>
      <c r="K1394" s="278"/>
      <c r="L1394" s="279"/>
      <c r="M1394" s="15"/>
      <c r="N1394" s="15"/>
      <c r="O1394" s="15"/>
      <c r="P1394" s="15"/>
      <c r="Q1394" s="15"/>
      <c r="R1394" s="15"/>
      <c r="S1394" s="15"/>
      <c r="T1394" s="15"/>
      <c r="U1394" s="15"/>
      <c r="V1394" s="15"/>
      <c r="W1394" s="15"/>
      <c r="X1394" s="15"/>
      <c r="Y1394" s="15"/>
      <c r="Z1394" s="15"/>
      <c r="AA1394" s="15"/>
      <c r="AB1394" s="15"/>
      <c r="AC1394" s="15"/>
      <c r="AD1394" s="15"/>
    </row>
    <row r="1395" spans="3:30" ht="15" customHeight="1">
      <c r="C1395" s="67" t="s">
        <v>207</v>
      </c>
      <c r="D1395" s="398"/>
      <c r="E1395" s="278"/>
      <c r="F1395" s="278"/>
      <c r="G1395" s="278"/>
      <c r="H1395" s="278"/>
      <c r="I1395" s="278"/>
      <c r="J1395" s="278"/>
      <c r="K1395" s="278"/>
      <c r="L1395" s="279"/>
      <c r="M1395" s="15"/>
      <c r="N1395" s="15"/>
      <c r="O1395" s="15"/>
      <c r="P1395" s="15"/>
      <c r="Q1395" s="15"/>
      <c r="R1395" s="15"/>
      <c r="S1395" s="15"/>
      <c r="T1395" s="15"/>
      <c r="U1395" s="15"/>
      <c r="V1395" s="15"/>
      <c r="W1395" s="15"/>
      <c r="X1395" s="15"/>
      <c r="Y1395" s="15"/>
      <c r="Z1395" s="15"/>
      <c r="AA1395" s="15"/>
      <c r="AB1395" s="15"/>
      <c r="AC1395" s="15"/>
      <c r="AD1395" s="15"/>
    </row>
    <row r="1396" spans="3:30" ht="15" customHeight="1">
      <c r="C1396" s="67" t="s">
        <v>208</v>
      </c>
      <c r="D1396" s="398"/>
      <c r="E1396" s="278"/>
      <c r="F1396" s="278"/>
      <c r="G1396" s="278"/>
      <c r="H1396" s="278"/>
      <c r="I1396" s="278"/>
      <c r="J1396" s="278"/>
      <c r="K1396" s="278"/>
      <c r="L1396" s="279"/>
      <c r="M1396" s="15"/>
      <c r="N1396" s="15"/>
      <c r="O1396" s="15"/>
      <c r="P1396" s="15"/>
      <c r="Q1396" s="15"/>
      <c r="R1396" s="15"/>
      <c r="S1396" s="15"/>
      <c r="T1396" s="15"/>
      <c r="U1396" s="15"/>
      <c r="V1396" s="15"/>
      <c r="W1396" s="15"/>
      <c r="X1396" s="15"/>
      <c r="Y1396" s="15"/>
      <c r="Z1396" s="15"/>
      <c r="AA1396" s="15"/>
      <c r="AB1396" s="15"/>
      <c r="AC1396" s="15"/>
      <c r="AD1396" s="15"/>
    </row>
    <row r="1397" spans="3:30" ht="15" customHeight="1">
      <c r="C1397" s="67" t="s">
        <v>209</v>
      </c>
      <c r="D1397" s="398"/>
      <c r="E1397" s="278"/>
      <c r="F1397" s="278"/>
      <c r="G1397" s="278"/>
      <c r="H1397" s="278"/>
      <c r="I1397" s="278"/>
      <c r="J1397" s="278"/>
      <c r="K1397" s="278"/>
      <c r="L1397" s="279"/>
      <c r="M1397" s="15"/>
      <c r="N1397" s="15"/>
      <c r="O1397" s="15"/>
      <c r="P1397" s="15"/>
      <c r="Q1397" s="15"/>
      <c r="R1397" s="15"/>
      <c r="S1397" s="15"/>
      <c r="T1397" s="15"/>
      <c r="U1397" s="15"/>
      <c r="V1397" s="15"/>
      <c r="W1397" s="15"/>
      <c r="X1397" s="15"/>
      <c r="Y1397" s="15"/>
      <c r="Z1397" s="15"/>
      <c r="AA1397" s="15"/>
      <c r="AB1397" s="15"/>
      <c r="AC1397" s="15"/>
      <c r="AD1397" s="15"/>
    </row>
    <row r="1398" spans="3:30" ht="15" customHeight="1">
      <c r="C1398" s="67" t="s">
        <v>210</v>
      </c>
      <c r="D1398" s="398"/>
      <c r="E1398" s="278"/>
      <c r="F1398" s="278"/>
      <c r="G1398" s="278"/>
      <c r="H1398" s="278"/>
      <c r="I1398" s="278"/>
      <c r="J1398" s="278"/>
      <c r="K1398" s="278"/>
      <c r="L1398" s="279"/>
      <c r="M1398" s="15"/>
      <c r="N1398" s="15"/>
      <c r="O1398" s="15"/>
      <c r="P1398" s="15"/>
      <c r="Q1398" s="15"/>
      <c r="R1398" s="15"/>
      <c r="S1398" s="15"/>
      <c r="T1398" s="15"/>
      <c r="U1398" s="15"/>
      <c r="V1398" s="15"/>
      <c r="W1398" s="15"/>
      <c r="X1398" s="15"/>
      <c r="Y1398" s="15"/>
      <c r="Z1398" s="15"/>
      <c r="AA1398" s="15"/>
      <c r="AB1398" s="15"/>
      <c r="AC1398" s="15"/>
      <c r="AD1398" s="15"/>
    </row>
    <row r="1399" spans="3:30" ht="15" customHeight="1">
      <c r="C1399" s="67" t="s">
        <v>211</v>
      </c>
      <c r="D1399" s="398"/>
      <c r="E1399" s="278"/>
      <c r="F1399" s="278"/>
      <c r="G1399" s="278"/>
      <c r="H1399" s="278"/>
      <c r="I1399" s="278"/>
      <c r="J1399" s="278"/>
      <c r="K1399" s="278"/>
      <c r="L1399" s="279"/>
      <c r="M1399" s="15"/>
      <c r="N1399" s="15"/>
      <c r="O1399" s="15"/>
      <c r="P1399" s="15"/>
      <c r="Q1399" s="15"/>
      <c r="R1399" s="15"/>
      <c r="S1399" s="15"/>
      <c r="T1399" s="15"/>
      <c r="U1399" s="15"/>
      <c r="V1399" s="15"/>
      <c r="W1399" s="15"/>
      <c r="X1399" s="15"/>
      <c r="Y1399" s="15"/>
      <c r="Z1399" s="15"/>
      <c r="AA1399" s="15"/>
      <c r="AB1399" s="15"/>
      <c r="AC1399" s="15"/>
      <c r="AD1399" s="15"/>
    </row>
    <row r="1400" spans="3:30" ht="15" customHeight="1">
      <c r="C1400" s="67" t="s">
        <v>212</v>
      </c>
      <c r="D1400" s="398"/>
      <c r="E1400" s="278"/>
      <c r="F1400" s="278"/>
      <c r="G1400" s="278"/>
      <c r="H1400" s="278"/>
      <c r="I1400" s="278"/>
      <c r="J1400" s="278"/>
      <c r="K1400" s="278"/>
      <c r="L1400" s="279"/>
      <c r="M1400" s="15"/>
      <c r="N1400" s="15"/>
      <c r="O1400" s="15"/>
      <c r="P1400" s="15"/>
      <c r="Q1400" s="15"/>
      <c r="R1400" s="15"/>
      <c r="S1400" s="15"/>
      <c r="T1400" s="15"/>
      <c r="U1400" s="15"/>
      <c r="V1400" s="15"/>
      <c r="W1400" s="15"/>
      <c r="X1400" s="15"/>
      <c r="Y1400" s="15"/>
      <c r="Z1400" s="15"/>
      <c r="AA1400" s="15"/>
      <c r="AB1400" s="15"/>
      <c r="AC1400" s="15"/>
      <c r="AD1400" s="15"/>
    </row>
    <row r="1401" spans="3:30" ht="15" customHeight="1">
      <c r="C1401" s="67" t="s">
        <v>213</v>
      </c>
      <c r="D1401" s="398"/>
      <c r="E1401" s="278"/>
      <c r="F1401" s="278"/>
      <c r="G1401" s="278"/>
      <c r="H1401" s="278"/>
      <c r="I1401" s="278"/>
      <c r="J1401" s="278"/>
      <c r="K1401" s="278"/>
      <c r="L1401" s="279"/>
      <c r="M1401" s="15"/>
      <c r="N1401" s="15"/>
      <c r="O1401" s="15"/>
      <c r="P1401" s="15"/>
      <c r="Q1401" s="15"/>
      <c r="R1401" s="15"/>
      <c r="S1401" s="15"/>
      <c r="T1401" s="15"/>
      <c r="U1401" s="15"/>
      <c r="V1401" s="15"/>
      <c r="W1401" s="15"/>
      <c r="X1401" s="15"/>
      <c r="Y1401" s="15"/>
      <c r="Z1401" s="15"/>
      <c r="AA1401" s="15"/>
      <c r="AB1401" s="15"/>
      <c r="AC1401" s="15"/>
      <c r="AD1401" s="15"/>
    </row>
    <row r="1402" spans="3:30" ht="15" customHeight="1">
      <c r="C1402" s="67" t="s">
        <v>214</v>
      </c>
      <c r="D1402" s="398"/>
      <c r="E1402" s="278"/>
      <c r="F1402" s="278"/>
      <c r="G1402" s="278"/>
      <c r="H1402" s="278"/>
      <c r="I1402" s="278"/>
      <c r="J1402" s="278"/>
      <c r="K1402" s="278"/>
      <c r="L1402" s="279"/>
      <c r="M1402" s="15"/>
      <c r="N1402" s="15"/>
      <c r="O1402" s="15"/>
      <c r="P1402" s="15"/>
      <c r="Q1402" s="15"/>
      <c r="R1402" s="15"/>
      <c r="S1402" s="15"/>
      <c r="T1402" s="15"/>
      <c r="U1402" s="15"/>
      <c r="V1402" s="15"/>
      <c r="W1402" s="15"/>
      <c r="X1402" s="15"/>
      <c r="Y1402" s="15"/>
      <c r="Z1402" s="15"/>
      <c r="AA1402" s="15"/>
      <c r="AB1402" s="15"/>
      <c r="AC1402" s="15"/>
      <c r="AD1402" s="15"/>
    </row>
    <row r="1403" spans="3:30" ht="15" customHeight="1">
      <c r="C1403" s="67" t="s">
        <v>215</v>
      </c>
      <c r="D1403" s="398"/>
      <c r="E1403" s="278"/>
      <c r="F1403" s="278"/>
      <c r="G1403" s="278"/>
      <c r="H1403" s="278"/>
      <c r="I1403" s="278"/>
      <c r="J1403" s="278"/>
      <c r="K1403" s="278"/>
      <c r="L1403" s="279"/>
      <c r="M1403" s="15"/>
      <c r="N1403" s="15"/>
      <c r="O1403" s="15"/>
      <c r="P1403" s="15"/>
      <c r="Q1403" s="15"/>
      <c r="R1403" s="15"/>
      <c r="S1403" s="15"/>
      <c r="T1403" s="15"/>
      <c r="U1403" s="15"/>
      <c r="V1403" s="15"/>
      <c r="W1403" s="15"/>
      <c r="X1403" s="15"/>
      <c r="Y1403" s="15"/>
      <c r="Z1403" s="15"/>
      <c r="AA1403" s="15"/>
      <c r="AB1403" s="15"/>
      <c r="AC1403" s="15"/>
      <c r="AD1403" s="15"/>
    </row>
    <row r="1404" spans="3:30" ht="15" customHeight="1">
      <c r="C1404" s="67" t="s">
        <v>216</v>
      </c>
      <c r="D1404" s="398"/>
      <c r="E1404" s="278"/>
      <c r="F1404" s="278"/>
      <c r="G1404" s="278"/>
      <c r="H1404" s="278"/>
      <c r="I1404" s="278"/>
      <c r="J1404" s="278"/>
      <c r="K1404" s="278"/>
      <c r="L1404" s="279"/>
      <c r="M1404" s="15"/>
      <c r="N1404" s="15"/>
      <c r="O1404" s="15"/>
      <c r="P1404" s="15"/>
      <c r="Q1404" s="15"/>
      <c r="R1404" s="15"/>
      <c r="S1404" s="15"/>
      <c r="T1404" s="15"/>
      <c r="U1404" s="15"/>
      <c r="V1404" s="15"/>
      <c r="W1404" s="15"/>
      <c r="X1404" s="15"/>
      <c r="Y1404" s="15"/>
      <c r="Z1404" s="15"/>
      <c r="AA1404" s="15"/>
      <c r="AB1404" s="15"/>
      <c r="AC1404" s="15"/>
      <c r="AD1404" s="15"/>
    </row>
    <row r="1405" spans="3:30" ht="15" customHeight="1">
      <c r="C1405" s="67" t="s">
        <v>217</v>
      </c>
      <c r="D1405" s="398"/>
      <c r="E1405" s="278"/>
      <c r="F1405" s="278"/>
      <c r="G1405" s="278"/>
      <c r="H1405" s="278"/>
      <c r="I1405" s="278"/>
      <c r="J1405" s="278"/>
      <c r="K1405" s="278"/>
      <c r="L1405" s="279"/>
      <c r="M1405" s="15"/>
      <c r="N1405" s="15"/>
      <c r="O1405" s="15"/>
      <c r="P1405" s="15"/>
      <c r="Q1405" s="15"/>
      <c r="R1405" s="15"/>
      <c r="S1405" s="15"/>
      <c r="T1405" s="15"/>
      <c r="U1405" s="15"/>
      <c r="V1405" s="15"/>
      <c r="W1405" s="15"/>
      <c r="X1405" s="15"/>
      <c r="Y1405" s="15"/>
      <c r="Z1405" s="15"/>
      <c r="AA1405" s="15"/>
      <c r="AB1405" s="15"/>
      <c r="AC1405" s="15"/>
      <c r="AD1405" s="15"/>
    </row>
    <row r="1406" spans="3:30" ht="15" customHeight="1">
      <c r="C1406" s="67" t="s">
        <v>218</v>
      </c>
      <c r="D1406" s="398"/>
      <c r="E1406" s="278"/>
      <c r="F1406" s="278"/>
      <c r="G1406" s="278"/>
      <c r="H1406" s="278"/>
      <c r="I1406" s="278"/>
      <c r="J1406" s="278"/>
      <c r="K1406" s="278"/>
      <c r="L1406" s="279"/>
      <c r="M1406" s="15"/>
      <c r="N1406" s="15"/>
      <c r="O1406" s="15"/>
      <c r="P1406" s="15"/>
      <c r="Q1406" s="15"/>
      <c r="R1406" s="15"/>
      <c r="S1406" s="15"/>
      <c r="T1406" s="15"/>
      <c r="U1406" s="15"/>
      <c r="V1406" s="15"/>
      <c r="W1406" s="15"/>
      <c r="X1406" s="15"/>
      <c r="Y1406" s="15"/>
      <c r="Z1406" s="15"/>
      <c r="AA1406" s="15"/>
      <c r="AB1406" s="15"/>
      <c r="AC1406" s="15"/>
      <c r="AD1406" s="15"/>
    </row>
    <row r="1407" spans="3:30" ht="15" customHeight="1">
      <c r="C1407" s="67" t="s">
        <v>219</v>
      </c>
      <c r="D1407" s="398"/>
      <c r="E1407" s="278"/>
      <c r="F1407" s="278"/>
      <c r="G1407" s="278"/>
      <c r="H1407" s="278"/>
      <c r="I1407" s="278"/>
      <c r="J1407" s="278"/>
      <c r="K1407" s="278"/>
      <c r="L1407" s="279"/>
      <c r="M1407" s="15"/>
      <c r="N1407" s="15"/>
      <c r="O1407" s="15"/>
      <c r="P1407" s="15"/>
      <c r="Q1407" s="15"/>
      <c r="R1407" s="15"/>
      <c r="S1407" s="15"/>
      <c r="T1407" s="15"/>
      <c r="U1407" s="15"/>
      <c r="V1407" s="15"/>
      <c r="W1407" s="15"/>
      <c r="X1407" s="15"/>
      <c r="Y1407" s="15"/>
      <c r="Z1407" s="15"/>
      <c r="AA1407" s="15"/>
      <c r="AB1407" s="15"/>
      <c r="AC1407" s="15"/>
      <c r="AD1407" s="15"/>
    </row>
    <row r="1408" spans="3:30" ht="15" customHeight="1">
      <c r="C1408" s="67" t="s">
        <v>220</v>
      </c>
      <c r="D1408" s="398"/>
      <c r="E1408" s="278"/>
      <c r="F1408" s="278"/>
      <c r="G1408" s="278"/>
      <c r="H1408" s="278"/>
      <c r="I1408" s="278"/>
      <c r="J1408" s="278"/>
      <c r="K1408" s="278"/>
      <c r="L1408" s="279"/>
      <c r="M1408" s="15"/>
      <c r="N1408" s="15"/>
      <c r="O1408" s="15"/>
      <c r="P1408" s="15"/>
      <c r="Q1408" s="15"/>
      <c r="R1408" s="15"/>
      <c r="S1408" s="15"/>
      <c r="T1408" s="15"/>
      <c r="U1408" s="15"/>
      <c r="V1408" s="15"/>
      <c r="W1408" s="15"/>
      <c r="X1408" s="15"/>
      <c r="Y1408" s="15"/>
      <c r="Z1408" s="15"/>
      <c r="AA1408" s="15"/>
      <c r="AB1408" s="15"/>
      <c r="AC1408" s="15"/>
      <c r="AD1408" s="15"/>
    </row>
    <row r="1409" spans="3:30" ht="15" customHeight="1">
      <c r="C1409" s="67" t="s">
        <v>221</v>
      </c>
      <c r="D1409" s="398"/>
      <c r="E1409" s="278"/>
      <c r="F1409" s="278"/>
      <c r="G1409" s="278"/>
      <c r="H1409" s="278"/>
      <c r="I1409" s="278"/>
      <c r="J1409" s="278"/>
      <c r="K1409" s="278"/>
      <c r="L1409" s="279"/>
      <c r="M1409" s="15"/>
      <c r="N1409" s="15"/>
      <c r="O1409" s="15"/>
      <c r="P1409" s="15"/>
      <c r="Q1409" s="15"/>
      <c r="R1409" s="15"/>
      <c r="S1409" s="15"/>
      <c r="T1409" s="15"/>
      <c r="U1409" s="15"/>
      <c r="V1409" s="15"/>
      <c r="W1409" s="15"/>
      <c r="X1409" s="15"/>
      <c r="Y1409" s="15"/>
      <c r="Z1409" s="15"/>
      <c r="AA1409" s="15"/>
      <c r="AB1409" s="15"/>
      <c r="AC1409" s="15"/>
      <c r="AD1409" s="15"/>
    </row>
    <row r="1410" spans="3:30" ht="15" customHeight="1">
      <c r="C1410" s="67" t="s">
        <v>222</v>
      </c>
      <c r="D1410" s="398"/>
      <c r="E1410" s="278"/>
      <c r="F1410" s="278"/>
      <c r="G1410" s="278"/>
      <c r="H1410" s="278"/>
      <c r="I1410" s="278"/>
      <c r="J1410" s="278"/>
      <c r="K1410" s="278"/>
      <c r="L1410" s="279"/>
      <c r="M1410" s="15"/>
      <c r="N1410" s="15"/>
      <c r="O1410" s="15"/>
      <c r="P1410" s="15"/>
      <c r="Q1410" s="15"/>
      <c r="R1410" s="15"/>
      <c r="S1410" s="15"/>
      <c r="T1410" s="15"/>
      <c r="U1410" s="15"/>
      <c r="V1410" s="15"/>
      <c r="W1410" s="15"/>
      <c r="X1410" s="15"/>
      <c r="Y1410" s="15"/>
      <c r="Z1410" s="15"/>
      <c r="AA1410" s="15"/>
      <c r="AB1410" s="15"/>
      <c r="AC1410" s="15"/>
      <c r="AD1410" s="15"/>
    </row>
    <row r="1411" spans="3:30" ht="15" customHeight="1">
      <c r="C1411" s="67" t="s">
        <v>223</v>
      </c>
      <c r="D1411" s="398"/>
      <c r="E1411" s="278"/>
      <c r="F1411" s="278"/>
      <c r="G1411" s="278"/>
      <c r="H1411" s="278"/>
      <c r="I1411" s="278"/>
      <c r="J1411" s="278"/>
      <c r="K1411" s="278"/>
      <c r="L1411" s="279"/>
      <c r="M1411" s="15"/>
      <c r="N1411" s="15"/>
      <c r="O1411" s="15"/>
      <c r="P1411" s="15"/>
      <c r="Q1411" s="15"/>
      <c r="R1411" s="15"/>
      <c r="S1411" s="15"/>
      <c r="T1411" s="15"/>
      <c r="U1411" s="15"/>
      <c r="V1411" s="15"/>
      <c r="W1411" s="15"/>
      <c r="X1411" s="15"/>
      <c r="Y1411" s="15"/>
      <c r="Z1411" s="15"/>
      <c r="AA1411" s="15"/>
      <c r="AB1411" s="15"/>
      <c r="AC1411" s="15"/>
      <c r="AD1411" s="15"/>
    </row>
    <row r="1412" spans="3:30" ht="15" customHeight="1">
      <c r="C1412" s="67" t="s">
        <v>224</v>
      </c>
      <c r="D1412" s="398"/>
      <c r="E1412" s="278"/>
      <c r="F1412" s="278"/>
      <c r="G1412" s="278"/>
      <c r="H1412" s="278"/>
      <c r="I1412" s="278"/>
      <c r="J1412" s="278"/>
      <c r="K1412" s="278"/>
      <c r="L1412" s="279"/>
      <c r="M1412" s="15"/>
      <c r="N1412" s="15"/>
      <c r="O1412" s="15"/>
      <c r="P1412" s="15"/>
      <c r="Q1412" s="15"/>
      <c r="R1412" s="15"/>
      <c r="S1412" s="15"/>
      <c r="T1412" s="15"/>
      <c r="U1412" s="15"/>
      <c r="V1412" s="15"/>
      <c r="W1412" s="15"/>
      <c r="X1412" s="15"/>
      <c r="Y1412" s="15"/>
      <c r="Z1412" s="15"/>
      <c r="AA1412" s="15"/>
      <c r="AB1412" s="15"/>
      <c r="AC1412" s="15"/>
      <c r="AD1412" s="15"/>
    </row>
    <row r="1413" spans="3:30" ht="15" customHeight="1">
      <c r="C1413" s="67" t="s">
        <v>225</v>
      </c>
      <c r="D1413" s="398"/>
      <c r="E1413" s="278"/>
      <c r="F1413" s="278"/>
      <c r="G1413" s="278"/>
      <c r="H1413" s="278"/>
      <c r="I1413" s="278"/>
      <c r="J1413" s="278"/>
      <c r="K1413" s="278"/>
      <c r="L1413" s="279"/>
      <c r="M1413" s="15"/>
      <c r="N1413" s="15"/>
      <c r="O1413" s="15"/>
      <c r="P1413" s="15"/>
      <c r="Q1413" s="15"/>
      <c r="R1413" s="15"/>
      <c r="S1413" s="15"/>
      <c r="T1413" s="15"/>
      <c r="U1413" s="15"/>
      <c r="V1413" s="15"/>
      <c r="W1413" s="15"/>
      <c r="X1413" s="15"/>
      <c r="Y1413" s="15"/>
      <c r="Z1413" s="15"/>
      <c r="AA1413" s="15"/>
      <c r="AB1413" s="15"/>
      <c r="AC1413" s="15"/>
      <c r="AD1413" s="15"/>
    </row>
    <row r="1414" spans="3:30" ht="15" customHeight="1">
      <c r="C1414" s="67" t="s">
        <v>226</v>
      </c>
      <c r="D1414" s="398"/>
      <c r="E1414" s="278"/>
      <c r="F1414" s="278"/>
      <c r="G1414" s="278"/>
      <c r="H1414" s="278"/>
      <c r="I1414" s="278"/>
      <c r="J1414" s="278"/>
      <c r="K1414" s="278"/>
      <c r="L1414" s="279"/>
      <c r="M1414" s="15"/>
      <c r="N1414" s="15"/>
      <c r="O1414" s="15"/>
      <c r="P1414" s="15"/>
      <c r="Q1414" s="15"/>
      <c r="R1414" s="15"/>
      <c r="S1414" s="15"/>
      <c r="T1414" s="15"/>
      <c r="U1414" s="15"/>
      <c r="V1414" s="15"/>
      <c r="W1414" s="15"/>
      <c r="X1414" s="15"/>
      <c r="Y1414" s="15"/>
      <c r="Z1414" s="15"/>
      <c r="AA1414" s="15"/>
      <c r="AB1414" s="15"/>
      <c r="AC1414" s="15"/>
      <c r="AD1414" s="15"/>
    </row>
    <row r="1415" spans="3:30" ht="15" customHeight="1">
      <c r="C1415" s="67" t="s">
        <v>227</v>
      </c>
      <c r="D1415" s="398"/>
      <c r="E1415" s="278"/>
      <c r="F1415" s="278"/>
      <c r="G1415" s="278"/>
      <c r="H1415" s="278"/>
      <c r="I1415" s="278"/>
      <c r="J1415" s="278"/>
      <c r="K1415" s="278"/>
      <c r="L1415" s="279"/>
      <c r="M1415" s="15"/>
      <c r="N1415" s="15"/>
      <c r="O1415" s="15"/>
      <c r="P1415" s="15"/>
      <c r="Q1415" s="15"/>
      <c r="R1415" s="15"/>
      <c r="S1415" s="15"/>
      <c r="T1415" s="15"/>
      <c r="U1415" s="15"/>
      <c r="V1415" s="15"/>
      <c r="W1415" s="15"/>
      <c r="X1415" s="15"/>
      <c r="Y1415" s="15"/>
      <c r="Z1415" s="15"/>
      <c r="AA1415" s="15"/>
      <c r="AB1415" s="15"/>
      <c r="AC1415" s="15"/>
      <c r="AD1415" s="15"/>
    </row>
    <row r="1416" spans="3:30" ht="15" customHeight="1">
      <c r="C1416" s="67" t="s">
        <v>228</v>
      </c>
      <c r="D1416" s="398"/>
      <c r="E1416" s="278"/>
      <c r="F1416" s="278"/>
      <c r="G1416" s="278"/>
      <c r="H1416" s="278"/>
      <c r="I1416" s="278"/>
      <c r="J1416" s="278"/>
      <c r="K1416" s="278"/>
      <c r="L1416" s="279"/>
      <c r="M1416" s="15"/>
      <c r="N1416" s="15"/>
      <c r="O1416" s="15"/>
      <c r="P1416" s="15"/>
      <c r="Q1416" s="15"/>
      <c r="R1416" s="15"/>
      <c r="S1416" s="15"/>
      <c r="T1416" s="15"/>
      <c r="U1416" s="15"/>
      <c r="V1416" s="15"/>
      <c r="W1416" s="15"/>
      <c r="X1416" s="15"/>
      <c r="Y1416" s="15"/>
      <c r="Z1416" s="15"/>
      <c r="AA1416" s="15"/>
      <c r="AB1416" s="15"/>
      <c r="AC1416" s="15"/>
      <c r="AD1416" s="15"/>
    </row>
    <row r="1417" spans="3:30" ht="15" customHeight="1">
      <c r="C1417" s="67" t="s">
        <v>229</v>
      </c>
      <c r="D1417" s="398"/>
      <c r="E1417" s="278"/>
      <c r="F1417" s="278"/>
      <c r="G1417" s="278"/>
      <c r="H1417" s="278"/>
      <c r="I1417" s="278"/>
      <c r="J1417" s="278"/>
      <c r="K1417" s="278"/>
      <c r="L1417" s="279"/>
      <c r="M1417" s="15"/>
      <c r="N1417" s="15"/>
      <c r="O1417" s="15"/>
      <c r="P1417" s="15"/>
      <c r="Q1417" s="15"/>
      <c r="R1417" s="15"/>
      <c r="S1417" s="15"/>
      <c r="T1417" s="15"/>
      <c r="U1417" s="15"/>
      <c r="V1417" s="15"/>
      <c r="W1417" s="15"/>
      <c r="X1417" s="15"/>
      <c r="Y1417" s="15"/>
      <c r="Z1417" s="15"/>
      <c r="AA1417" s="15"/>
      <c r="AB1417" s="15"/>
      <c r="AC1417" s="15"/>
      <c r="AD1417" s="15"/>
    </row>
    <row r="1418" spans="3:30" ht="15" customHeight="1">
      <c r="C1418" s="67" t="s">
        <v>230</v>
      </c>
      <c r="D1418" s="398"/>
      <c r="E1418" s="278"/>
      <c r="F1418" s="278"/>
      <c r="G1418" s="278"/>
      <c r="H1418" s="278"/>
      <c r="I1418" s="278"/>
      <c r="J1418" s="278"/>
      <c r="K1418" s="278"/>
      <c r="L1418" s="279"/>
      <c r="M1418" s="15"/>
      <c r="N1418" s="15"/>
      <c r="O1418" s="15"/>
      <c r="P1418" s="15"/>
      <c r="Q1418" s="15"/>
      <c r="R1418" s="15"/>
      <c r="S1418" s="15"/>
      <c r="T1418" s="15"/>
      <c r="U1418" s="15"/>
      <c r="V1418" s="15"/>
      <c r="W1418" s="15"/>
      <c r="X1418" s="15"/>
      <c r="Y1418" s="15"/>
      <c r="Z1418" s="15"/>
      <c r="AA1418" s="15"/>
      <c r="AB1418" s="15"/>
      <c r="AC1418" s="15"/>
      <c r="AD1418" s="15"/>
    </row>
    <row r="1419" spans="3:30" ht="15" customHeight="1">
      <c r="C1419" s="67" t="s">
        <v>231</v>
      </c>
      <c r="D1419" s="398"/>
      <c r="E1419" s="278"/>
      <c r="F1419" s="278"/>
      <c r="G1419" s="278"/>
      <c r="H1419" s="278"/>
      <c r="I1419" s="278"/>
      <c r="J1419" s="278"/>
      <c r="K1419" s="278"/>
      <c r="L1419" s="279"/>
      <c r="M1419" s="15"/>
      <c r="N1419" s="15"/>
      <c r="O1419" s="15"/>
      <c r="P1419" s="15"/>
      <c r="Q1419" s="15"/>
      <c r="R1419" s="15"/>
      <c r="S1419" s="15"/>
      <c r="T1419" s="15"/>
      <c r="U1419" s="15"/>
      <c r="V1419" s="15"/>
      <c r="W1419" s="15"/>
      <c r="X1419" s="15"/>
      <c r="Y1419" s="15"/>
      <c r="Z1419" s="15"/>
      <c r="AA1419" s="15"/>
      <c r="AB1419" s="15"/>
      <c r="AC1419" s="15"/>
      <c r="AD1419" s="15"/>
    </row>
    <row r="1420" spans="3:30" ht="15" customHeight="1">
      <c r="C1420" s="67" t="s">
        <v>232</v>
      </c>
      <c r="D1420" s="398"/>
      <c r="E1420" s="278"/>
      <c r="F1420" s="278"/>
      <c r="G1420" s="278"/>
      <c r="H1420" s="278"/>
      <c r="I1420" s="278"/>
      <c r="J1420" s="278"/>
      <c r="K1420" s="278"/>
      <c r="L1420" s="279"/>
      <c r="M1420" s="15"/>
      <c r="N1420" s="15"/>
      <c r="O1420" s="15"/>
      <c r="P1420" s="15"/>
      <c r="Q1420" s="15"/>
      <c r="R1420" s="15"/>
      <c r="S1420" s="15"/>
      <c r="T1420" s="15"/>
      <c r="U1420" s="15"/>
      <c r="V1420" s="15"/>
      <c r="W1420" s="15"/>
      <c r="X1420" s="15"/>
      <c r="Y1420" s="15"/>
      <c r="Z1420" s="15"/>
      <c r="AA1420" s="15"/>
      <c r="AB1420" s="15"/>
      <c r="AC1420" s="15"/>
      <c r="AD1420" s="15"/>
    </row>
    <row r="1421" spans="3:30" ht="15" customHeight="1">
      <c r="C1421" s="67" t="s">
        <v>233</v>
      </c>
      <c r="D1421" s="398"/>
      <c r="E1421" s="278"/>
      <c r="F1421" s="278"/>
      <c r="G1421" s="278"/>
      <c r="H1421" s="278"/>
      <c r="I1421" s="278"/>
      <c r="J1421" s="278"/>
      <c r="K1421" s="278"/>
      <c r="L1421" s="279"/>
      <c r="M1421" s="15"/>
      <c r="N1421" s="15"/>
      <c r="O1421" s="15"/>
      <c r="P1421" s="15"/>
      <c r="Q1421" s="15"/>
      <c r="R1421" s="15"/>
      <c r="S1421" s="15"/>
      <c r="T1421" s="15"/>
      <c r="U1421" s="15"/>
      <c r="V1421" s="15"/>
      <c r="W1421" s="15"/>
      <c r="X1421" s="15"/>
      <c r="Y1421" s="15"/>
      <c r="Z1421" s="15"/>
      <c r="AA1421" s="15"/>
      <c r="AB1421" s="15"/>
      <c r="AC1421" s="15"/>
      <c r="AD1421" s="15"/>
    </row>
    <row r="1422" spans="3:30" ht="15" customHeight="1">
      <c r="C1422" s="67" t="s">
        <v>234</v>
      </c>
      <c r="D1422" s="398"/>
      <c r="E1422" s="278"/>
      <c r="F1422" s="278"/>
      <c r="G1422" s="278"/>
      <c r="H1422" s="278"/>
      <c r="I1422" s="278"/>
      <c r="J1422" s="278"/>
      <c r="K1422" s="278"/>
      <c r="L1422" s="279"/>
      <c r="M1422" s="15"/>
      <c r="N1422" s="15"/>
      <c r="O1422" s="15"/>
      <c r="P1422" s="15"/>
      <c r="Q1422" s="15"/>
      <c r="R1422" s="15"/>
      <c r="S1422" s="15"/>
      <c r="T1422" s="15"/>
      <c r="U1422" s="15"/>
      <c r="V1422" s="15"/>
      <c r="W1422" s="15"/>
      <c r="X1422" s="15"/>
      <c r="Y1422" s="15"/>
      <c r="Z1422" s="15"/>
      <c r="AA1422" s="15"/>
      <c r="AB1422" s="15"/>
      <c r="AC1422" s="15"/>
      <c r="AD1422" s="15"/>
    </row>
    <row r="1423" spans="3:30" ht="15" customHeight="1">
      <c r="C1423" s="67" t="s">
        <v>235</v>
      </c>
      <c r="D1423" s="398"/>
      <c r="E1423" s="278"/>
      <c r="F1423" s="278"/>
      <c r="G1423" s="278"/>
      <c r="H1423" s="278"/>
      <c r="I1423" s="278"/>
      <c r="J1423" s="278"/>
      <c r="K1423" s="278"/>
      <c r="L1423" s="279"/>
      <c r="M1423" s="15"/>
      <c r="N1423" s="15"/>
      <c r="O1423" s="15"/>
      <c r="P1423" s="15"/>
      <c r="Q1423" s="15"/>
      <c r="R1423" s="15"/>
      <c r="S1423" s="15"/>
      <c r="T1423" s="15"/>
      <c r="U1423" s="15"/>
      <c r="V1423" s="15"/>
      <c r="W1423" s="15"/>
      <c r="X1423" s="15"/>
      <c r="Y1423" s="15"/>
      <c r="Z1423" s="15"/>
      <c r="AA1423" s="15"/>
      <c r="AB1423" s="15"/>
      <c r="AC1423" s="15"/>
      <c r="AD1423" s="15"/>
    </row>
    <row r="1424" spans="3:30" ht="15" customHeight="1">
      <c r="C1424" s="67" t="s">
        <v>236</v>
      </c>
      <c r="D1424" s="398"/>
      <c r="E1424" s="278"/>
      <c r="F1424" s="278"/>
      <c r="G1424" s="278"/>
      <c r="H1424" s="278"/>
      <c r="I1424" s="278"/>
      <c r="J1424" s="278"/>
      <c r="K1424" s="278"/>
      <c r="L1424" s="279"/>
      <c r="M1424" s="15"/>
      <c r="N1424" s="15"/>
      <c r="O1424" s="15"/>
      <c r="P1424" s="15"/>
      <c r="Q1424" s="15"/>
      <c r="R1424" s="15"/>
      <c r="S1424" s="15"/>
      <c r="T1424" s="15"/>
      <c r="U1424" s="15"/>
      <c r="V1424" s="15"/>
      <c r="W1424" s="15"/>
      <c r="X1424" s="15"/>
      <c r="Y1424" s="15"/>
      <c r="Z1424" s="15"/>
      <c r="AA1424" s="15"/>
      <c r="AB1424" s="15"/>
      <c r="AC1424" s="15"/>
      <c r="AD1424" s="15"/>
    </row>
    <row r="1425" spans="3:30" ht="15" customHeight="1">
      <c r="C1425" s="67" t="s">
        <v>237</v>
      </c>
      <c r="D1425" s="398"/>
      <c r="E1425" s="278"/>
      <c r="F1425" s="278"/>
      <c r="G1425" s="278"/>
      <c r="H1425" s="278"/>
      <c r="I1425" s="278"/>
      <c r="J1425" s="278"/>
      <c r="K1425" s="278"/>
      <c r="L1425" s="279"/>
      <c r="M1425" s="15"/>
      <c r="N1425" s="15"/>
      <c r="O1425" s="15"/>
      <c r="P1425" s="15"/>
      <c r="Q1425" s="15"/>
      <c r="R1425" s="15"/>
      <c r="S1425" s="15"/>
      <c r="T1425" s="15"/>
      <c r="U1425" s="15"/>
      <c r="V1425" s="15"/>
      <c r="W1425" s="15"/>
      <c r="X1425" s="15"/>
      <c r="Y1425" s="15"/>
      <c r="Z1425" s="15"/>
      <c r="AA1425" s="15"/>
      <c r="AB1425" s="15"/>
      <c r="AC1425" s="15"/>
      <c r="AD1425" s="15"/>
    </row>
    <row r="1426" spans="3:30" ht="15" customHeight="1">
      <c r="C1426" s="67" t="s">
        <v>238</v>
      </c>
      <c r="D1426" s="398"/>
      <c r="E1426" s="278"/>
      <c r="F1426" s="278"/>
      <c r="G1426" s="278"/>
      <c r="H1426" s="278"/>
      <c r="I1426" s="278"/>
      <c r="J1426" s="278"/>
      <c r="K1426" s="278"/>
      <c r="L1426" s="279"/>
      <c r="M1426" s="15"/>
      <c r="N1426" s="15"/>
      <c r="O1426" s="15"/>
      <c r="P1426" s="15"/>
      <c r="Q1426" s="15"/>
      <c r="R1426" s="15"/>
      <c r="S1426" s="15"/>
      <c r="T1426" s="15"/>
      <c r="U1426" s="15"/>
      <c r="V1426" s="15"/>
      <c r="W1426" s="15"/>
      <c r="X1426" s="15"/>
      <c r="Y1426" s="15"/>
      <c r="Z1426" s="15"/>
      <c r="AA1426" s="15"/>
      <c r="AB1426" s="15"/>
      <c r="AC1426" s="15"/>
      <c r="AD1426" s="15"/>
    </row>
    <row r="1427" spans="3:30" ht="15" customHeight="1">
      <c r="C1427" s="67" t="s">
        <v>239</v>
      </c>
      <c r="D1427" s="398"/>
      <c r="E1427" s="278"/>
      <c r="F1427" s="278"/>
      <c r="G1427" s="278"/>
      <c r="H1427" s="278"/>
      <c r="I1427" s="278"/>
      <c r="J1427" s="278"/>
      <c r="K1427" s="278"/>
      <c r="L1427" s="279"/>
      <c r="M1427" s="15"/>
      <c r="N1427" s="15"/>
      <c r="O1427" s="15"/>
      <c r="P1427" s="15"/>
      <c r="Q1427" s="15"/>
      <c r="R1427" s="15"/>
      <c r="S1427" s="15"/>
      <c r="T1427" s="15"/>
      <c r="U1427" s="15"/>
      <c r="V1427" s="15"/>
      <c r="W1427" s="15"/>
      <c r="X1427" s="15"/>
      <c r="Y1427" s="15"/>
      <c r="Z1427" s="15"/>
      <c r="AA1427" s="15"/>
      <c r="AB1427" s="15"/>
      <c r="AC1427" s="15"/>
      <c r="AD1427" s="15"/>
    </row>
    <row r="1428" spans="3:30" ht="15" customHeight="1">
      <c r="C1428" s="67" t="s">
        <v>240</v>
      </c>
      <c r="D1428" s="398"/>
      <c r="E1428" s="278"/>
      <c r="F1428" s="278"/>
      <c r="G1428" s="278"/>
      <c r="H1428" s="278"/>
      <c r="I1428" s="278"/>
      <c r="J1428" s="278"/>
      <c r="K1428" s="278"/>
      <c r="L1428" s="279"/>
      <c r="M1428" s="15"/>
      <c r="N1428" s="15"/>
      <c r="O1428" s="15"/>
      <c r="P1428" s="15"/>
      <c r="Q1428" s="15"/>
      <c r="R1428" s="15"/>
      <c r="S1428" s="15"/>
      <c r="T1428" s="15"/>
      <c r="U1428" s="15"/>
      <c r="V1428" s="15"/>
      <c r="W1428" s="15"/>
      <c r="X1428" s="15"/>
      <c r="Y1428" s="15"/>
      <c r="Z1428" s="15"/>
      <c r="AA1428" s="15"/>
      <c r="AB1428" s="15"/>
      <c r="AC1428" s="15"/>
      <c r="AD1428" s="15"/>
    </row>
    <row r="1429" spans="3:30" ht="15" customHeight="1">
      <c r="C1429" s="67" t="s">
        <v>241</v>
      </c>
      <c r="D1429" s="398"/>
      <c r="E1429" s="278"/>
      <c r="F1429" s="278"/>
      <c r="G1429" s="278"/>
      <c r="H1429" s="278"/>
      <c r="I1429" s="278"/>
      <c r="J1429" s="278"/>
      <c r="K1429" s="278"/>
      <c r="L1429" s="279"/>
      <c r="M1429" s="15"/>
      <c r="N1429" s="15"/>
      <c r="O1429" s="15"/>
      <c r="P1429" s="15"/>
      <c r="Q1429" s="15"/>
      <c r="R1429" s="15"/>
      <c r="S1429" s="15"/>
      <c r="T1429" s="15"/>
      <c r="U1429" s="15"/>
      <c r="V1429" s="15"/>
      <c r="W1429" s="15"/>
      <c r="X1429" s="15"/>
      <c r="Y1429" s="15"/>
      <c r="Z1429" s="15"/>
      <c r="AA1429" s="15"/>
      <c r="AB1429" s="15"/>
      <c r="AC1429" s="15"/>
      <c r="AD1429" s="15"/>
    </row>
    <row r="1430" spans="3:30" ht="15" customHeight="1">
      <c r="C1430" s="67" t="s">
        <v>242</v>
      </c>
      <c r="D1430" s="398"/>
      <c r="E1430" s="278"/>
      <c r="F1430" s="278"/>
      <c r="G1430" s="278"/>
      <c r="H1430" s="278"/>
      <c r="I1430" s="278"/>
      <c r="J1430" s="278"/>
      <c r="K1430" s="278"/>
      <c r="L1430" s="279"/>
      <c r="M1430" s="15"/>
      <c r="N1430" s="15"/>
      <c r="O1430" s="15"/>
      <c r="P1430" s="15"/>
      <c r="Q1430" s="15"/>
      <c r="R1430" s="15"/>
      <c r="S1430" s="15"/>
      <c r="T1430" s="15"/>
      <c r="U1430" s="15"/>
      <c r="V1430" s="15"/>
      <c r="W1430" s="15"/>
      <c r="X1430" s="15"/>
      <c r="Y1430" s="15"/>
      <c r="Z1430" s="15"/>
      <c r="AA1430" s="15"/>
      <c r="AB1430" s="15"/>
      <c r="AC1430" s="15"/>
      <c r="AD1430" s="15"/>
    </row>
    <row r="1431" spans="3:30" ht="15" customHeight="1">
      <c r="C1431" s="67" t="s">
        <v>243</v>
      </c>
      <c r="D1431" s="398"/>
      <c r="E1431" s="278"/>
      <c r="F1431" s="278"/>
      <c r="G1431" s="278"/>
      <c r="H1431" s="278"/>
      <c r="I1431" s="278"/>
      <c r="J1431" s="278"/>
      <c r="K1431" s="278"/>
      <c r="L1431" s="279"/>
      <c r="M1431" s="15"/>
      <c r="N1431" s="15"/>
      <c r="O1431" s="15"/>
      <c r="P1431" s="15"/>
      <c r="Q1431" s="15"/>
      <c r="R1431" s="15"/>
      <c r="S1431" s="15"/>
      <c r="T1431" s="15"/>
      <c r="U1431" s="15"/>
      <c r="V1431" s="15"/>
      <c r="W1431" s="15"/>
      <c r="X1431" s="15"/>
      <c r="Y1431" s="15"/>
      <c r="Z1431" s="15"/>
      <c r="AA1431" s="15"/>
      <c r="AB1431" s="15"/>
      <c r="AC1431" s="15"/>
      <c r="AD1431" s="15"/>
    </row>
    <row r="1432" spans="3:30" ht="15" customHeight="1">
      <c r="C1432" s="69" t="s">
        <v>244</v>
      </c>
      <c r="D1432" s="398"/>
      <c r="E1432" s="278"/>
      <c r="F1432" s="278"/>
      <c r="G1432" s="278"/>
      <c r="H1432" s="278"/>
      <c r="I1432" s="278"/>
      <c r="J1432" s="278"/>
      <c r="K1432" s="278"/>
      <c r="L1432" s="279"/>
      <c r="M1432" s="15"/>
      <c r="N1432" s="15"/>
      <c r="O1432" s="15"/>
      <c r="P1432" s="15"/>
      <c r="Q1432" s="15"/>
      <c r="R1432" s="15"/>
      <c r="S1432" s="15"/>
      <c r="T1432" s="15"/>
      <c r="U1432" s="15"/>
      <c r="V1432" s="15"/>
      <c r="W1432" s="15"/>
      <c r="X1432" s="15"/>
      <c r="Y1432" s="15"/>
      <c r="Z1432" s="15"/>
      <c r="AA1432" s="15"/>
      <c r="AB1432" s="15"/>
      <c r="AC1432" s="15"/>
      <c r="AD1432" s="15"/>
    </row>
    <row r="1433" spans="3:30" ht="15" customHeight="1">
      <c r="C1433" s="69" t="s">
        <v>245</v>
      </c>
      <c r="D1433" s="398"/>
      <c r="E1433" s="278"/>
      <c r="F1433" s="278"/>
      <c r="G1433" s="278"/>
      <c r="H1433" s="278"/>
      <c r="I1433" s="278"/>
      <c r="J1433" s="278"/>
      <c r="K1433" s="278"/>
      <c r="L1433" s="279"/>
      <c r="M1433" s="15"/>
      <c r="N1433" s="15"/>
      <c r="O1433" s="15"/>
      <c r="P1433" s="15"/>
      <c r="Q1433" s="15"/>
      <c r="R1433" s="15"/>
      <c r="S1433" s="15"/>
      <c r="T1433" s="15"/>
      <c r="U1433" s="15"/>
      <c r="V1433" s="15"/>
      <c r="W1433" s="15"/>
      <c r="X1433" s="15"/>
      <c r="Y1433" s="15"/>
      <c r="Z1433" s="15"/>
      <c r="AA1433" s="15"/>
      <c r="AB1433" s="15"/>
      <c r="AC1433" s="15"/>
      <c r="AD1433" s="15"/>
    </row>
    <row r="1434" spans="3:30" ht="15" customHeight="1">
      <c r="C1434" s="69" t="s">
        <v>246</v>
      </c>
      <c r="D1434" s="398"/>
      <c r="E1434" s="278"/>
      <c r="F1434" s="278"/>
      <c r="G1434" s="278"/>
      <c r="H1434" s="278"/>
      <c r="I1434" s="278"/>
      <c r="J1434" s="278"/>
      <c r="K1434" s="278"/>
      <c r="L1434" s="279"/>
      <c r="M1434" s="15"/>
      <c r="N1434" s="15"/>
      <c r="O1434" s="15"/>
      <c r="P1434" s="15"/>
      <c r="Q1434" s="15"/>
      <c r="R1434" s="15"/>
      <c r="S1434" s="15"/>
      <c r="T1434" s="15"/>
      <c r="U1434" s="15"/>
      <c r="V1434" s="15"/>
      <c r="W1434" s="15"/>
      <c r="X1434" s="15"/>
      <c r="Y1434" s="15"/>
      <c r="Z1434" s="15"/>
      <c r="AA1434" s="15"/>
      <c r="AB1434" s="15"/>
      <c r="AC1434" s="15"/>
      <c r="AD1434" s="15"/>
    </row>
    <row r="1435" spans="3:30" ht="15" customHeight="1">
      <c r="C1435" s="69" t="s">
        <v>247</v>
      </c>
      <c r="D1435" s="398"/>
      <c r="E1435" s="278"/>
      <c r="F1435" s="278"/>
      <c r="G1435" s="278"/>
      <c r="H1435" s="278"/>
      <c r="I1435" s="278"/>
      <c r="J1435" s="278"/>
      <c r="K1435" s="278"/>
      <c r="L1435" s="279"/>
      <c r="M1435" s="15"/>
      <c r="N1435" s="15"/>
      <c r="O1435" s="15"/>
      <c r="P1435" s="15"/>
      <c r="Q1435" s="15"/>
      <c r="R1435" s="15"/>
      <c r="S1435" s="15"/>
      <c r="T1435" s="15"/>
      <c r="U1435" s="15"/>
      <c r="V1435" s="15"/>
      <c r="W1435" s="15"/>
      <c r="X1435" s="15"/>
      <c r="Y1435" s="15"/>
      <c r="Z1435" s="15"/>
      <c r="AA1435" s="15"/>
      <c r="AB1435" s="15"/>
      <c r="AC1435" s="15"/>
      <c r="AD1435" s="15"/>
    </row>
    <row r="1436" spans="3:30" ht="15" customHeight="1">
      <c r="C1436" s="69" t="s">
        <v>248</v>
      </c>
      <c r="D1436" s="398"/>
      <c r="E1436" s="278"/>
      <c r="F1436" s="278"/>
      <c r="G1436" s="278"/>
      <c r="H1436" s="278"/>
      <c r="I1436" s="278"/>
      <c r="J1436" s="278"/>
      <c r="K1436" s="278"/>
      <c r="L1436" s="279"/>
      <c r="M1436" s="15"/>
      <c r="N1436" s="15"/>
      <c r="O1436" s="15"/>
      <c r="P1436" s="15"/>
      <c r="Q1436" s="15"/>
      <c r="R1436" s="15"/>
      <c r="S1436" s="15"/>
      <c r="T1436" s="15"/>
      <c r="U1436" s="15"/>
      <c r="V1436" s="15"/>
      <c r="W1436" s="15"/>
      <c r="X1436" s="15"/>
      <c r="Y1436" s="15"/>
      <c r="Z1436" s="15"/>
      <c r="AA1436" s="15"/>
      <c r="AB1436" s="15"/>
      <c r="AC1436" s="15"/>
      <c r="AD1436" s="15"/>
    </row>
    <row r="1437" spans="3:30" ht="15" customHeight="1">
      <c r="C1437" s="69" t="s">
        <v>249</v>
      </c>
      <c r="D1437" s="398"/>
      <c r="E1437" s="278"/>
      <c r="F1437" s="278"/>
      <c r="G1437" s="278"/>
      <c r="H1437" s="278"/>
      <c r="I1437" s="278"/>
      <c r="J1437" s="278"/>
      <c r="K1437" s="278"/>
      <c r="L1437" s="279"/>
      <c r="M1437" s="15"/>
      <c r="N1437" s="15"/>
      <c r="O1437" s="15"/>
      <c r="P1437" s="15"/>
      <c r="Q1437" s="15"/>
      <c r="R1437" s="15"/>
      <c r="S1437" s="15"/>
      <c r="T1437" s="15"/>
      <c r="U1437" s="15"/>
      <c r="V1437" s="15"/>
      <c r="W1437" s="15"/>
      <c r="X1437" s="15"/>
      <c r="Y1437" s="15"/>
      <c r="Z1437" s="15"/>
      <c r="AA1437" s="15"/>
      <c r="AB1437" s="15"/>
      <c r="AC1437" s="15"/>
      <c r="AD1437" s="15"/>
    </row>
    <row r="1438" spans="3:30" ht="15" customHeight="1">
      <c r="C1438" s="69" t="s">
        <v>250</v>
      </c>
      <c r="D1438" s="398"/>
      <c r="E1438" s="278"/>
      <c r="F1438" s="278"/>
      <c r="G1438" s="278"/>
      <c r="H1438" s="278"/>
      <c r="I1438" s="278"/>
      <c r="J1438" s="278"/>
      <c r="K1438" s="278"/>
      <c r="L1438" s="279"/>
      <c r="M1438" s="15"/>
      <c r="N1438" s="15"/>
      <c r="O1438" s="15"/>
      <c r="P1438" s="15"/>
      <c r="Q1438" s="15"/>
      <c r="R1438" s="15"/>
      <c r="S1438" s="15"/>
      <c r="T1438" s="15"/>
      <c r="U1438" s="15"/>
      <c r="V1438" s="15"/>
      <c r="W1438" s="15"/>
      <c r="X1438" s="15"/>
      <c r="Y1438" s="15"/>
      <c r="Z1438" s="15"/>
      <c r="AA1438" s="15"/>
      <c r="AB1438" s="15"/>
      <c r="AC1438" s="15"/>
      <c r="AD1438" s="15"/>
    </row>
    <row r="1439" spans="3:30" ht="15" customHeight="1">
      <c r="C1439" s="69" t="s">
        <v>251</v>
      </c>
      <c r="D1439" s="398"/>
      <c r="E1439" s="278"/>
      <c r="F1439" s="278"/>
      <c r="G1439" s="278"/>
      <c r="H1439" s="278"/>
      <c r="I1439" s="278"/>
      <c r="J1439" s="278"/>
      <c r="K1439" s="278"/>
      <c r="L1439" s="279"/>
      <c r="M1439" s="15"/>
      <c r="N1439" s="15"/>
      <c r="O1439" s="15"/>
      <c r="P1439" s="15"/>
      <c r="Q1439" s="15"/>
      <c r="R1439" s="15"/>
      <c r="S1439" s="15"/>
      <c r="T1439" s="15"/>
      <c r="U1439" s="15"/>
      <c r="V1439" s="15"/>
      <c r="W1439" s="15"/>
      <c r="X1439" s="15"/>
      <c r="Y1439" s="15"/>
      <c r="Z1439" s="15"/>
      <c r="AA1439" s="15"/>
      <c r="AB1439" s="15"/>
      <c r="AC1439" s="15"/>
      <c r="AD1439" s="15"/>
    </row>
    <row r="1440" spans="3:30" ht="15" customHeight="1">
      <c r="C1440" s="69" t="s">
        <v>252</v>
      </c>
      <c r="D1440" s="398"/>
      <c r="E1440" s="278"/>
      <c r="F1440" s="278"/>
      <c r="G1440" s="278"/>
      <c r="H1440" s="278"/>
      <c r="I1440" s="278"/>
      <c r="J1440" s="278"/>
      <c r="K1440" s="278"/>
      <c r="L1440" s="279"/>
      <c r="M1440" s="15"/>
      <c r="N1440" s="15"/>
      <c r="O1440" s="15"/>
      <c r="P1440" s="15"/>
      <c r="Q1440" s="15"/>
      <c r="R1440" s="15"/>
      <c r="S1440" s="15"/>
      <c r="T1440" s="15"/>
      <c r="U1440" s="15"/>
      <c r="V1440" s="15"/>
      <c r="W1440" s="15"/>
      <c r="X1440" s="15"/>
      <c r="Y1440" s="15"/>
      <c r="Z1440" s="15"/>
      <c r="AA1440" s="15"/>
      <c r="AB1440" s="15"/>
      <c r="AC1440" s="15"/>
      <c r="AD1440" s="15"/>
    </row>
    <row r="1441" spans="3:30" ht="15" customHeight="1">
      <c r="C1441" s="69" t="s">
        <v>253</v>
      </c>
      <c r="D1441" s="398"/>
      <c r="E1441" s="278"/>
      <c r="F1441" s="278"/>
      <c r="G1441" s="278"/>
      <c r="H1441" s="278"/>
      <c r="I1441" s="278"/>
      <c r="J1441" s="278"/>
      <c r="K1441" s="278"/>
      <c r="L1441" s="279"/>
      <c r="M1441" s="15"/>
      <c r="N1441" s="15"/>
      <c r="O1441" s="15"/>
      <c r="P1441" s="15"/>
      <c r="Q1441" s="15"/>
      <c r="R1441" s="15"/>
      <c r="S1441" s="15"/>
      <c r="T1441" s="15"/>
      <c r="U1441" s="15"/>
      <c r="V1441" s="15"/>
      <c r="W1441" s="15"/>
      <c r="X1441" s="15"/>
      <c r="Y1441" s="15"/>
      <c r="Z1441" s="15"/>
      <c r="AA1441" s="15"/>
      <c r="AB1441" s="15"/>
      <c r="AC1441" s="15"/>
      <c r="AD1441" s="15"/>
    </row>
    <row r="1442" spans="3:30" ht="15" customHeight="1">
      <c r="C1442" s="69" t="s">
        <v>254</v>
      </c>
      <c r="D1442" s="398"/>
      <c r="E1442" s="278"/>
      <c r="F1442" s="278"/>
      <c r="G1442" s="278"/>
      <c r="H1442" s="278"/>
      <c r="I1442" s="278"/>
      <c r="J1442" s="278"/>
      <c r="K1442" s="278"/>
      <c r="L1442" s="279"/>
      <c r="M1442" s="15"/>
      <c r="N1442" s="15"/>
      <c r="O1442" s="15"/>
      <c r="P1442" s="15"/>
      <c r="Q1442" s="15"/>
      <c r="R1442" s="15"/>
      <c r="S1442" s="15"/>
      <c r="T1442" s="15"/>
      <c r="U1442" s="15"/>
      <c r="V1442" s="15"/>
      <c r="W1442" s="15"/>
      <c r="X1442" s="15"/>
      <c r="Y1442" s="15"/>
      <c r="Z1442" s="15"/>
      <c r="AA1442" s="15"/>
      <c r="AB1442" s="15"/>
      <c r="AC1442" s="15"/>
      <c r="AD1442" s="15"/>
    </row>
    <row r="1443" spans="3:30" ht="15" customHeight="1">
      <c r="C1443" s="69" t="s">
        <v>255</v>
      </c>
      <c r="D1443" s="398"/>
      <c r="E1443" s="278"/>
      <c r="F1443" s="278"/>
      <c r="G1443" s="278"/>
      <c r="H1443" s="278"/>
      <c r="I1443" s="278"/>
      <c r="J1443" s="278"/>
      <c r="K1443" s="278"/>
      <c r="L1443" s="279"/>
      <c r="M1443" s="15"/>
      <c r="N1443" s="15"/>
      <c r="O1443" s="15"/>
      <c r="P1443" s="15"/>
      <c r="Q1443" s="15"/>
      <c r="R1443" s="15"/>
      <c r="S1443" s="15"/>
      <c r="T1443" s="15"/>
      <c r="U1443" s="15"/>
      <c r="V1443" s="15"/>
      <c r="W1443" s="15"/>
      <c r="X1443" s="15"/>
      <c r="Y1443" s="15"/>
      <c r="Z1443" s="15"/>
      <c r="AA1443" s="15"/>
      <c r="AB1443" s="15"/>
      <c r="AC1443" s="15"/>
      <c r="AD1443" s="15"/>
    </row>
    <row r="1444" spans="3:30" ht="15" customHeight="1">
      <c r="C1444" s="69" t="s">
        <v>256</v>
      </c>
      <c r="D1444" s="398"/>
      <c r="E1444" s="278"/>
      <c r="F1444" s="278"/>
      <c r="G1444" s="278"/>
      <c r="H1444" s="278"/>
      <c r="I1444" s="278"/>
      <c r="J1444" s="278"/>
      <c r="K1444" s="278"/>
      <c r="L1444" s="279"/>
      <c r="M1444" s="15"/>
      <c r="N1444" s="15"/>
      <c r="O1444" s="15"/>
      <c r="P1444" s="15"/>
      <c r="Q1444" s="15"/>
      <c r="R1444" s="15"/>
      <c r="S1444" s="15"/>
      <c r="T1444" s="15"/>
      <c r="U1444" s="15"/>
      <c r="V1444" s="15"/>
      <c r="W1444" s="15"/>
      <c r="X1444" s="15"/>
      <c r="Y1444" s="15"/>
      <c r="Z1444" s="15"/>
      <c r="AA1444" s="15"/>
      <c r="AB1444" s="15"/>
      <c r="AC1444" s="15"/>
      <c r="AD1444" s="15"/>
    </row>
    <row r="1445" spans="3:30" ht="15" customHeight="1">
      <c r="C1445" s="69" t="s">
        <v>257</v>
      </c>
      <c r="D1445" s="398"/>
      <c r="E1445" s="278"/>
      <c r="F1445" s="278"/>
      <c r="G1445" s="278"/>
      <c r="H1445" s="278"/>
      <c r="I1445" s="278"/>
      <c r="J1445" s="278"/>
      <c r="K1445" s="278"/>
      <c r="L1445" s="279"/>
      <c r="M1445" s="15"/>
      <c r="N1445" s="15"/>
      <c r="O1445" s="15"/>
      <c r="P1445" s="15"/>
      <c r="Q1445" s="15"/>
      <c r="R1445" s="15"/>
      <c r="S1445" s="15"/>
      <c r="T1445" s="15"/>
      <c r="U1445" s="15"/>
      <c r="V1445" s="15"/>
      <c r="W1445" s="15"/>
      <c r="X1445" s="15"/>
      <c r="Y1445" s="15"/>
      <c r="Z1445" s="15"/>
      <c r="AA1445" s="15"/>
      <c r="AB1445" s="15"/>
      <c r="AC1445" s="15"/>
      <c r="AD1445" s="15"/>
    </row>
    <row r="1446" spans="3:30" ht="15" customHeight="1">
      <c r="C1446" s="69" t="s">
        <v>258</v>
      </c>
      <c r="D1446" s="398"/>
      <c r="E1446" s="278"/>
      <c r="F1446" s="278"/>
      <c r="G1446" s="278"/>
      <c r="H1446" s="278"/>
      <c r="I1446" s="278"/>
      <c r="J1446" s="278"/>
      <c r="K1446" s="278"/>
      <c r="L1446" s="279"/>
      <c r="M1446" s="15"/>
      <c r="N1446" s="15"/>
      <c r="O1446" s="15"/>
      <c r="P1446" s="15"/>
      <c r="Q1446" s="15"/>
      <c r="R1446" s="15"/>
      <c r="S1446" s="15"/>
      <c r="T1446" s="15"/>
      <c r="U1446" s="15"/>
      <c r="V1446" s="15"/>
      <c r="W1446" s="15"/>
      <c r="X1446" s="15"/>
      <c r="Y1446" s="15"/>
      <c r="Z1446" s="15"/>
      <c r="AA1446" s="15"/>
      <c r="AB1446" s="15"/>
      <c r="AC1446" s="15"/>
      <c r="AD1446" s="15"/>
    </row>
    <row r="1447" spans="3:30" ht="15" customHeight="1">
      <c r="C1447" s="69" t="s">
        <v>259</v>
      </c>
      <c r="D1447" s="398"/>
      <c r="E1447" s="278"/>
      <c r="F1447" s="278"/>
      <c r="G1447" s="278"/>
      <c r="H1447" s="278"/>
      <c r="I1447" s="278"/>
      <c r="J1447" s="278"/>
      <c r="K1447" s="278"/>
      <c r="L1447" s="279"/>
      <c r="M1447" s="15"/>
      <c r="N1447" s="15"/>
      <c r="O1447" s="15"/>
      <c r="P1447" s="15"/>
      <c r="Q1447" s="15"/>
      <c r="R1447" s="15"/>
      <c r="S1447" s="15"/>
      <c r="T1447" s="15"/>
      <c r="U1447" s="15"/>
      <c r="V1447" s="15"/>
      <c r="W1447" s="15"/>
      <c r="X1447" s="15"/>
      <c r="Y1447" s="15"/>
      <c r="Z1447" s="15"/>
      <c r="AA1447" s="15"/>
      <c r="AB1447" s="15"/>
      <c r="AC1447" s="15"/>
      <c r="AD1447" s="15"/>
    </row>
    <row r="1448" spans="3:30" ht="15" customHeight="1">
      <c r="C1448" s="69" t="s">
        <v>260</v>
      </c>
      <c r="D1448" s="398"/>
      <c r="E1448" s="278"/>
      <c r="F1448" s="278"/>
      <c r="G1448" s="278"/>
      <c r="H1448" s="278"/>
      <c r="I1448" s="278"/>
      <c r="J1448" s="278"/>
      <c r="K1448" s="278"/>
      <c r="L1448" s="279"/>
      <c r="M1448" s="15"/>
      <c r="N1448" s="15"/>
      <c r="O1448" s="15"/>
      <c r="P1448" s="15"/>
      <c r="Q1448" s="15"/>
      <c r="R1448" s="15"/>
      <c r="S1448" s="15"/>
      <c r="T1448" s="15"/>
      <c r="U1448" s="15"/>
      <c r="V1448" s="15"/>
      <c r="W1448" s="15"/>
      <c r="X1448" s="15"/>
      <c r="Y1448" s="15"/>
      <c r="Z1448" s="15"/>
      <c r="AA1448" s="15"/>
      <c r="AB1448" s="15"/>
      <c r="AC1448" s="15"/>
      <c r="AD1448" s="15"/>
    </row>
    <row r="1449" spans="3:30" ht="15" customHeight="1">
      <c r="C1449" s="69" t="s">
        <v>261</v>
      </c>
      <c r="D1449" s="398"/>
      <c r="E1449" s="278"/>
      <c r="F1449" s="278"/>
      <c r="G1449" s="278"/>
      <c r="H1449" s="278"/>
      <c r="I1449" s="278"/>
      <c r="J1449" s="278"/>
      <c r="K1449" s="278"/>
      <c r="L1449" s="279"/>
      <c r="M1449" s="15"/>
      <c r="N1449" s="15"/>
      <c r="O1449" s="15"/>
      <c r="P1449" s="15"/>
      <c r="Q1449" s="15"/>
      <c r="R1449" s="15"/>
      <c r="S1449" s="15"/>
      <c r="T1449" s="15"/>
      <c r="U1449" s="15"/>
      <c r="V1449" s="15"/>
      <c r="W1449" s="15"/>
      <c r="X1449" s="15"/>
      <c r="Y1449" s="15"/>
      <c r="Z1449" s="15"/>
      <c r="AA1449" s="15"/>
      <c r="AB1449" s="15"/>
      <c r="AC1449" s="15"/>
      <c r="AD1449" s="15"/>
    </row>
    <row r="1450" spans="3:30" ht="15" customHeight="1">
      <c r="C1450" s="69" t="s">
        <v>262</v>
      </c>
      <c r="D1450" s="398"/>
      <c r="E1450" s="278"/>
      <c r="F1450" s="278"/>
      <c r="G1450" s="278"/>
      <c r="H1450" s="278"/>
      <c r="I1450" s="278"/>
      <c r="J1450" s="278"/>
      <c r="K1450" s="278"/>
      <c r="L1450" s="279"/>
      <c r="M1450" s="15"/>
      <c r="N1450" s="15"/>
      <c r="O1450" s="15"/>
      <c r="P1450" s="15"/>
      <c r="Q1450" s="15"/>
      <c r="R1450" s="15"/>
      <c r="S1450" s="15"/>
      <c r="T1450" s="15"/>
      <c r="U1450" s="15"/>
      <c r="V1450" s="15"/>
      <c r="W1450" s="15"/>
      <c r="X1450" s="15"/>
      <c r="Y1450" s="15"/>
      <c r="Z1450" s="15"/>
      <c r="AA1450" s="15"/>
      <c r="AB1450" s="15"/>
      <c r="AC1450" s="15"/>
      <c r="AD1450" s="15"/>
    </row>
    <row r="1451" spans="3:30" ht="15" customHeight="1">
      <c r="C1451" s="69" t="s">
        <v>263</v>
      </c>
      <c r="D1451" s="398"/>
      <c r="E1451" s="278"/>
      <c r="F1451" s="278"/>
      <c r="G1451" s="278"/>
      <c r="H1451" s="278"/>
      <c r="I1451" s="278"/>
      <c r="J1451" s="278"/>
      <c r="K1451" s="278"/>
      <c r="L1451" s="279"/>
      <c r="M1451" s="15"/>
      <c r="N1451" s="15"/>
      <c r="O1451" s="15"/>
      <c r="P1451" s="15"/>
      <c r="Q1451" s="15"/>
      <c r="R1451" s="15"/>
      <c r="S1451" s="15"/>
      <c r="T1451" s="15"/>
      <c r="U1451" s="15"/>
      <c r="V1451" s="15"/>
      <c r="W1451" s="15"/>
      <c r="X1451" s="15"/>
      <c r="Y1451" s="15"/>
      <c r="Z1451" s="15"/>
      <c r="AA1451" s="15"/>
      <c r="AB1451" s="15"/>
      <c r="AC1451" s="15"/>
      <c r="AD1451" s="15"/>
    </row>
    <row r="1452" spans="3:30" ht="15" customHeight="1">
      <c r="C1452" s="69" t="s">
        <v>264</v>
      </c>
      <c r="D1452" s="398"/>
      <c r="E1452" s="278"/>
      <c r="F1452" s="278"/>
      <c r="G1452" s="278"/>
      <c r="H1452" s="278"/>
      <c r="I1452" s="278"/>
      <c r="J1452" s="278"/>
      <c r="K1452" s="278"/>
      <c r="L1452" s="279"/>
      <c r="M1452" s="15"/>
      <c r="N1452" s="15"/>
      <c r="O1452" s="15"/>
      <c r="P1452" s="15"/>
      <c r="Q1452" s="15"/>
      <c r="R1452" s="15"/>
      <c r="S1452" s="15"/>
      <c r="T1452" s="15"/>
      <c r="U1452" s="15"/>
      <c r="V1452" s="15"/>
      <c r="W1452" s="15"/>
      <c r="X1452" s="15"/>
      <c r="Y1452" s="15"/>
      <c r="Z1452" s="15"/>
      <c r="AA1452" s="15"/>
      <c r="AB1452" s="15"/>
      <c r="AC1452" s="15"/>
      <c r="AD1452" s="15"/>
    </row>
    <row r="1453" spans="3:30" ht="15" customHeight="1">
      <c r="C1453" s="69" t="s">
        <v>265</v>
      </c>
      <c r="D1453" s="398"/>
      <c r="E1453" s="278"/>
      <c r="F1453" s="278"/>
      <c r="G1453" s="278"/>
      <c r="H1453" s="278"/>
      <c r="I1453" s="278"/>
      <c r="J1453" s="278"/>
      <c r="K1453" s="278"/>
      <c r="L1453" s="279"/>
      <c r="M1453" s="15"/>
      <c r="N1453" s="15"/>
      <c r="O1453" s="15"/>
      <c r="P1453" s="15"/>
      <c r="Q1453" s="15"/>
      <c r="R1453" s="15"/>
      <c r="S1453" s="15"/>
      <c r="T1453" s="15"/>
      <c r="U1453" s="15"/>
      <c r="V1453" s="15"/>
      <c r="W1453" s="15"/>
      <c r="X1453" s="15"/>
      <c r="Y1453" s="15"/>
      <c r="Z1453" s="15"/>
      <c r="AA1453" s="15"/>
      <c r="AB1453" s="15"/>
      <c r="AC1453" s="15"/>
      <c r="AD1453" s="15"/>
    </row>
    <row r="1454" spans="3:30" ht="15" customHeight="1">
      <c r="C1454" s="69" t="s">
        <v>266</v>
      </c>
      <c r="D1454" s="398"/>
      <c r="E1454" s="278"/>
      <c r="F1454" s="278"/>
      <c r="G1454" s="278"/>
      <c r="H1454" s="278"/>
      <c r="I1454" s="278"/>
      <c r="J1454" s="278"/>
      <c r="K1454" s="278"/>
      <c r="L1454" s="279"/>
      <c r="M1454" s="15"/>
      <c r="N1454" s="15"/>
      <c r="O1454" s="15"/>
      <c r="P1454" s="15"/>
      <c r="Q1454" s="15"/>
      <c r="R1454" s="15"/>
      <c r="S1454" s="15"/>
      <c r="T1454" s="15"/>
      <c r="U1454" s="15"/>
      <c r="V1454" s="15"/>
      <c r="W1454" s="15"/>
      <c r="X1454" s="15"/>
      <c r="Y1454" s="15"/>
      <c r="Z1454" s="15"/>
      <c r="AA1454" s="15"/>
      <c r="AB1454" s="15"/>
      <c r="AC1454" s="15"/>
      <c r="AD1454" s="15"/>
    </row>
    <row r="1455" spans="3:30" ht="15" customHeight="1">
      <c r="C1455" s="69" t="s">
        <v>267</v>
      </c>
      <c r="D1455" s="398"/>
      <c r="E1455" s="278"/>
      <c r="F1455" s="278"/>
      <c r="G1455" s="278"/>
      <c r="H1455" s="278"/>
      <c r="I1455" s="278"/>
      <c r="J1455" s="278"/>
      <c r="K1455" s="278"/>
      <c r="L1455" s="279"/>
      <c r="M1455" s="15"/>
      <c r="N1455" s="15"/>
      <c r="O1455" s="15"/>
      <c r="P1455" s="15"/>
      <c r="Q1455" s="15"/>
      <c r="R1455" s="15"/>
      <c r="S1455" s="15"/>
      <c r="T1455" s="15"/>
      <c r="U1455" s="15"/>
      <c r="V1455" s="15"/>
      <c r="W1455" s="15"/>
      <c r="X1455" s="15"/>
      <c r="Y1455" s="15"/>
      <c r="Z1455" s="15"/>
      <c r="AA1455" s="15"/>
      <c r="AB1455" s="15"/>
      <c r="AC1455" s="15"/>
      <c r="AD1455" s="15"/>
    </row>
    <row r="1456" spans="3:30" ht="15" customHeight="1">
      <c r="C1456" s="69" t="s">
        <v>268</v>
      </c>
      <c r="D1456" s="398"/>
      <c r="E1456" s="278"/>
      <c r="F1456" s="278"/>
      <c r="G1456" s="278"/>
      <c r="H1456" s="278"/>
      <c r="I1456" s="278"/>
      <c r="J1456" s="278"/>
      <c r="K1456" s="278"/>
      <c r="L1456" s="279"/>
      <c r="M1456" s="15"/>
      <c r="N1456" s="15"/>
      <c r="O1456" s="15"/>
      <c r="P1456" s="15"/>
      <c r="Q1456" s="15"/>
      <c r="R1456" s="15"/>
      <c r="S1456" s="15"/>
      <c r="T1456" s="15"/>
      <c r="U1456" s="15"/>
      <c r="V1456" s="15"/>
      <c r="W1456" s="15"/>
      <c r="X1456" s="15"/>
      <c r="Y1456" s="15"/>
      <c r="Z1456" s="15"/>
      <c r="AA1456" s="15"/>
      <c r="AB1456" s="15"/>
      <c r="AC1456" s="15"/>
      <c r="AD1456" s="15"/>
    </row>
    <row r="1457" spans="1:30" ht="15" customHeight="1">
      <c r="C1457" s="69" t="s">
        <v>269</v>
      </c>
      <c r="D1457" s="398"/>
      <c r="E1457" s="278"/>
      <c r="F1457" s="278"/>
      <c r="G1457" s="278"/>
      <c r="H1457" s="278"/>
      <c r="I1457" s="278"/>
      <c r="J1457" s="278"/>
      <c r="K1457" s="278"/>
      <c r="L1457" s="279"/>
      <c r="M1457" s="15"/>
      <c r="N1457" s="15"/>
      <c r="O1457" s="15"/>
      <c r="P1457" s="15"/>
      <c r="Q1457" s="15"/>
      <c r="R1457" s="15"/>
      <c r="S1457" s="15"/>
      <c r="T1457" s="15"/>
      <c r="U1457" s="15"/>
      <c r="V1457" s="15"/>
      <c r="W1457" s="15"/>
      <c r="X1457" s="15"/>
      <c r="Y1457" s="15"/>
      <c r="Z1457" s="15"/>
      <c r="AA1457" s="15"/>
      <c r="AB1457" s="15"/>
      <c r="AC1457" s="15"/>
      <c r="AD1457" s="15"/>
    </row>
    <row r="1458" spans="1:30" ht="15" customHeight="1">
      <c r="C1458" s="69" t="s">
        <v>270</v>
      </c>
      <c r="D1458" s="398"/>
      <c r="E1458" s="278"/>
      <c r="F1458" s="278"/>
      <c r="G1458" s="278"/>
      <c r="H1458" s="278"/>
      <c r="I1458" s="278"/>
      <c r="J1458" s="278"/>
      <c r="K1458" s="278"/>
      <c r="L1458" s="279"/>
      <c r="M1458" s="15"/>
      <c r="N1458" s="15"/>
      <c r="O1458" s="15"/>
      <c r="P1458" s="15"/>
      <c r="Q1458" s="15"/>
      <c r="R1458" s="15"/>
      <c r="S1458" s="15"/>
      <c r="T1458" s="15"/>
      <c r="U1458" s="15"/>
      <c r="V1458" s="15"/>
      <c r="W1458" s="15"/>
      <c r="X1458" s="15"/>
      <c r="Y1458" s="15"/>
      <c r="Z1458" s="15"/>
      <c r="AA1458" s="15"/>
      <c r="AB1458" s="15"/>
      <c r="AC1458" s="15"/>
      <c r="AD1458" s="15"/>
    </row>
    <row r="1459" spans="1:30" ht="15" customHeight="1">
      <c r="M1459" s="15"/>
      <c r="N1459" s="15"/>
      <c r="O1459" s="15"/>
      <c r="P1459" s="15"/>
      <c r="Q1459" s="15"/>
      <c r="R1459" s="15"/>
      <c r="S1459" s="15"/>
      <c r="T1459" s="15"/>
      <c r="U1459" s="15"/>
      <c r="V1459" s="15"/>
      <c r="W1459" s="15"/>
      <c r="X1459" s="15"/>
      <c r="Y1459" s="15"/>
      <c r="Z1459" s="15"/>
      <c r="AA1459" s="15"/>
      <c r="AB1459" s="15"/>
      <c r="AC1459" s="15"/>
      <c r="AD1459" s="15"/>
    </row>
    <row r="1460" spans="1:30" ht="15" customHeight="1"/>
    <row r="1461" spans="1:30" ht="24" customHeight="1">
      <c r="C1461" s="407" t="s">
        <v>319</v>
      </c>
      <c r="D1461" s="260"/>
      <c r="E1461" s="260"/>
      <c r="F1461" s="260"/>
      <c r="G1461" s="260"/>
      <c r="H1461" s="260"/>
      <c r="I1461" s="260"/>
      <c r="J1461" s="260"/>
      <c r="K1461" s="260"/>
      <c r="L1461" s="260"/>
      <c r="M1461" s="260"/>
      <c r="N1461" s="260"/>
      <c r="O1461" s="260"/>
      <c r="P1461" s="260"/>
      <c r="Q1461" s="260"/>
      <c r="R1461" s="260"/>
      <c r="S1461" s="260"/>
      <c r="T1461" s="260"/>
      <c r="U1461" s="260"/>
      <c r="V1461" s="260"/>
      <c r="W1461" s="260"/>
      <c r="X1461" s="260"/>
      <c r="Y1461" s="260"/>
      <c r="Z1461" s="260"/>
      <c r="AA1461" s="260"/>
      <c r="AB1461" s="260"/>
      <c r="AC1461" s="260"/>
      <c r="AD1461" s="260"/>
    </row>
    <row r="1462" spans="1:30" ht="60" customHeight="1">
      <c r="C1462" s="462"/>
      <c r="D1462" s="273"/>
      <c r="E1462" s="273"/>
      <c r="F1462" s="273"/>
      <c r="G1462" s="273"/>
      <c r="H1462" s="273"/>
      <c r="I1462" s="273"/>
      <c r="J1462" s="273"/>
      <c r="K1462" s="273"/>
      <c r="L1462" s="273"/>
      <c r="M1462" s="273"/>
      <c r="N1462" s="273"/>
      <c r="O1462" s="273"/>
      <c r="P1462" s="273"/>
      <c r="Q1462" s="273"/>
      <c r="R1462" s="273"/>
      <c r="S1462" s="273"/>
      <c r="T1462" s="273"/>
      <c r="U1462" s="273"/>
      <c r="V1462" s="273"/>
      <c r="W1462" s="273"/>
      <c r="X1462" s="273"/>
      <c r="Y1462" s="273"/>
      <c r="Z1462" s="273"/>
      <c r="AA1462" s="273"/>
      <c r="AB1462" s="273"/>
      <c r="AC1462" s="273"/>
      <c r="AD1462" s="281"/>
    </row>
    <row r="1463" spans="1:30" ht="15" customHeight="1"/>
    <row r="1464" spans="1:30" ht="15" customHeight="1"/>
    <row r="1465" spans="1:30" ht="15" customHeight="1"/>
    <row r="1466" spans="1:30" ht="15" customHeight="1"/>
    <row r="1467" spans="1:30" ht="15" customHeight="1"/>
    <row r="1468" spans="1:30" ht="15" customHeight="1"/>
    <row r="1469" spans="1:30" ht="24" customHeight="1">
      <c r="A1469" s="59" t="s">
        <v>549</v>
      </c>
      <c r="B1469" s="393" t="s">
        <v>1352</v>
      </c>
      <c r="C1469" s="260"/>
      <c r="D1469" s="260"/>
      <c r="E1469" s="260"/>
      <c r="F1469" s="260"/>
      <c r="G1469" s="260"/>
      <c r="H1469" s="260"/>
      <c r="I1469" s="260"/>
      <c r="J1469" s="260"/>
      <c r="K1469" s="260"/>
      <c r="L1469" s="260"/>
      <c r="M1469" s="260"/>
      <c r="N1469" s="260"/>
      <c r="O1469" s="260"/>
      <c r="P1469" s="260"/>
      <c r="Q1469" s="260"/>
      <c r="R1469" s="260"/>
      <c r="S1469" s="260"/>
      <c r="T1469" s="260"/>
      <c r="U1469" s="260"/>
      <c r="V1469" s="260"/>
      <c r="W1469" s="260"/>
      <c r="X1469" s="260"/>
      <c r="Y1469" s="260"/>
      <c r="Z1469" s="260"/>
      <c r="AA1469" s="260"/>
      <c r="AB1469" s="260"/>
      <c r="AC1469" s="260"/>
      <c r="AD1469" s="260"/>
    </row>
    <row r="1470" spans="1:30" ht="24" customHeight="1">
      <c r="A1470" s="90"/>
      <c r="B1470" s="1"/>
      <c r="C1470" s="435" t="s">
        <v>550</v>
      </c>
      <c r="D1470" s="260"/>
      <c r="E1470" s="260"/>
      <c r="F1470" s="260"/>
      <c r="G1470" s="260"/>
      <c r="H1470" s="260"/>
      <c r="I1470" s="260"/>
      <c r="J1470" s="260"/>
      <c r="K1470" s="260"/>
      <c r="L1470" s="260"/>
      <c r="M1470" s="260"/>
      <c r="N1470" s="260"/>
      <c r="O1470" s="260"/>
      <c r="P1470" s="260"/>
      <c r="Q1470" s="260"/>
      <c r="R1470" s="260"/>
      <c r="S1470" s="260"/>
      <c r="T1470" s="260"/>
      <c r="U1470" s="260"/>
      <c r="V1470" s="260"/>
      <c r="W1470" s="260"/>
      <c r="X1470" s="260"/>
      <c r="Y1470" s="260"/>
      <c r="Z1470" s="260"/>
      <c r="AA1470" s="260"/>
      <c r="AB1470" s="260"/>
      <c r="AC1470" s="260"/>
      <c r="AD1470" s="260"/>
    </row>
    <row r="1471" spans="1:30" ht="15" customHeight="1"/>
    <row r="1472" spans="1:30" ht="15" customHeight="1">
      <c r="AA1472" s="437" t="s">
        <v>519</v>
      </c>
      <c r="AB1472" s="260"/>
      <c r="AC1472" s="260"/>
      <c r="AD1472" s="260"/>
    </row>
    <row r="1473" spans="3:30" ht="24" customHeight="1">
      <c r="C1473" s="277" t="s">
        <v>180</v>
      </c>
      <c r="D1473" s="383"/>
      <c r="E1473" s="383"/>
      <c r="F1473" s="383"/>
      <c r="G1473" s="383"/>
      <c r="H1473" s="383"/>
      <c r="I1473" s="383"/>
      <c r="J1473" s="383"/>
      <c r="K1473" s="383"/>
      <c r="L1473" s="383"/>
      <c r="M1473" s="383"/>
      <c r="N1473" s="383"/>
      <c r="O1473" s="384"/>
      <c r="P1473" s="277" t="s">
        <v>551</v>
      </c>
      <c r="Q1473" s="278"/>
      <c r="R1473" s="278"/>
      <c r="S1473" s="278"/>
      <c r="T1473" s="278"/>
      <c r="U1473" s="278"/>
      <c r="V1473" s="278"/>
      <c r="W1473" s="278"/>
      <c r="X1473" s="278"/>
      <c r="Y1473" s="278"/>
      <c r="Z1473" s="278"/>
      <c r="AA1473" s="278"/>
      <c r="AB1473" s="278"/>
      <c r="AC1473" s="278"/>
      <c r="AD1473" s="279"/>
    </row>
    <row r="1474" spans="3:30" ht="24" customHeight="1">
      <c r="C1474" s="438"/>
      <c r="D1474" s="260"/>
      <c r="E1474" s="260"/>
      <c r="F1474" s="260"/>
      <c r="G1474" s="260"/>
      <c r="H1474" s="260"/>
      <c r="I1474" s="260"/>
      <c r="J1474" s="260"/>
      <c r="K1474" s="260"/>
      <c r="L1474" s="260"/>
      <c r="M1474" s="260"/>
      <c r="N1474" s="260"/>
      <c r="O1474" s="362"/>
      <c r="P1474" s="439" t="s">
        <v>333</v>
      </c>
      <c r="Q1474" s="430" t="s">
        <v>488</v>
      </c>
      <c r="R1474" s="430" t="s">
        <v>489</v>
      </c>
      <c r="S1474" s="320" t="s">
        <v>398</v>
      </c>
      <c r="T1474" s="278"/>
      <c r="U1474" s="279"/>
      <c r="V1474" s="320" t="s">
        <v>399</v>
      </c>
      <c r="W1474" s="278"/>
      <c r="X1474" s="279"/>
      <c r="Y1474" s="320" t="s">
        <v>400</v>
      </c>
      <c r="Z1474" s="278"/>
      <c r="AA1474" s="279"/>
      <c r="AB1474" s="320" t="s">
        <v>401</v>
      </c>
      <c r="AC1474" s="278"/>
      <c r="AD1474" s="279"/>
    </row>
    <row r="1475" spans="3:30" ht="48" customHeight="1">
      <c r="C1475" s="385"/>
      <c r="D1475" s="368"/>
      <c r="E1475" s="368"/>
      <c r="F1475" s="368"/>
      <c r="G1475" s="368"/>
      <c r="H1475" s="368"/>
      <c r="I1475" s="368"/>
      <c r="J1475" s="368"/>
      <c r="K1475" s="368"/>
      <c r="L1475" s="368"/>
      <c r="M1475" s="368"/>
      <c r="N1475" s="368"/>
      <c r="O1475" s="369"/>
      <c r="P1475" s="440"/>
      <c r="Q1475" s="440"/>
      <c r="R1475" s="440"/>
      <c r="S1475" s="88" t="s">
        <v>502</v>
      </c>
      <c r="T1475" s="84" t="s">
        <v>488</v>
      </c>
      <c r="U1475" s="84" t="s">
        <v>489</v>
      </c>
      <c r="V1475" s="88" t="s">
        <v>502</v>
      </c>
      <c r="W1475" s="84" t="s">
        <v>488</v>
      </c>
      <c r="X1475" s="84" t="s">
        <v>489</v>
      </c>
      <c r="Y1475" s="88" t="s">
        <v>502</v>
      </c>
      <c r="Z1475" s="84" t="s">
        <v>488</v>
      </c>
      <c r="AA1475" s="84" t="s">
        <v>489</v>
      </c>
      <c r="AB1475" s="88" t="s">
        <v>502</v>
      </c>
      <c r="AC1475" s="84" t="s">
        <v>488</v>
      </c>
      <c r="AD1475" s="84" t="s">
        <v>489</v>
      </c>
    </row>
    <row r="1476" spans="3:30" ht="15" customHeight="1">
      <c r="C1476" s="30" t="s">
        <v>124</v>
      </c>
      <c r="D1476" s="398"/>
      <c r="E1476" s="278"/>
      <c r="F1476" s="278"/>
      <c r="G1476" s="278"/>
      <c r="H1476" s="278"/>
      <c r="I1476" s="278"/>
      <c r="J1476" s="278"/>
      <c r="K1476" s="278"/>
      <c r="L1476" s="278"/>
      <c r="M1476" s="278"/>
      <c r="N1476" s="278"/>
      <c r="O1476" s="279"/>
      <c r="P1476" s="15"/>
      <c r="Q1476" s="15"/>
      <c r="R1476" s="15"/>
      <c r="S1476" s="15"/>
      <c r="T1476" s="15"/>
      <c r="U1476" s="15"/>
      <c r="V1476" s="15"/>
      <c r="W1476" s="15"/>
      <c r="X1476" s="15"/>
      <c r="Y1476" s="15"/>
      <c r="Z1476" s="15"/>
      <c r="AA1476" s="15"/>
      <c r="AB1476" s="15"/>
      <c r="AC1476" s="15"/>
      <c r="AD1476" s="15"/>
    </row>
    <row r="1477" spans="3:30" ht="15" customHeight="1">
      <c r="C1477" s="67" t="s">
        <v>125</v>
      </c>
      <c r="D1477" s="398"/>
      <c r="E1477" s="278"/>
      <c r="F1477" s="278"/>
      <c r="G1477" s="278"/>
      <c r="H1477" s="278"/>
      <c r="I1477" s="278"/>
      <c r="J1477" s="278"/>
      <c r="K1477" s="278"/>
      <c r="L1477" s="278"/>
      <c r="M1477" s="278"/>
      <c r="N1477" s="278"/>
      <c r="O1477" s="279"/>
      <c r="P1477" s="15"/>
      <c r="Q1477" s="15"/>
      <c r="R1477" s="15"/>
      <c r="S1477" s="15"/>
      <c r="T1477" s="15"/>
      <c r="U1477" s="15"/>
      <c r="V1477" s="15"/>
      <c r="W1477" s="15"/>
      <c r="X1477" s="15"/>
      <c r="Y1477" s="15"/>
      <c r="Z1477" s="15"/>
      <c r="AA1477" s="15"/>
      <c r="AB1477" s="15"/>
      <c r="AC1477" s="15"/>
      <c r="AD1477" s="15"/>
    </row>
    <row r="1478" spans="3:30" ht="15" customHeight="1">
      <c r="C1478" s="67" t="s">
        <v>126</v>
      </c>
      <c r="D1478" s="398"/>
      <c r="E1478" s="278"/>
      <c r="F1478" s="278"/>
      <c r="G1478" s="278"/>
      <c r="H1478" s="278"/>
      <c r="I1478" s="278"/>
      <c r="J1478" s="278"/>
      <c r="K1478" s="278"/>
      <c r="L1478" s="278"/>
      <c r="M1478" s="278"/>
      <c r="N1478" s="278"/>
      <c r="O1478" s="279"/>
      <c r="P1478" s="15"/>
      <c r="Q1478" s="15"/>
      <c r="R1478" s="15"/>
      <c r="S1478" s="15"/>
      <c r="T1478" s="15"/>
      <c r="U1478" s="15"/>
      <c r="V1478" s="15"/>
      <c r="W1478" s="15"/>
      <c r="X1478" s="15"/>
      <c r="Y1478" s="15"/>
      <c r="Z1478" s="15"/>
      <c r="AA1478" s="15"/>
      <c r="AB1478" s="15"/>
      <c r="AC1478" s="15"/>
      <c r="AD1478" s="15"/>
    </row>
    <row r="1479" spans="3:30" ht="15" customHeight="1">
      <c r="C1479" s="67" t="s">
        <v>127</v>
      </c>
      <c r="D1479" s="398"/>
      <c r="E1479" s="278"/>
      <c r="F1479" s="278"/>
      <c r="G1479" s="278"/>
      <c r="H1479" s="278"/>
      <c r="I1479" s="278"/>
      <c r="J1479" s="278"/>
      <c r="K1479" s="278"/>
      <c r="L1479" s="278"/>
      <c r="M1479" s="278"/>
      <c r="N1479" s="278"/>
      <c r="O1479" s="279"/>
      <c r="P1479" s="15"/>
      <c r="Q1479" s="15"/>
      <c r="R1479" s="15"/>
      <c r="S1479" s="15"/>
      <c r="T1479" s="15"/>
      <c r="U1479" s="15"/>
      <c r="V1479" s="15"/>
      <c r="W1479" s="15"/>
      <c r="X1479" s="15"/>
      <c r="Y1479" s="15"/>
      <c r="Z1479" s="15"/>
      <c r="AA1479" s="15"/>
      <c r="AB1479" s="15"/>
      <c r="AC1479" s="15"/>
      <c r="AD1479" s="15"/>
    </row>
    <row r="1480" spans="3:30" ht="15" customHeight="1">
      <c r="C1480" s="67" t="s">
        <v>128</v>
      </c>
      <c r="D1480" s="398"/>
      <c r="E1480" s="278"/>
      <c r="F1480" s="278"/>
      <c r="G1480" s="278"/>
      <c r="H1480" s="278"/>
      <c r="I1480" s="278"/>
      <c r="J1480" s="278"/>
      <c r="K1480" s="278"/>
      <c r="L1480" s="278"/>
      <c r="M1480" s="278"/>
      <c r="N1480" s="278"/>
      <c r="O1480" s="279"/>
      <c r="P1480" s="15"/>
      <c r="Q1480" s="15"/>
      <c r="R1480" s="15"/>
      <c r="S1480" s="15"/>
      <c r="T1480" s="15"/>
      <c r="U1480" s="15"/>
      <c r="V1480" s="15"/>
      <c r="W1480" s="15"/>
      <c r="X1480" s="15"/>
      <c r="Y1480" s="15"/>
      <c r="Z1480" s="15"/>
      <c r="AA1480" s="15"/>
      <c r="AB1480" s="15"/>
      <c r="AC1480" s="15"/>
      <c r="AD1480" s="15"/>
    </row>
    <row r="1481" spans="3:30" ht="15" customHeight="1">
      <c r="C1481" s="67" t="s">
        <v>129</v>
      </c>
      <c r="D1481" s="398"/>
      <c r="E1481" s="278"/>
      <c r="F1481" s="278"/>
      <c r="G1481" s="278"/>
      <c r="H1481" s="278"/>
      <c r="I1481" s="278"/>
      <c r="J1481" s="278"/>
      <c r="K1481" s="278"/>
      <c r="L1481" s="278"/>
      <c r="M1481" s="278"/>
      <c r="N1481" s="278"/>
      <c r="O1481" s="279"/>
      <c r="P1481" s="15"/>
      <c r="Q1481" s="15"/>
      <c r="R1481" s="15"/>
      <c r="S1481" s="15"/>
      <c r="T1481" s="15"/>
      <c r="U1481" s="15"/>
      <c r="V1481" s="15"/>
      <c r="W1481" s="15"/>
      <c r="X1481" s="15"/>
      <c r="Y1481" s="15"/>
      <c r="Z1481" s="15"/>
      <c r="AA1481" s="15"/>
      <c r="AB1481" s="15"/>
      <c r="AC1481" s="15"/>
      <c r="AD1481" s="15"/>
    </row>
    <row r="1482" spans="3:30" ht="15" customHeight="1">
      <c r="C1482" s="67" t="s">
        <v>130</v>
      </c>
      <c r="D1482" s="398"/>
      <c r="E1482" s="278"/>
      <c r="F1482" s="278"/>
      <c r="G1482" s="278"/>
      <c r="H1482" s="278"/>
      <c r="I1482" s="278"/>
      <c r="J1482" s="278"/>
      <c r="K1482" s="278"/>
      <c r="L1482" s="278"/>
      <c r="M1482" s="278"/>
      <c r="N1482" s="278"/>
      <c r="O1482" s="279"/>
      <c r="P1482" s="15"/>
      <c r="Q1482" s="15"/>
      <c r="R1482" s="15"/>
      <c r="S1482" s="15"/>
      <c r="T1482" s="15"/>
      <c r="U1482" s="15"/>
      <c r="V1482" s="15"/>
      <c r="W1482" s="15"/>
      <c r="X1482" s="15"/>
      <c r="Y1482" s="15"/>
      <c r="Z1482" s="15"/>
      <c r="AA1482" s="15"/>
      <c r="AB1482" s="15"/>
      <c r="AC1482" s="15"/>
      <c r="AD1482" s="15"/>
    </row>
    <row r="1483" spans="3:30" ht="15" customHeight="1">
      <c r="C1483" s="67" t="s">
        <v>131</v>
      </c>
      <c r="D1483" s="398"/>
      <c r="E1483" s="278"/>
      <c r="F1483" s="278"/>
      <c r="G1483" s="278"/>
      <c r="H1483" s="278"/>
      <c r="I1483" s="278"/>
      <c r="J1483" s="278"/>
      <c r="K1483" s="278"/>
      <c r="L1483" s="278"/>
      <c r="M1483" s="278"/>
      <c r="N1483" s="278"/>
      <c r="O1483" s="279"/>
      <c r="P1483" s="15"/>
      <c r="Q1483" s="15"/>
      <c r="R1483" s="15"/>
      <c r="S1483" s="15"/>
      <c r="T1483" s="15"/>
      <c r="U1483" s="15"/>
      <c r="V1483" s="15"/>
      <c r="W1483" s="15"/>
      <c r="X1483" s="15"/>
      <c r="Y1483" s="15"/>
      <c r="Z1483" s="15"/>
      <c r="AA1483" s="15"/>
      <c r="AB1483" s="15"/>
      <c r="AC1483" s="15"/>
      <c r="AD1483" s="15"/>
    </row>
    <row r="1484" spans="3:30" ht="15" customHeight="1">
      <c r="C1484" s="67" t="s">
        <v>132</v>
      </c>
      <c r="D1484" s="398"/>
      <c r="E1484" s="278"/>
      <c r="F1484" s="278"/>
      <c r="G1484" s="278"/>
      <c r="H1484" s="278"/>
      <c r="I1484" s="278"/>
      <c r="J1484" s="278"/>
      <c r="K1484" s="278"/>
      <c r="L1484" s="278"/>
      <c r="M1484" s="278"/>
      <c r="N1484" s="278"/>
      <c r="O1484" s="279"/>
      <c r="P1484" s="15"/>
      <c r="Q1484" s="15"/>
      <c r="R1484" s="15"/>
      <c r="S1484" s="15"/>
      <c r="T1484" s="15"/>
      <c r="U1484" s="15"/>
      <c r="V1484" s="15"/>
      <c r="W1484" s="15"/>
      <c r="X1484" s="15"/>
      <c r="Y1484" s="15"/>
      <c r="Z1484" s="15"/>
      <c r="AA1484" s="15"/>
      <c r="AB1484" s="15"/>
      <c r="AC1484" s="15"/>
      <c r="AD1484" s="15"/>
    </row>
    <row r="1485" spans="3:30" ht="15" customHeight="1">
      <c r="C1485" s="67" t="s">
        <v>133</v>
      </c>
      <c r="D1485" s="398"/>
      <c r="E1485" s="278"/>
      <c r="F1485" s="278"/>
      <c r="G1485" s="278"/>
      <c r="H1485" s="278"/>
      <c r="I1485" s="278"/>
      <c r="J1485" s="278"/>
      <c r="K1485" s="278"/>
      <c r="L1485" s="278"/>
      <c r="M1485" s="278"/>
      <c r="N1485" s="278"/>
      <c r="O1485" s="279"/>
      <c r="P1485" s="15"/>
      <c r="Q1485" s="15"/>
      <c r="R1485" s="15"/>
      <c r="S1485" s="15"/>
      <c r="T1485" s="15"/>
      <c r="U1485" s="15"/>
      <c r="V1485" s="15"/>
      <c r="W1485" s="15"/>
      <c r="X1485" s="15"/>
      <c r="Y1485" s="15"/>
      <c r="Z1485" s="15"/>
      <c r="AA1485" s="15"/>
      <c r="AB1485" s="15"/>
      <c r="AC1485" s="15"/>
      <c r="AD1485" s="15"/>
    </row>
    <row r="1486" spans="3:30" ht="15" customHeight="1">
      <c r="C1486" s="67" t="s">
        <v>134</v>
      </c>
      <c r="D1486" s="398"/>
      <c r="E1486" s="278"/>
      <c r="F1486" s="278"/>
      <c r="G1486" s="278"/>
      <c r="H1486" s="278"/>
      <c r="I1486" s="278"/>
      <c r="J1486" s="278"/>
      <c r="K1486" s="278"/>
      <c r="L1486" s="278"/>
      <c r="M1486" s="278"/>
      <c r="N1486" s="278"/>
      <c r="O1486" s="279"/>
      <c r="P1486" s="15"/>
      <c r="Q1486" s="15"/>
      <c r="R1486" s="15"/>
      <c r="S1486" s="15"/>
      <c r="T1486" s="15"/>
      <c r="U1486" s="15"/>
      <c r="V1486" s="15"/>
      <c r="W1486" s="15"/>
      <c r="X1486" s="15"/>
      <c r="Y1486" s="15"/>
      <c r="Z1486" s="15"/>
      <c r="AA1486" s="15"/>
      <c r="AB1486" s="15"/>
      <c r="AC1486" s="15"/>
      <c r="AD1486" s="15"/>
    </row>
    <row r="1487" spans="3:30" ht="15" customHeight="1">
      <c r="C1487" s="67" t="s">
        <v>135</v>
      </c>
      <c r="D1487" s="398"/>
      <c r="E1487" s="278"/>
      <c r="F1487" s="278"/>
      <c r="G1487" s="278"/>
      <c r="H1487" s="278"/>
      <c r="I1487" s="278"/>
      <c r="J1487" s="278"/>
      <c r="K1487" s="278"/>
      <c r="L1487" s="278"/>
      <c r="M1487" s="278"/>
      <c r="N1487" s="278"/>
      <c r="O1487" s="279"/>
      <c r="P1487" s="15"/>
      <c r="Q1487" s="15"/>
      <c r="R1487" s="15"/>
      <c r="S1487" s="15"/>
      <c r="T1487" s="15"/>
      <c r="U1487" s="15"/>
      <c r="V1487" s="15"/>
      <c r="W1487" s="15"/>
      <c r="X1487" s="15"/>
      <c r="Y1487" s="15"/>
      <c r="Z1487" s="15"/>
      <c r="AA1487" s="15"/>
      <c r="AB1487" s="15"/>
      <c r="AC1487" s="15"/>
      <c r="AD1487" s="15"/>
    </row>
    <row r="1488" spans="3:30" ht="15" customHeight="1">
      <c r="C1488" s="67" t="s">
        <v>136</v>
      </c>
      <c r="D1488" s="398"/>
      <c r="E1488" s="278"/>
      <c r="F1488" s="278"/>
      <c r="G1488" s="278"/>
      <c r="H1488" s="278"/>
      <c r="I1488" s="278"/>
      <c r="J1488" s="278"/>
      <c r="K1488" s="278"/>
      <c r="L1488" s="278"/>
      <c r="M1488" s="278"/>
      <c r="N1488" s="278"/>
      <c r="O1488" s="279"/>
      <c r="P1488" s="15"/>
      <c r="Q1488" s="15"/>
      <c r="R1488" s="15"/>
      <c r="S1488" s="15"/>
      <c r="T1488" s="15"/>
      <c r="U1488" s="15"/>
      <c r="V1488" s="15"/>
      <c r="W1488" s="15"/>
      <c r="X1488" s="15"/>
      <c r="Y1488" s="15"/>
      <c r="Z1488" s="15"/>
      <c r="AA1488" s="15"/>
      <c r="AB1488" s="15"/>
      <c r="AC1488" s="15"/>
      <c r="AD1488" s="15"/>
    </row>
    <row r="1489" spans="3:30" ht="15" customHeight="1">
      <c r="C1489" s="67" t="s">
        <v>137</v>
      </c>
      <c r="D1489" s="398"/>
      <c r="E1489" s="278"/>
      <c r="F1489" s="278"/>
      <c r="G1489" s="278"/>
      <c r="H1489" s="278"/>
      <c r="I1489" s="278"/>
      <c r="J1489" s="278"/>
      <c r="K1489" s="278"/>
      <c r="L1489" s="278"/>
      <c r="M1489" s="278"/>
      <c r="N1489" s="278"/>
      <c r="O1489" s="279"/>
      <c r="P1489" s="15"/>
      <c r="Q1489" s="15"/>
      <c r="R1489" s="15"/>
      <c r="S1489" s="15"/>
      <c r="T1489" s="15"/>
      <c r="U1489" s="15"/>
      <c r="V1489" s="15"/>
      <c r="W1489" s="15"/>
      <c r="X1489" s="15"/>
      <c r="Y1489" s="15"/>
      <c r="Z1489" s="15"/>
      <c r="AA1489" s="15"/>
      <c r="AB1489" s="15"/>
      <c r="AC1489" s="15"/>
      <c r="AD1489" s="15"/>
    </row>
    <row r="1490" spans="3:30" ht="15" customHeight="1">
      <c r="C1490" s="67" t="s">
        <v>138</v>
      </c>
      <c r="D1490" s="398"/>
      <c r="E1490" s="278"/>
      <c r="F1490" s="278"/>
      <c r="G1490" s="278"/>
      <c r="H1490" s="278"/>
      <c r="I1490" s="278"/>
      <c r="J1490" s="278"/>
      <c r="K1490" s="278"/>
      <c r="L1490" s="278"/>
      <c r="M1490" s="278"/>
      <c r="N1490" s="278"/>
      <c r="O1490" s="279"/>
      <c r="P1490" s="15"/>
      <c r="Q1490" s="15"/>
      <c r="R1490" s="15"/>
      <c r="S1490" s="15"/>
      <c r="T1490" s="15"/>
      <c r="U1490" s="15"/>
      <c r="V1490" s="15"/>
      <c r="W1490" s="15"/>
      <c r="X1490" s="15"/>
      <c r="Y1490" s="15"/>
      <c r="Z1490" s="15"/>
      <c r="AA1490" s="15"/>
      <c r="AB1490" s="15"/>
      <c r="AC1490" s="15"/>
      <c r="AD1490" s="15"/>
    </row>
    <row r="1491" spans="3:30" ht="15" customHeight="1">
      <c r="C1491" s="67" t="s">
        <v>139</v>
      </c>
      <c r="D1491" s="398"/>
      <c r="E1491" s="278"/>
      <c r="F1491" s="278"/>
      <c r="G1491" s="278"/>
      <c r="H1491" s="278"/>
      <c r="I1491" s="278"/>
      <c r="J1491" s="278"/>
      <c r="K1491" s="278"/>
      <c r="L1491" s="278"/>
      <c r="M1491" s="278"/>
      <c r="N1491" s="278"/>
      <c r="O1491" s="279"/>
      <c r="P1491" s="15"/>
      <c r="Q1491" s="15"/>
      <c r="R1491" s="15"/>
      <c r="S1491" s="15"/>
      <c r="T1491" s="15"/>
      <c r="U1491" s="15"/>
      <c r="V1491" s="15"/>
      <c r="W1491" s="15"/>
      <c r="X1491" s="15"/>
      <c r="Y1491" s="15"/>
      <c r="Z1491" s="15"/>
      <c r="AA1491" s="15"/>
      <c r="AB1491" s="15"/>
      <c r="AC1491" s="15"/>
      <c r="AD1491" s="15"/>
    </row>
    <row r="1492" spans="3:30" ht="15" customHeight="1">
      <c r="C1492" s="67" t="s">
        <v>140</v>
      </c>
      <c r="D1492" s="398"/>
      <c r="E1492" s="278"/>
      <c r="F1492" s="278"/>
      <c r="G1492" s="278"/>
      <c r="H1492" s="278"/>
      <c r="I1492" s="278"/>
      <c r="J1492" s="278"/>
      <c r="K1492" s="278"/>
      <c r="L1492" s="278"/>
      <c r="M1492" s="278"/>
      <c r="N1492" s="278"/>
      <c r="O1492" s="279"/>
      <c r="P1492" s="15"/>
      <c r="Q1492" s="15"/>
      <c r="R1492" s="15"/>
      <c r="S1492" s="15"/>
      <c r="T1492" s="15"/>
      <c r="U1492" s="15"/>
      <c r="V1492" s="15"/>
      <c r="W1492" s="15"/>
      <c r="X1492" s="15"/>
      <c r="Y1492" s="15"/>
      <c r="Z1492" s="15"/>
      <c r="AA1492" s="15"/>
      <c r="AB1492" s="15"/>
      <c r="AC1492" s="15"/>
      <c r="AD1492" s="15"/>
    </row>
    <row r="1493" spans="3:30" ht="15" customHeight="1">
      <c r="C1493" s="67" t="s">
        <v>141</v>
      </c>
      <c r="D1493" s="398"/>
      <c r="E1493" s="278"/>
      <c r="F1493" s="278"/>
      <c r="G1493" s="278"/>
      <c r="H1493" s="278"/>
      <c r="I1493" s="278"/>
      <c r="J1493" s="278"/>
      <c r="K1493" s="278"/>
      <c r="L1493" s="278"/>
      <c r="M1493" s="278"/>
      <c r="N1493" s="278"/>
      <c r="O1493" s="279"/>
      <c r="P1493" s="15"/>
      <c r="Q1493" s="15"/>
      <c r="R1493" s="15"/>
      <c r="S1493" s="15"/>
      <c r="T1493" s="15"/>
      <c r="U1493" s="15"/>
      <c r="V1493" s="15"/>
      <c r="W1493" s="15"/>
      <c r="X1493" s="15"/>
      <c r="Y1493" s="15"/>
      <c r="Z1493" s="15"/>
      <c r="AA1493" s="15"/>
      <c r="AB1493" s="15"/>
      <c r="AC1493" s="15"/>
      <c r="AD1493" s="15"/>
    </row>
    <row r="1494" spans="3:30" ht="15" customHeight="1">
      <c r="C1494" s="67" t="s">
        <v>142</v>
      </c>
      <c r="D1494" s="398"/>
      <c r="E1494" s="278"/>
      <c r="F1494" s="278"/>
      <c r="G1494" s="278"/>
      <c r="H1494" s="278"/>
      <c r="I1494" s="278"/>
      <c r="J1494" s="278"/>
      <c r="K1494" s="278"/>
      <c r="L1494" s="278"/>
      <c r="M1494" s="278"/>
      <c r="N1494" s="278"/>
      <c r="O1494" s="279"/>
      <c r="P1494" s="15"/>
      <c r="Q1494" s="15"/>
      <c r="R1494" s="15"/>
      <c r="S1494" s="15"/>
      <c r="T1494" s="15"/>
      <c r="U1494" s="15"/>
      <c r="V1494" s="15"/>
      <c r="W1494" s="15"/>
      <c r="X1494" s="15"/>
      <c r="Y1494" s="15"/>
      <c r="Z1494" s="15"/>
      <c r="AA1494" s="15"/>
      <c r="AB1494" s="15"/>
      <c r="AC1494" s="15"/>
      <c r="AD1494" s="15"/>
    </row>
    <row r="1495" spans="3:30" ht="15" customHeight="1">
      <c r="C1495" s="67" t="s">
        <v>143</v>
      </c>
      <c r="D1495" s="398"/>
      <c r="E1495" s="278"/>
      <c r="F1495" s="278"/>
      <c r="G1495" s="278"/>
      <c r="H1495" s="278"/>
      <c r="I1495" s="278"/>
      <c r="J1495" s="278"/>
      <c r="K1495" s="278"/>
      <c r="L1495" s="278"/>
      <c r="M1495" s="278"/>
      <c r="N1495" s="278"/>
      <c r="O1495" s="279"/>
      <c r="P1495" s="15"/>
      <c r="Q1495" s="15"/>
      <c r="R1495" s="15"/>
      <c r="S1495" s="15"/>
      <c r="T1495" s="15"/>
      <c r="U1495" s="15"/>
      <c r="V1495" s="15"/>
      <c r="W1495" s="15"/>
      <c r="X1495" s="15"/>
      <c r="Y1495" s="15"/>
      <c r="Z1495" s="15"/>
      <c r="AA1495" s="15"/>
      <c r="AB1495" s="15"/>
      <c r="AC1495" s="15"/>
      <c r="AD1495" s="15"/>
    </row>
    <row r="1496" spans="3:30" ht="15" customHeight="1">
      <c r="C1496" s="67" t="s">
        <v>144</v>
      </c>
      <c r="D1496" s="398"/>
      <c r="E1496" s="278"/>
      <c r="F1496" s="278"/>
      <c r="G1496" s="278"/>
      <c r="H1496" s="278"/>
      <c r="I1496" s="278"/>
      <c r="J1496" s="278"/>
      <c r="K1496" s="278"/>
      <c r="L1496" s="278"/>
      <c r="M1496" s="278"/>
      <c r="N1496" s="278"/>
      <c r="O1496" s="279"/>
      <c r="P1496" s="15"/>
      <c r="Q1496" s="15"/>
      <c r="R1496" s="15"/>
      <c r="S1496" s="15"/>
      <c r="T1496" s="15"/>
      <c r="U1496" s="15"/>
      <c r="V1496" s="15"/>
      <c r="W1496" s="15"/>
      <c r="X1496" s="15"/>
      <c r="Y1496" s="15"/>
      <c r="Z1496" s="15"/>
      <c r="AA1496" s="15"/>
      <c r="AB1496" s="15"/>
      <c r="AC1496" s="15"/>
      <c r="AD1496" s="15"/>
    </row>
    <row r="1497" spans="3:30" ht="15" customHeight="1">
      <c r="C1497" s="67" t="s">
        <v>145</v>
      </c>
      <c r="D1497" s="398"/>
      <c r="E1497" s="278"/>
      <c r="F1497" s="278"/>
      <c r="G1497" s="278"/>
      <c r="H1497" s="278"/>
      <c r="I1497" s="278"/>
      <c r="J1497" s="278"/>
      <c r="K1497" s="278"/>
      <c r="L1497" s="278"/>
      <c r="M1497" s="278"/>
      <c r="N1497" s="278"/>
      <c r="O1497" s="279"/>
      <c r="P1497" s="15"/>
      <c r="Q1497" s="15"/>
      <c r="R1497" s="15"/>
      <c r="S1497" s="15"/>
      <c r="T1497" s="15"/>
      <c r="U1497" s="15"/>
      <c r="V1497" s="15"/>
      <c r="W1497" s="15"/>
      <c r="X1497" s="15"/>
      <c r="Y1497" s="15"/>
      <c r="Z1497" s="15"/>
      <c r="AA1497" s="15"/>
      <c r="AB1497" s="15"/>
      <c r="AC1497" s="15"/>
      <c r="AD1497" s="15"/>
    </row>
    <row r="1498" spans="3:30" ht="15" customHeight="1">
      <c r="C1498" s="67" t="s">
        <v>146</v>
      </c>
      <c r="D1498" s="398"/>
      <c r="E1498" s="278"/>
      <c r="F1498" s="278"/>
      <c r="G1498" s="278"/>
      <c r="H1498" s="278"/>
      <c r="I1498" s="278"/>
      <c r="J1498" s="278"/>
      <c r="K1498" s="278"/>
      <c r="L1498" s="278"/>
      <c r="M1498" s="278"/>
      <c r="N1498" s="278"/>
      <c r="O1498" s="279"/>
      <c r="P1498" s="15"/>
      <c r="Q1498" s="15"/>
      <c r="R1498" s="15"/>
      <c r="S1498" s="15"/>
      <c r="T1498" s="15"/>
      <c r="U1498" s="15"/>
      <c r="V1498" s="15"/>
      <c r="W1498" s="15"/>
      <c r="X1498" s="15"/>
      <c r="Y1498" s="15"/>
      <c r="Z1498" s="15"/>
      <c r="AA1498" s="15"/>
      <c r="AB1498" s="15"/>
      <c r="AC1498" s="15"/>
      <c r="AD1498" s="15"/>
    </row>
    <row r="1499" spans="3:30" ht="15" customHeight="1">
      <c r="C1499" s="67" t="s">
        <v>147</v>
      </c>
      <c r="D1499" s="398"/>
      <c r="E1499" s="278"/>
      <c r="F1499" s="278"/>
      <c r="G1499" s="278"/>
      <c r="H1499" s="278"/>
      <c r="I1499" s="278"/>
      <c r="J1499" s="278"/>
      <c r="K1499" s="278"/>
      <c r="L1499" s="278"/>
      <c r="M1499" s="278"/>
      <c r="N1499" s="278"/>
      <c r="O1499" s="279"/>
      <c r="P1499" s="15"/>
      <c r="Q1499" s="15"/>
      <c r="R1499" s="15"/>
      <c r="S1499" s="15"/>
      <c r="T1499" s="15"/>
      <c r="U1499" s="15"/>
      <c r="V1499" s="15"/>
      <c r="W1499" s="15"/>
      <c r="X1499" s="15"/>
      <c r="Y1499" s="15"/>
      <c r="Z1499" s="15"/>
      <c r="AA1499" s="15"/>
      <c r="AB1499" s="15"/>
      <c r="AC1499" s="15"/>
      <c r="AD1499" s="15"/>
    </row>
    <row r="1500" spans="3:30" ht="15" customHeight="1">
      <c r="C1500" s="67" t="s">
        <v>148</v>
      </c>
      <c r="D1500" s="398"/>
      <c r="E1500" s="278"/>
      <c r="F1500" s="278"/>
      <c r="G1500" s="278"/>
      <c r="H1500" s="278"/>
      <c r="I1500" s="278"/>
      <c r="J1500" s="278"/>
      <c r="K1500" s="278"/>
      <c r="L1500" s="278"/>
      <c r="M1500" s="278"/>
      <c r="N1500" s="278"/>
      <c r="O1500" s="279"/>
      <c r="P1500" s="15"/>
      <c r="Q1500" s="15"/>
      <c r="R1500" s="15"/>
      <c r="S1500" s="15"/>
      <c r="T1500" s="15"/>
      <c r="U1500" s="15"/>
      <c r="V1500" s="15"/>
      <c r="W1500" s="15"/>
      <c r="X1500" s="15"/>
      <c r="Y1500" s="15"/>
      <c r="Z1500" s="15"/>
      <c r="AA1500" s="15"/>
      <c r="AB1500" s="15"/>
      <c r="AC1500" s="15"/>
      <c r="AD1500" s="15"/>
    </row>
    <row r="1501" spans="3:30" ht="15" customHeight="1">
      <c r="C1501" s="67" t="s">
        <v>149</v>
      </c>
      <c r="D1501" s="398"/>
      <c r="E1501" s="278"/>
      <c r="F1501" s="278"/>
      <c r="G1501" s="278"/>
      <c r="H1501" s="278"/>
      <c r="I1501" s="278"/>
      <c r="J1501" s="278"/>
      <c r="K1501" s="278"/>
      <c r="L1501" s="278"/>
      <c r="M1501" s="278"/>
      <c r="N1501" s="278"/>
      <c r="O1501" s="279"/>
      <c r="P1501" s="15"/>
      <c r="Q1501" s="15"/>
      <c r="R1501" s="15"/>
      <c r="S1501" s="15"/>
      <c r="T1501" s="15"/>
      <c r="U1501" s="15"/>
      <c r="V1501" s="15"/>
      <c r="W1501" s="15"/>
      <c r="X1501" s="15"/>
      <c r="Y1501" s="15"/>
      <c r="Z1501" s="15"/>
      <c r="AA1501" s="15"/>
      <c r="AB1501" s="15"/>
      <c r="AC1501" s="15"/>
      <c r="AD1501" s="15"/>
    </row>
    <row r="1502" spans="3:30" ht="15" customHeight="1">
      <c r="C1502" s="67" t="s">
        <v>150</v>
      </c>
      <c r="D1502" s="398"/>
      <c r="E1502" s="278"/>
      <c r="F1502" s="278"/>
      <c r="G1502" s="278"/>
      <c r="H1502" s="278"/>
      <c r="I1502" s="278"/>
      <c r="J1502" s="278"/>
      <c r="K1502" s="278"/>
      <c r="L1502" s="278"/>
      <c r="M1502" s="278"/>
      <c r="N1502" s="278"/>
      <c r="O1502" s="279"/>
      <c r="P1502" s="15"/>
      <c r="Q1502" s="15"/>
      <c r="R1502" s="15"/>
      <c r="S1502" s="15"/>
      <c r="T1502" s="15"/>
      <c r="U1502" s="15"/>
      <c r="V1502" s="15"/>
      <c r="W1502" s="15"/>
      <c r="X1502" s="15"/>
      <c r="Y1502" s="15"/>
      <c r="Z1502" s="15"/>
      <c r="AA1502" s="15"/>
      <c r="AB1502" s="15"/>
      <c r="AC1502" s="15"/>
      <c r="AD1502" s="15"/>
    </row>
    <row r="1503" spans="3:30" ht="15" customHeight="1">
      <c r="C1503" s="67" t="s">
        <v>151</v>
      </c>
      <c r="D1503" s="398"/>
      <c r="E1503" s="278"/>
      <c r="F1503" s="278"/>
      <c r="G1503" s="278"/>
      <c r="H1503" s="278"/>
      <c r="I1503" s="278"/>
      <c r="J1503" s="278"/>
      <c r="K1503" s="278"/>
      <c r="L1503" s="278"/>
      <c r="M1503" s="278"/>
      <c r="N1503" s="278"/>
      <c r="O1503" s="279"/>
      <c r="P1503" s="15"/>
      <c r="Q1503" s="15"/>
      <c r="R1503" s="15"/>
      <c r="S1503" s="15"/>
      <c r="T1503" s="15"/>
      <c r="U1503" s="15"/>
      <c r="V1503" s="15"/>
      <c r="W1503" s="15"/>
      <c r="X1503" s="15"/>
      <c r="Y1503" s="15"/>
      <c r="Z1503" s="15"/>
      <c r="AA1503" s="15"/>
      <c r="AB1503" s="15"/>
      <c r="AC1503" s="15"/>
      <c r="AD1503" s="15"/>
    </row>
    <row r="1504" spans="3:30" ht="15" customHeight="1">
      <c r="C1504" s="67" t="s">
        <v>152</v>
      </c>
      <c r="D1504" s="398"/>
      <c r="E1504" s="278"/>
      <c r="F1504" s="278"/>
      <c r="G1504" s="278"/>
      <c r="H1504" s="278"/>
      <c r="I1504" s="278"/>
      <c r="J1504" s="278"/>
      <c r="K1504" s="278"/>
      <c r="L1504" s="278"/>
      <c r="M1504" s="278"/>
      <c r="N1504" s="278"/>
      <c r="O1504" s="279"/>
      <c r="P1504" s="15"/>
      <c r="Q1504" s="15"/>
      <c r="R1504" s="15"/>
      <c r="S1504" s="15"/>
      <c r="T1504" s="15"/>
      <c r="U1504" s="15"/>
      <c r="V1504" s="15"/>
      <c r="W1504" s="15"/>
      <c r="X1504" s="15"/>
      <c r="Y1504" s="15"/>
      <c r="Z1504" s="15"/>
      <c r="AA1504" s="15"/>
      <c r="AB1504" s="15"/>
      <c r="AC1504" s="15"/>
      <c r="AD1504" s="15"/>
    </row>
    <row r="1505" spans="3:30" ht="15" customHeight="1">
      <c r="C1505" s="67" t="s">
        <v>153</v>
      </c>
      <c r="D1505" s="398"/>
      <c r="E1505" s="278"/>
      <c r="F1505" s="278"/>
      <c r="G1505" s="278"/>
      <c r="H1505" s="278"/>
      <c r="I1505" s="278"/>
      <c r="J1505" s="278"/>
      <c r="K1505" s="278"/>
      <c r="L1505" s="278"/>
      <c r="M1505" s="278"/>
      <c r="N1505" s="278"/>
      <c r="O1505" s="279"/>
      <c r="P1505" s="15"/>
      <c r="Q1505" s="15"/>
      <c r="R1505" s="15"/>
      <c r="S1505" s="15"/>
      <c r="T1505" s="15"/>
      <c r="U1505" s="15"/>
      <c r="V1505" s="15"/>
      <c r="W1505" s="15"/>
      <c r="X1505" s="15"/>
      <c r="Y1505" s="15"/>
      <c r="Z1505" s="15"/>
      <c r="AA1505" s="15"/>
      <c r="AB1505" s="15"/>
      <c r="AC1505" s="15"/>
      <c r="AD1505" s="15"/>
    </row>
    <row r="1506" spans="3:30" ht="15" customHeight="1">
      <c r="C1506" s="67" t="s">
        <v>154</v>
      </c>
      <c r="D1506" s="398"/>
      <c r="E1506" s="278"/>
      <c r="F1506" s="278"/>
      <c r="G1506" s="278"/>
      <c r="H1506" s="278"/>
      <c r="I1506" s="278"/>
      <c r="J1506" s="278"/>
      <c r="K1506" s="278"/>
      <c r="L1506" s="278"/>
      <c r="M1506" s="278"/>
      <c r="N1506" s="278"/>
      <c r="O1506" s="279"/>
      <c r="P1506" s="15"/>
      <c r="Q1506" s="15"/>
      <c r="R1506" s="15"/>
      <c r="S1506" s="15"/>
      <c r="T1506" s="15"/>
      <c r="U1506" s="15"/>
      <c r="V1506" s="15"/>
      <c r="W1506" s="15"/>
      <c r="X1506" s="15"/>
      <c r="Y1506" s="15"/>
      <c r="Z1506" s="15"/>
      <c r="AA1506" s="15"/>
      <c r="AB1506" s="15"/>
      <c r="AC1506" s="15"/>
      <c r="AD1506" s="15"/>
    </row>
    <row r="1507" spans="3:30" ht="15" customHeight="1">
      <c r="C1507" s="67" t="s">
        <v>155</v>
      </c>
      <c r="D1507" s="398"/>
      <c r="E1507" s="278"/>
      <c r="F1507" s="278"/>
      <c r="G1507" s="278"/>
      <c r="H1507" s="278"/>
      <c r="I1507" s="278"/>
      <c r="J1507" s="278"/>
      <c r="K1507" s="278"/>
      <c r="L1507" s="278"/>
      <c r="M1507" s="278"/>
      <c r="N1507" s="278"/>
      <c r="O1507" s="279"/>
      <c r="P1507" s="15"/>
      <c r="Q1507" s="15"/>
      <c r="R1507" s="15"/>
      <c r="S1507" s="15"/>
      <c r="T1507" s="15"/>
      <c r="U1507" s="15"/>
      <c r="V1507" s="15"/>
      <c r="W1507" s="15"/>
      <c r="X1507" s="15"/>
      <c r="Y1507" s="15"/>
      <c r="Z1507" s="15"/>
      <c r="AA1507" s="15"/>
      <c r="AB1507" s="15"/>
      <c r="AC1507" s="15"/>
      <c r="AD1507" s="15"/>
    </row>
    <row r="1508" spans="3:30" ht="15" customHeight="1">
      <c r="C1508" s="67" t="s">
        <v>156</v>
      </c>
      <c r="D1508" s="398"/>
      <c r="E1508" s="278"/>
      <c r="F1508" s="278"/>
      <c r="G1508" s="278"/>
      <c r="H1508" s="278"/>
      <c r="I1508" s="278"/>
      <c r="J1508" s="278"/>
      <c r="K1508" s="278"/>
      <c r="L1508" s="278"/>
      <c r="M1508" s="278"/>
      <c r="N1508" s="278"/>
      <c r="O1508" s="279"/>
      <c r="P1508" s="15"/>
      <c r="Q1508" s="15"/>
      <c r="R1508" s="15"/>
      <c r="S1508" s="15"/>
      <c r="T1508" s="15"/>
      <c r="U1508" s="15"/>
      <c r="V1508" s="15"/>
      <c r="W1508" s="15"/>
      <c r="X1508" s="15"/>
      <c r="Y1508" s="15"/>
      <c r="Z1508" s="15"/>
      <c r="AA1508" s="15"/>
      <c r="AB1508" s="15"/>
      <c r="AC1508" s="15"/>
      <c r="AD1508" s="15"/>
    </row>
    <row r="1509" spans="3:30" ht="15" customHeight="1">
      <c r="C1509" s="67" t="s">
        <v>157</v>
      </c>
      <c r="D1509" s="398"/>
      <c r="E1509" s="278"/>
      <c r="F1509" s="278"/>
      <c r="G1509" s="278"/>
      <c r="H1509" s="278"/>
      <c r="I1509" s="278"/>
      <c r="J1509" s="278"/>
      <c r="K1509" s="278"/>
      <c r="L1509" s="278"/>
      <c r="M1509" s="278"/>
      <c r="N1509" s="278"/>
      <c r="O1509" s="279"/>
      <c r="P1509" s="15"/>
      <c r="Q1509" s="15"/>
      <c r="R1509" s="15"/>
      <c r="S1509" s="15"/>
      <c r="T1509" s="15"/>
      <c r="U1509" s="15"/>
      <c r="V1509" s="15"/>
      <c r="W1509" s="15"/>
      <c r="X1509" s="15"/>
      <c r="Y1509" s="15"/>
      <c r="Z1509" s="15"/>
      <c r="AA1509" s="15"/>
      <c r="AB1509" s="15"/>
      <c r="AC1509" s="15"/>
      <c r="AD1509" s="15"/>
    </row>
    <row r="1510" spans="3:30" ht="15" customHeight="1">
      <c r="C1510" s="67" t="s">
        <v>158</v>
      </c>
      <c r="D1510" s="398"/>
      <c r="E1510" s="278"/>
      <c r="F1510" s="278"/>
      <c r="G1510" s="278"/>
      <c r="H1510" s="278"/>
      <c r="I1510" s="278"/>
      <c r="J1510" s="278"/>
      <c r="K1510" s="278"/>
      <c r="L1510" s="278"/>
      <c r="M1510" s="278"/>
      <c r="N1510" s="278"/>
      <c r="O1510" s="279"/>
      <c r="P1510" s="15"/>
      <c r="Q1510" s="15"/>
      <c r="R1510" s="15"/>
      <c r="S1510" s="15"/>
      <c r="T1510" s="15"/>
      <c r="U1510" s="15"/>
      <c r="V1510" s="15"/>
      <c r="W1510" s="15"/>
      <c r="X1510" s="15"/>
      <c r="Y1510" s="15"/>
      <c r="Z1510" s="15"/>
      <c r="AA1510" s="15"/>
      <c r="AB1510" s="15"/>
      <c r="AC1510" s="15"/>
      <c r="AD1510" s="15"/>
    </row>
    <row r="1511" spans="3:30" ht="15" customHeight="1">
      <c r="C1511" s="67" t="s">
        <v>186</v>
      </c>
      <c r="D1511" s="398"/>
      <c r="E1511" s="278"/>
      <c r="F1511" s="278"/>
      <c r="G1511" s="278"/>
      <c r="H1511" s="278"/>
      <c r="I1511" s="278"/>
      <c r="J1511" s="278"/>
      <c r="K1511" s="278"/>
      <c r="L1511" s="278"/>
      <c r="M1511" s="278"/>
      <c r="N1511" s="278"/>
      <c r="O1511" s="279"/>
      <c r="P1511" s="15"/>
      <c r="Q1511" s="15"/>
      <c r="R1511" s="15"/>
      <c r="S1511" s="15"/>
      <c r="T1511" s="15"/>
      <c r="U1511" s="15"/>
      <c r="V1511" s="15"/>
      <c r="W1511" s="15"/>
      <c r="X1511" s="15"/>
      <c r="Y1511" s="15"/>
      <c r="Z1511" s="15"/>
      <c r="AA1511" s="15"/>
      <c r="AB1511" s="15"/>
      <c r="AC1511" s="15"/>
      <c r="AD1511" s="15"/>
    </row>
    <row r="1512" spans="3:30" ht="15" customHeight="1">
      <c r="C1512" s="67" t="s">
        <v>187</v>
      </c>
      <c r="D1512" s="398"/>
      <c r="E1512" s="278"/>
      <c r="F1512" s="278"/>
      <c r="G1512" s="278"/>
      <c r="H1512" s="278"/>
      <c r="I1512" s="278"/>
      <c r="J1512" s="278"/>
      <c r="K1512" s="278"/>
      <c r="L1512" s="278"/>
      <c r="M1512" s="278"/>
      <c r="N1512" s="278"/>
      <c r="O1512" s="279"/>
      <c r="P1512" s="15"/>
      <c r="Q1512" s="15"/>
      <c r="R1512" s="15"/>
      <c r="S1512" s="15"/>
      <c r="T1512" s="15"/>
      <c r="U1512" s="15"/>
      <c r="V1512" s="15"/>
      <c r="W1512" s="15"/>
      <c r="X1512" s="15"/>
      <c r="Y1512" s="15"/>
      <c r="Z1512" s="15"/>
      <c r="AA1512" s="15"/>
      <c r="AB1512" s="15"/>
      <c r="AC1512" s="15"/>
      <c r="AD1512" s="15"/>
    </row>
    <row r="1513" spans="3:30" ht="15" customHeight="1">
      <c r="C1513" s="67" t="s">
        <v>188</v>
      </c>
      <c r="D1513" s="398"/>
      <c r="E1513" s="278"/>
      <c r="F1513" s="278"/>
      <c r="G1513" s="278"/>
      <c r="H1513" s="278"/>
      <c r="I1513" s="278"/>
      <c r="J1513" s="278"/>
      <c r="K1513" s="278"/>
      <c r="L1513" s="278"/>
      <c r="M1513" s="278"/>
      <c r="N1513" s="278"/>
      <c r="O1513" s="279"/>
      <c r="P1513" s="15"/>
      <c r="Q1513" s="15"/>
      <c r="R1513" s="15"/>
      <c r="S1513" s="15"/>
      <c r="T1513" s="15"/>
      <c r="U1513" s="15"/>
      <c r="V1513" s="15"/>
      <c r="W1513" s="15"/>
      <c r="X1513" s="15"/>
      <c r="Y1513" s="15"/>
      <c r="Z1513" s="15"/>
      <c r="AA1513" s="15"/>
      <c r="AB1513" s="15"/>
      <c r="AC1513" s="15"/>
      <c r="AD1513" s="15"/>
    </row>
    <row r="1514" spans="3:30" ht="15" customHeight="1">
      <c r="C1514" s="67" t="s">
        <v>189</v>
      </c>
      <c r="D1514" s="398"/>
      <c r="E1514" s="278"/>
      <c r="F1514" s="278"/>
      <c r="G1514" s="278"/>
      <c r="H1514" s="278"/>
      <c r="I1514" s="278"/>
      <c r="J1514" s="278"/>
      <c r="K1514" s="278"/>
      <c r="L1514" s="278"/>
      <c r="M1514" s="278"/>
      <c r="N1514" s="278"/>
      <c r="O1514" s="279"/>
      <c r="P1514" s="15"/>
      <c r="Q1514" s="15"/>
      <c r="R1514" s="15"/>
      <c r="S1514" s="15"/>
      <c r="T1514" s="15"/>
      <c r="U1514" s="15"/>
      <c r="V1514" s="15"/>
      <c r="W1514" s="15"/>
      <c r="X1514" s="15"/>
      <c r="Y1514" s="15"/>
      <c r="Z1514" s="15"/>
      <c r="AA1514" s="15"/>
      <c r="AB1514" s="15"/>
      <c r="AC1514" s="15"/>
      <c r="AD1514" s="15"/>
    </row>
    <row r="1515" spans="3:30" ht="15" customHeight="1">
      <c r="C1515" s="67" t="s">
        <v>190</v>
      </c>
      <c r="D1515" s="398"/>
      <c r="E1515" s="278"/>
      <c r="F1515" s="278"/>
      <c r="G1515" s="278"/>
      <c r="H1515" s="278"/>
      <c r="I1515" s="278"/>
      <c r="J1515" s="278"/>
      <c r="K1515" s="278"/>
      <c r="L1515" s="278"/>
      <c r="M1515" s="278"/>
      <c r="N1515" s="278"/>
      <c r="O1515" s="279"/>
      <c r="P1515" s="15"/>
      <c r="Q1515" s="15"/>
      <c r="R1515" s="15"/>
      <c r="S1515" s="15"/>
      <c r="T1515" s="15"/>
      <c r="U1515" s="15"/>
      <c r="V1515" s="15"/>
      <c r="W1515" s="15"/>
      <c r="X1515" s="15"/>
      <c r="Y1515" s="15"/>
      <c r="Z1515" s="15"/>
      <c r="AA1515" s="15"/>
      <c r="AB1515" s="15"/>
      <c r="AC1515" s="15"/>
      <c r="AD1515" s="15"/>
    </row>
    <row r="1516" spans="3:30" ht="15" customHeight="1">
      <c r="C1516" s="67" t="s">
        <v>191</v>
      </c>
      <c r="D1516" s="398"/>
      <c r="E1516" s="278"/>
      <c r="F1516" s="278"/>
      <c r="G1516" s="278"/>
      <c r="H1516" s="278"/>
      <c r="I1516" s="278"/>
      <c r="J1516" s="278"/>
      <c r="K1516" s="278"/>
      <c r="L1516" s="278"/>
      <c r="M1516" s="278"/>
      <c r="N1516" s="278"/>
      <c r="O1516" s="279"/>
      <c r="P1516" s="15"/>
      <c r="Q1516" s="15"/>
      <c r="R1516" s="15"/>
      <c r="S1516" s="15"/>
      <c r="T1516" s="15"/>
      <c r="U1516" s="15"/>
      <c r="V1516" s="15"/>
      <c r="W1516" s="15"/>
      <c r="X1516" s="15"/>
      <c r="Y1516" s="15"/>
      <c r="Z1516" s="15"/>
      <c r="AA1516" s="15"/>
      <c r="AB1516" s="15"/>
      <c r="AC1516" s="15"/>
      <c r="AD1516" s="15"/>
    </row>
    <row r="1517" spans="3:30" ht="15" customHeight="1">
      <c r="C1517" s="67" t="s">
        <v>192</v>
      </c>
      <c r="D1517" s="398"/>
      <c r="E1517" s="278"/>
      <c r="F1517" s="278"/>
      <c r="G1517" s="278"/>
      <c r="H1517" s="278"/>
      <c r="I1517" s="278"/>
      <c r="J1517" s="278"/>
      <c r="K1517" s="278"/>
      <c r="L1517" s="278"/>
      <c r="M1517" s="278"/>
      <c r="N1517" s="278"/>
      <c r="O1517" s="279"/>
      <c r="P1517" s="15"/>
      <c r="Q1517" s="15"/>
      <c r="R1517" s="15"/>
      <c r="S1517" s="15"/>
      <c r="T1517" s="15"/>
      <c r="U1517" s="15"/>
      <c r="V1517" s="15"/>
      <c r="W1517" s="15"/>
      <c r="X1517" s="15"/>
      <c r="Y1517" s="15"/>
      <c r="Z1517" s="15"/>
      <c r="AA1517" s="15"/>
      <c r="AB1517" s="15"/>
      <c r="AC1517" s="15"/>
      <c r="AD1517" s="15"/>
    </row>
    <row r="1518" spans="3:30" ht="15" customHeight="1">
      <c r="C1518" s="67" t="s">
        <v>193</v>
      </c>
      <c r="D1518" s="398"/>
      <c r="E1518" s="278"/>
      <c r="F1518" s="278"/>
      <c r="G1518" s="278"/>
      <c r="H1518" s="278"/>
      <c r="I1518" s="278"/>
      <c r="J1518" s="278"/>
      <c r="K1518" s="278"/>
      <c r="L1518" s="278"/>
      <c r="M1518" s="278"/>
      <c r="N1518" s="278"/>
      <c r="O1518" s="279"/>
      <c r="P1518" s="15"/>
      <c r="Q1518" s="15"/>
      <c r="R1518" s="15"/>
      <c r="S1518" s="15"/>
      <c r="T1518" s="15"/>
      <c r="U1518" s="15"/>
      <c r="V1518" s="15"/>
      <c r="W1518" s="15"/>
      <c r="X1518" s="15"/>
      <c r="Y1518" s="15"/>
      <c r="Z1518" s="15"/>
      <c r="AA1518" s="15"/>
      <c r="AB1518" s="15"/>
      <c r="AC1518" s="15"/>
      <c r="AD1518" s="15"/>
    </row>
    <row r="1519" spans="3:30" ht="15" customHeight="1">
      <c r="C1519" s="67" t="s">
        <v>194</v>
      </c>
      <c r="D1519" s="398"/>
      <c r="E1519" s="278"/>
      <c r="F1519" s="278"/>
      <c r="G1519" s="278"/>
      <c r="H1519" s="278"/>
      <c r="I1519" s="278"/>
      <c r="J1519" s="278"/>
      <c r="K1519" s="278"/>
      <c r="L1519" s="278"/>
      <c r="M1519" s="278"/>
      <c r="N1519" s="278"/>
      <c r="O1519" s="279"/>
      <c r="P1519" s="15"/>
      <c r="Q1519" s="15"/>
      <c r="R1519" s="15"/>
      <c r="S1519" s="15"/>
      <c r="T1519" s="15"/>
      <c r="U1519" s="15"/>
      <c r="V1519" s="15"/>
      <c r="W1519" s="15"/>
      <c r="X1519" s="15"/>
      <c r="Y1519" s="15"/>
      <c r="Z1519" s="15"/>
      <c r="AA1519" s="15"/>
      <c r="AB1519" s="15"/>
      <c r="AC1519" s="15"/>
      <c r="AD1519" s="15"/>
    </row>
    <row r="1520" spans="3:30" ht="15" customHeight="1">
      <c r="C1520" s="67" t="s">
        <v>195</v>
      </c>
      <c r="D1520" s="398"/>
      <c r="E1520" s="278"/>
      <c r="F1520" s="278"/>
      <c r="G1520" s="278"/>
      <c r="H1520" s="278"/>
      <c r="I1520" s="278"/>
      <c r="J1520" s="278"/>
      <c r="K1520" s="278"/>
      <c r="L1520" s="278"/>
      <c r="M1520" s="278"/>
      <c r="N1520" s="278"/>
      <c r="O1520" s="279"/>
      <c r="P1520" s="15"/>
      <c r="Q1520" s="15"/>
      <c r="R1520" s="15"/>
      <c r="S1520" s="15"/>
      <c r="T1520" s="15"/>
      <c r="U1520" s="15"/>
      <c r="V1520" s="15"/>
      <c r="W1520" s="15"/>
      <c r="X1520" s="15"/>
      <c r="Y1520" s="15"/>
      <c r="Z1520" s="15"/>
      <c r="AA1520" s="15"/>
      <c r="AB1520" s="15"/>
      <c r="AC1520" s="15"/>
      <c r="AD1520" s="15"/>
    </row>
    <row r="1521" spans="3:30" ht="15" customHeight="1">
      <c r="C1521" s="67" t="s">
        <v>196</v>
      </c>
      <c r="D1521" s="398"/>
      <c r="E1521" s="278"/>
      <c r="F1521" s="278"/>
      <c r="G1521" s="278"/>
      <c r="H1521" s="278"/>
      <c r="I1521" s="278"/>
      <c r="J1521" s="278"/>
      <c r="K1521" s="278"/>
      <c r="L1521" s="278"/>
      <c r="M1521" s="278"/>
      <c r="N1521" s="278"/>
      <c r="O1521" s="279"/>
      <c r="P1521" s="15"/>
      <c r="Q1521" s="15"/>
      <c r="R1521" s="15"/>
      <c r="S1521" s="15"/>
      <c r="T1521" s="15"/>
      <c r="U1521" s="15"/>
      <c r="V1521" s="15"/>
      <c r="W1521" s="15"/>
      <c r="X1521" s="15"/>
      <c r="Y1521" s="15"/>
      <c r="Z1521" s="15"/>
      <c r="AA1521" s="15"/>
      <c r="AB1521" s="15"/>
      <c r="AC1521" s="15"/>
      <c r="AD1521" s="15"/>
    </row>
    <row r="1522" spans="3:30" ht="15" customHeight="1">
      <c r="C1522" s="67" t="s">
        <v>197</v>
      </c>
      <c r="D1522" s="398"/>
      <c r="E1522" s="278"/>
      <c r="F1522" s="278"/>
      <c r="G1522" s="278"/>
      <c r="H1522" s="278"/>
      <c r="I1522" s="278"/>
      <c r="J1522" s="278"/>
      <c r="K1522" s="278"/>
      <c r="L1522" s="278"/>
      <c r="M1522" s="278"/>
      <c r="N1522" s="278"/>
      <c r="O1522" s="279"/>
      <c r="P1522" s="15"/>
      <c r="Q1522" s="15"/>
      <c r="R1522" s="15"/>
      <c r="S1522" s="15"/>
      <c r="T1522" s="15"/>
      <c r="U1522" s="15"/>
      <c r="V1522" s="15"/>
      <c r="W1522" s="15"/>
      <c r="X1522" s="15"/>
      <c r="Y1522" s="15"/>
      <c r="Z1522" s="15"/>
      <c r="AA1522" s="15"/>
      <c r="AB1522" s="15"/>
      <c r="AC1522" s="15"/>
      <c r="AD1522" s="15"/>
    </row>
    <row r="1523" spans="3:30" ht="15" customHeight="1">
      <c r="C1523" s="67" t="s">
        <v>198</v>
      </c>
      <c r="D1523" s="398"/>
      <c r="E1523" s="278"/>
      <c r="F1523" s="278"/>
      <c r="G1523" s="278"/>
      <c r="H1523" s="278"/>
      <c r="I1523" s="278"/>
      <c r="J1523" s="278"/>
      <c r="K1523" s="278"/>
      <c r="L1523" s="278"/>
      <c r="M1523" s="278"/>
      <c r="N1523" s="278"/>
      <c r="O1523" s="279"/>
      <c r="P1523" s="15"/>
      <c r="Q1523" s="15"/>
      <c r="R1523" s="15"/>
      <c r="S1523" s="15"/>
      <c r="T1523" s="15"/>
      <c r="U1523" s="15"/>
      <c r="V1523" s="15"/>
      <c r="W1523" s="15"/>
      <c r="X1523" s="15"/>
      <c r="Y1523" s="15"/>
      <c r="Z1523" s="15"/>
      <c r="AA1523" s="15"/>
      <c r="AB1523" s="15"/>
      <c r="AC1523" s="15"/>
      <c r="AD1523" s="15"/>
    </row>
    <row r="1524" spans="3:30" ht="15" customHeight="1">
      <c r="C1524" s="67" t="s">
        <v>199</v>
      </c>
      <c r="D1524" s="398"/>
      <c r="E1524" s="278"/>
      <c r="F1524" s="278"/>
      <c r="G1524" s="278"/>
      <c r="H1524" s="278"/>
      <c r="I1524" s="278"/>
      <c r="J1524" s="278"/>
      <c r="K1524" s="278"/>
      <c r="L1524" s="278"/>
      <c r="M1524" s="278"/>
      <c r="N1524" s="278"/>
      <c r="O1524" s="279"/>
      <c r="P1524" s="15"/>
      <c r="Q1524" s="15"/>
      <c r="R1524" s="15"/>
      <c r="S1524" s="15"/>
      <c r="T1524" s="15"/>
      <c r="U1524" s="15"/>
      <c r="V1524" s="15"/>
      <c r="W1524" s="15"/>
      <c r="X1524" s="15"/>
      <c r="Y1524" s="15"/>
      <c r="Z1524" s="15"/>
      <c r="AA1524" s="15"/>
      <c r="AB1524" s="15"/>
      <c r="AC1524" s="15"/>
      <c r="AD1524" s="15"/>
    </row>
    <row r="1525" spans="3:30" ht="15" customHeight="1">
      <c r="C1525" s="67" t="s">
        <v>200</v>
      </c>
      <c r="D1525" s="398"/>
      <c r="E1525" s="278"/>
      <c r="F1525" s="278"/>
      <c r="G1525" s="278"/>
      <c r="H1525" s="278"/>
      <c r="I1525" s="278"/>
      <c r="J1525" s="278"/>
      <c r="K1525" s="278"/>
      <c r="L1525" s="278"/>
      <c r="M1525" s="278"/>
      <c r="N1525" s="278"/>
      <c r="O1525" s="279"/>
      <c r="P1525" s="15"/>
      <c r="Q1525" s="15"/>
      <c r="R1525" s="15"/>
      <c r="S1525" s="15"/>
      <c r="T1525" s="15"/>
      <c r="U1525" s="15"/>
      <c r="V1525" s="15"/>
      <c r="W1525" s="15"/>
      <c r="X1525" s="15"/>
      <c r="Y1525" s="15"/>
      <c r="Z1525" s="15"/>
      <c r="AA1525" s="15"/>
      <c r="AB1525" s="15"/>
      <c r="AC1525" s="15"/>
      <c r="AD1525" s="15"/>
    </row>
    <row r="1526" spans="3:30" ht="15" customHeight="1">
      <c r="C1526" s="67" t="s">
        <v>201</v>
      </c>
      <c r="D1526" s="398"/>
      <c r="E1526" s="278"/>
      <c r="F1526" s="278"/>
      <c r="G1526" s="278"/>
      <c r="H1526" s="278"/>
      <c r="I1526" s="278"/>
      <c r="J1526" s="278"/>
      <c r="K1526" s="278"/>
      <c r="L1526" s="278"/>
      <c r="M1526" s="278"/>
      <c r="N1526" s="278"/>
      <c r="O1526" s="279"/>
      <c r="P1526" s="15"/>
      <c r="Q1526" s="15"/>
      <c r="R1526" s="15"/>
      <c r="S1526" s="15"/>
      <c r="T1526" s="15"/>
      <c r="U1526" s="15"/>
      <c r="V1526" s="15"/>
      <c r="W1526" s="15"/>
      <c r="X1526" s="15"/>
      <c r="Y1526" s="15"/>
      <c r="Z1526" s="15"/>
      <c r="AA1526" s="15"/>
      <c r="AB1526" s="15"/>
      <c r="AC1526" s="15"/>
      <c r="AD1526" s="15"/>
    </row>
    <row r="1527" spans="3:30" ht="15" customHeight="1">
      <c r="C1527" s="67" t="s">
        <v>202</v>
      </c>
      <c r="D1527" s="398"/>
      <c r="E1527" s="278"/>
      <c r="F1527" s="278"/>
      <c r="G1527" s="278"/>
      <c r="H1527" s="278"/>
      <c r="I1527" s="278"/>
      <c r="J1527" s="278"/>
      <c r="K1527" s="278"/>
      <c r="L1527" s="278"/>
      <c r="M1527" s="278"/>
      <c r="N1527" s="278"/>
      <c r="O1527" s="279"/>
      <c r="P1527" s="15"/>
      <c r="Q1527" s="15"/>
      <c r="R1527" s="15"/>
      <c r="S1527" s="15"/>
      <c r="T1527" s="15"/>
      <c r="U1527" s="15"/>
      <c r="V1527" s="15"/>
      <c r="W1527" s="15"/>
      <c r="X1527" s="15"/>
      <c r="Y1527" s="15"/>
      <c r="Z1527" s="15"/>
      <c r="AA1527" s="15"/>
      <c r="AB1527" s="15"/>
      <c r="AC1527" s="15"/>
      <c r="AD1527" s="15"/>
    </row>
    <row r="1528" spans="3:30" ht="15" customHeight="1">
      <c r="C1528" s="67" t="s">
        <v>203</v>
      </c>
      <c r="D1528" s="398"/>
      <c r="E1528" s="278"/>
      <c r="F1528" s="278"/>
      <c r="G1528" s="278"/>
      <c r="H1528" s="278"/>
      <c r="I1528" s="278"/>
      <c r="J1528" s="278"/>
      <c r="K1528" s="278"/>
      <c r="L1528" s="278"/>
      <c r="M1528" s="278"/>
      <c r="N1528" s="278"/>
      <c r="O1528" s="279"/>
      <c r="P1528" s="15"/>
      <c r="Q1528" s="15"/>
      <c r="R1528" s="15"/>
      <c r="S1528" s="15"/>
      <c r="T1528" s="15"/>
      <c r="U1528" s="15"/>
      <c r="V1528" s="15"/>
      <c r="W1528" s="15"/>
      <c r="X1528" s="15"/>
      <c r="Y1528" s="15"/>
      <c r="Z1528" s="15"/>
      <c r="AA1528" s="15"/>
      <c r="AB1528" s="15"/>
      <c r="AC1528" s="15"/>
      <c r="AD1528" s="15"/>
    </row>
    <row r="1529" spans="3:30" ht="15" customHeight="1">
      <c r="C1529" s="67" t="s">
        <v>204</v>
      </c>
      <c r="D1529" s="398"/>
      <c r="E1529" s="278"/>
      <c r="F1529" s="278"/>
      <c r="G1529" s="278"/>
      <c r="H1529" s="278"/>
      <c r="I1529" s="278"/>
      <c r="J1529" s="278"/>
      <c r="K1529" s="278"/>
      <c r="L1529" s="278"/>
      <c r="M1529" s="278"/>
      <c r="N1529" s="278"/>
      <c r="O1529" s="279"/>
      <c r="P1529" s="15"/>
      <c r="Q1529" s="15"/>
      <c r="R1529" s="15"/>
      <c r="S1529" s="15"/>
      <c r="T1529" s="15"/>
      <c r="U1529" s="15"/>
      <c r="V1529" s="15"/>
      <c r="W1529" s="15"/>
      <c r="X1529" s="15"/>
      <c r="Y1529" s="15"/>
      <c r="Z1529" s="15"/>
      <c r="AA1529" s="15"/>
      <c r="AB1529" s="15"/>
      <c r="AC1529" s="15"/>
      <c r="AD1529" s="15"/>
    </row>
    <row r="1530" spans="3:30" ht="15" customHeight="1">
      <c r="C1530" s="67" t="s">
        <v>205</v>
      </c>
      <c r="D1530" s="398"/>
      <c r="E1530" s="278"/>
      <c r="F1530" s="278"/>
      <c r="G1530" s="278"/>
      <c r="H1530" s="278"/>
      <c r="I1530" s="278"/>
      <c r="J1530" s="278"/>
      <c r="K1530" s="278"/>
      <c r="L1530" s="278"/>
      <c r="M1530" s="278"/>
      <c r="N1530" s="278"/>
      <c r="O1530" s="279"/>
      <c r="P1530" s="15"/>
      <c r="Q1530" s="15"/>
      <c r="R1530" s="15"/>
      <c r="S1530" s="15"/>
      <c r="T1530" s="15"/>
      <c r="U1530" s="15"/>
      <c r="V1530" s="15"/>
      <c r="W1530" s="15"/>
      <c r="X1530" s="15"/>
      <c r="Y1530" s="15"/>
      <c r="Z1530" s="15"/>
      <c r="AA1530" s="15"/>
      <c r="AB1530" s="15"/>
      <c r="AC1530" s="15"/>
      <c r="AD1530" s="15"/>
    </row>
    <row r="1531" spans="3:30" ht="15" customHeight="1">
      <c r="C1531" s="67" t="s">
        <v>206</v>
      </c>
      <c r="D1531" s="398"/>
      <c r="E1531" s="278"/>
      <c r="F1531" s="278"/>
      <c r="G1531" s="278"/>
      <c r="H1531" s="278"/>
      <c r="I1531" s="278"/>
      <c r="J1531" s="278"/>
      <c r="K1531" s="278"/>
      <c r="L1531" s="278"/>
      <c r="M1531" s="278"/>
      <c r="N1531" s="278"/>
      <c r="O1531" s="279"/>
      <c r="P1531" s="15"/>
      <c r="Q1531" s="15"/>
      <c r="R1531" s="15"/>
      <c r="S1531" s="15"/>
      <c r="T1531" s="15"/>
      <c r="U1531" s="15"/>
      <c r="V1531" s="15"/>
      <c r="W1531" s="15"/>
      <c r="X1531" s="15"/>
      <c r="Y1531" s="15"/>
      <c r="Z1531" s="15"/>
      <c r="AA1531" s="15"/>
      <c r="AB1531" s="15"/>
      <c r="AC1531" s="15"/>
      <c r="AD1531" s="15"/>
    </row>
    <row r="1532" spans="3:30" ht="15" customHeight="1">
      <c r="C1532" s="67" t="s">
        <v>207</v>
      </c>
      <c r="D1532" s="398"/>
      <c r="E1532" s="278"/>
      <c r="F1532" s="278"/>
      <c r="G1532" s="278"/>
      <c r="H1532" s="278"/>
      <c r="I1532" s="278"/>
      <c r="J1532" s="278"/>
      <c r="K1532" s="278"/>
      <c r="L1532" s="278"/>
      <c r="M1532" s="278"/>
      <c r="N1532" s="278"/>
      <c r="O1532" s="279"/>
      <c r="P1532" s="15"/>
      <c r="Q1532" s="15"/>
      <c r="R1532" s="15"/>
      <c r="S1532" s="15"/>
      <c r="T1532" s="15"/>
      <c r="U1532" s="15"/>
      <c r="V1532" s="15"/>
      <c r="W1532" s="15"/>
      <c r="X1532" s="15"/>
      <c r="Y1532" s="15"/>
      <c r="Z1532" s="15"/>
      <c r="AA1532" s="15"/>
      <c r="AB1532" s="15"/>
      <c r="AC1532" s="15"/>
      <c r="AD1532" s="15"/>
    </row>
    <row r="1533" spans="3:30" ht="15" customHeight="1">
      <c r="C1533" s="67" t="s">
        <v>208</v>
      </c>
      <c r="D1533" s="398"/>
      <c r="E1533" s="278"/>
      <c r="F1533" s="278"/>
      <c r="G1533" s="278"/>
      <c r="H1533" s="278"/>
      <c r="I1533" s="278"/>
      <c r="J1533" s="278"/>
      <c r="K1533" s="278"/>
      <c r="L1533" s="278"/>
      <c r="M1533" s="278"/>
      <c r="N1533" s="278"/>
      <c r="O1533" s="279"/>
      <c r="P1533" s="15"/>
      <c r="Q1533" s="15"/>
      <c r="R1533" s="15"/>
      <c r="S1533" s="15"/>
      <c r="T1533" s="15"/>
      <c r="U1533" s="15"/>
      <c r="V1533" s="15"/>
      <c r="W1533" s="15"/>
      <c r="X1533" s="15"/>
      <c r="Y1533" s="15"/>
      <c r="Z1533" s="15"/>
      <c r="AA1533" s="15"/>
      <c r="AB1533" s="15"/>
      <c r="AC1533" s="15"/>
      <c r="AD1533" s="15"/>
    </row>
    <row r="1534" spans="3:30" ht="15" customHeight="1">
      <c r="C1534" s="67" t="s">
        <v>209</v>
      </c>
      <c r="D1534" s="398"/>
      <c r="E1534" s="278"/>
      <c r="F1534" s="278"/>
      <c r="G1534" s="278"/>
      <c r="H1534" s="278"/>
      <c r="I1534" s="278"/>
      <c r="J1534" s="278"/>
      <c r="K1534" s="278"/>
      <c r="L1534" s="278"/>
      <c r="M1534" s="278"/>
      <c r="N1534" s="278"/>
      <c r="O1534" s="279"/>
      <c r="P1534" s="15"/>
      <c r="Q1534" s="15"/>
      <c r="R1534" s="15"/>
      <c r="S1534" s="15"/>
      <c r="T1534" s="15"/>
      <c r="U1534" s="15"/>
      <c r="V1534" s="15"/>
      <c r="W1534" s="15"/>
      <c r="X1534" s="15"/>
      <c r="Y1534" s="15"/>
      <c r="Z1534" s="15"/>
      <c r="AA1534" s="15"/>
      <c r="AB1534" s="15"/>
      <c r="AC1534" s="15"/>
      <c r="AD1534" s="15"/>
    </row>
    <row r="1535" spans="3:30" ht="15" customHeight="1">
      <c r="C1535" s="67" t="s">
        <v>210</v>
      </c>
      <c r="D1535" s="398"/>
      <c r="E1535" s="278"/>
      <c r="F1535" s="278"/>
      <c r="G1535" s="278"/>
      <c r="H1535" s="278"/>
      <c r="I1535" s="278"/>
      <c r="J1535" s="278"/>
      <c r="K1535" s="278"/>
      <c r="L1535" s="278"/>
      <c r="M1535" s="278"/>
      <c r="N1535" s="278"/>
      <c r="O1535" s="279"/>
      <c r="P1535" s="15"/>
      <c r="Q1535" s="15"/>
      <c r="R1535" s="15"/>
      <c r="S1535" s="15"/>
      <c r="T1535" s="15"/>
      <c r="U1535" s="15"/>
      <c r="V1535" s="15"/>
      <c r="W1535" s="15"/>
      <c r="X1535" s="15"/>
      <c r="Y1535" s="15"/>
      <c r="Z1535" s="15"/>
      <c r="AA1535" s="15"/>
      <c r="AB1535" s="15"/>
      <c r="AC1535" s="15"/>
      <c r="AD1535" s="15"/>
    </row>
    <row r="1536" spans="3:30" ht="15" customHeight="1">
      <c r="C1536" s="67" t="s">
        <v>211</v>
      </c>
      <c r="D1536" s="398"/>
      <c r="E1536" s="278"/>
      <c r="F1536" s="278"/>
      <c r="G1536" s="278"/>
      <c r="H1536" s="278"/>
      <c r="I1536" s="278"/>
      <c r="J1536" s="278"/>
      <c r="K1536" s="278"/>
      <c r="L1536" s="278"/>
      <c r="M1536" s="278"/>
      <c r="N1536" s="278"/>
      <c r="O1536" s="279"/>
      <c r="P1536" s="15"/>
      <c r="Q1536" s="15"/>
      <c r="R1536" s="15"/>
      <c r="S1536" s="15"/>
      <c r="T1536" s="15"/>
      <c r="U1536" s="15"/>
      <c r="V1536" s="15"/>
      <c r="W1536" s="15"/>
      <c r="X1536" s="15"/>
      <c r="Y1536" s="15"/>
      <c r="Z1536" s="15"/>
      <c r="AA1536" s="15"/>
      <c r="AB1536" s="15"/>
      <c r="AC1536" s="15"/>
      <c r="AD1536" s="15"/>
    </row>
    <row r="1537" spans="3:30" ht="15" customHeight="1">
      <c r="C1537" s="67" t="s">
        <v>212</v>
      </c>
      <c r="D1537" s="398"/>
      <c r="E1537" s="278"/>
      <c r="F1537" s="278"/>
      <c r="G1537" s="278"/>
      <c r="H1537" s="278"/>
      <c r="I1537" s="278"/>
      <c r="J1537" s="278"/>
      <c r="K1537" s="278"/>
      <c r="L1537" s="278"/>
      <c r="M1537" s="278"/>
      <c r="N1537" s="278"/>
      <c r="O1537" s="279"/>
      <c r="P1537" s="15"/>
      <c r="Q1537" s="15"/>
      <c r="R1537" s="15"/>
      <c r="S1537" s="15"/>
      <c r="T1537" s="15"/>
      <c r="U1537" s="15"/>
      <c r="V1537" s="15"/>
      <c r="W1537" s="15"/>
      <c r="X1537" s="15"/>
      <c r="Y1537" s="15"/>
      <c r="Z1537" s="15"/>
      <c r="AA1537" s="15"/>
      <c r="AB1537" s="15"/>
      <c r="AC1537" s="15"/>
      <c r="AD1537" s="15"/>
    </row>
    <row r="1538" spans="3:30" ht="15" customHeight="1">
      <c r="C1538" s="67" t="s">
        <v>213</v>
      </c>
      <c r="D1538" s="398"/>
      <c r="E1538" s="278"/>
      <c r="F1538" s="278"/>
      <c r="G1538" s="278"/>
      <c r="H1538" s="278"/>
      <c r="I1538" s="278"/>
      <c r="J1538" s="278"/>
      <c r="K1538" s="278"/>
      <c r="L1538" s="278"/>
      <c r="M1538" s="278"/>
      <c r="N1538" s="278"/>
      <c r="O1538" s="279"/>
      <c r="P1538" s="15"/>
      <c r="Q1538" s="15"/>
      <c r="R1538" s="15"/>
      <c r="S1538" s="15"/>
      <c r="T1538" s="15"/>
      <c r="U1538" s="15"/>
      <c r="V1538" s="15"/>
      <c r="W1538" s="15"/>
      <c r="X1538" s="15"/>
      <c r="Y1538" s="15"/>
      <c r="Z1538" s="15"/>
      <c r="AA1538" s="15"/>
      <c r="AB1538" s="15"/>
      <c r="AC1538" s="15"/>
      <c r="AD1538" s="15"/>
    </row>
    <row r="1539" spans="3:30" ht="15" customHeight="1">
      <c r="C1539" s="67" t="s">
        <v>214</v>
      </c>
      <c r="D1539" s="398"/>
      <c r="E1539" s="278"/>
      <c r="F1539" s="278"/>
      <c r="G1539" s="278"/>
      <c r="H1539" s="278"/>
      <c r="I1539" s="278"/>
      <c r="J1539" s="278"/>
      <c r="K1539" s="278"/>
      <c r="L1539" s="278"/>
      <c r="M1539" s="278"/>
      <c r="N1539" s="278"/>
      <c r="O1539" s="279"/>
      <c r="P1539" s="15"/>
      <c r="Q1539" s="15"/>
      <c r="R1539" s="15"/>
      <c r="S1539" s="15"/>
      <c r="T1539" s="15"/>
      <c r="U1539" s="15"/>
      <c r="V1539" s="15"/>
      <c r="W1539" s="15"/>
      <c r="X1539" s="15"/>
      <c r="Y1539" s="15"/>
      <c r="Z1539" s="15"/>
      <c r="AA1539" s="15"/>
      <c r="AB1539" s="15"/>
      <c r="AC1539" s="15"/>
      <c r="AD1539" s="15"/>
    </row>
    <row r="1540" spans="3:30" ht="15" customHeight="1">
      <c r="C1540" s="67" t="s">
        <v>215</v>
      </c>
      <c r="D1540" s="398"/>
      <c r="E1540" s="278"/>
      <c r="F1540" s="278"/>
      <c r="G1540" s="278"/>
      <c r="H1540" s="278"/>
      <c r="I1540" s="278"/>
      <c r="J1540" s="278"/>
      <c r="K1540" s="278"/>
      <c r="L1540" s="278"/>
      <c r="M1540" s="278"/>
      <c r="N1540" s="278"/>
      <c r="O1540" s="279"/>
      <c r="P1540" s="15"/>
      <c r="Q1540" s="15"/>
      <c r="R1540" s="15"/>
      <c r="S1540" s="15"/>
      <c r="T1540" s="15"/>
      <c r="U1540" s="15"/>
      <c r="V1540" s="15"/>
      <c r="W1540" s="15"/>
      <c r="X1540" s="15"/>
      <c r="Y1540" s="15"/>
      <c r="Z1540" s="15"/>
      <c r="AA1540" s="15"/>
      <c r="AB1540" s="15"/>
      <c r="AC1540" s="15"/>
      <c r="AD1540" s="15"/>
    </row>
    <row r="1541" spans="3:30" ht="15" customHeight="1">
      <c r="C1541" s="67" t="s">
        <v>216</v>
      </c>
      <c r="D1541" s="398"/>
      <c r="E1541" s="278"/>
      <c r="F1541" s="278"/>
      <c r="G1541" s="278"/>
      <c r="H1541" s="278"/>
      <c r="I1541" s="278"/>
      <c r="J1541" s="278"/>
      <c r="K1541" s="278"/>
      <c r="L1541" s="278"/>
      <c r="M1541" s="278"/>
      <c r="N1541" s="278"/>
      <c r="O1541" s="279"/>
      <c r="P1541" s="15"/>
      <c r="Q1541" s="15"/>
      <c r="R1541" s="15"/>
      <c r="S1541" s="15"/>
      <c r="T1541" s="15"/>
      <c r="U1541" s="15"/>
      <c r="V1541" s="15"/>
      <c r="W1541" s="15"/>
      <c r="X1541" s="15"/>
      <c r="Y1541" s="15"/>
      <c r="Z1541" s="15"/>
      <c r="AA1541" s="15"/>
      <c r="AB1541" s="15"/>
      <c r="AC1541" s="15"/>
      <c r="AD1541" s="15"/>
    </row>
    <row r="1542" spans="3:30" ht="15" customHeight="1">
      <c r="C1542" s="67" t="s">
        <v>217</v>
      </c>
      <c r="D1542" s="398"/>
      <c r="E1542" s="278"/>
      <c r="F1542" s="278"/>
      <c r="G1542" s="278"/>
      <c r="H1542" s="278"/>
      <c r="I1542" s="278"/>
      <c r="J1542" s="278"/>
      <c r="K1542" s="278"/>
      <c r="L1542" s="278"/>
      <c r="M1542" s="278"/>
      <c r="N1542" s="278"/>
      <c r="O1542" s="279"/>
      <c r="P1542" s="15"/>
      <c r="Q1542" s="15"/>
      <c r="R1542" s="15"/>
      <c r="S1542" s="15"/>
      <c r="T1542" s="15"/>
      <c r="U1542" s="15"/>
      <c r="V1542" s="15"/>
      <c r="W1542" s="15"/>
      <c r="X1542" s="15"/>
      <c r="Y1542" s="15"/>
      <c r="Z1542" s="15"/>
      <c r="AA1542" s="15"/>
      <c r="AB1542" s="15"/>
      <c r="AC1542" s="15"/>
      <c r="AD1542" s="15"/>
    </row>
    <row r="1543" spans="3:30" ht="15" customHeight="1">
      <c r="C1543" s="67" t="s">
        <v>218</v>
      </c>
      <c r="D1543" s="398"/>
      <c r="E1543" s="278"/>
      <c r="F1543" s="278"/>
      <c r="G1543" s="278"/>
      <c r="H1543" s="278"/>
      <c r="I1543" s="278"/>
      <c r="J1543" s="278"/>
      <c r="K1543" s="278"/>
      <c r="L1543" s="278"/>
      <c r="M1543" s="278"/>
      <c r="N1543" s="278"/>
      <c r="O1543" s="279"/>
      <c r="P1543" s="15"/>
      <c r="Q1543" s="15"/>
      <c r="R1543" s="15"/>
      <c r="S1543" s="15"/>
      <c r="T1543" s="15"/>
      <c r="U1543" s="15"/>
      <c r="V1543" s="15"/>
      <c r="W1543" s="15"/>
      <c r="X1543" s="15"/>
      <c r="Y1543" s="15"/>
      <c r="Z1543" s="15"/>
      <c r="AA1543" s="15"/>
      <c r="AB1543" s="15"/>
      <c r="AC1543" s="15"/>
      <c r="AD1543" s="15"/>
    </row>
    <row r="1544" spans="3:30" ht="15" customHeight="1">
      <c r="C1544" s="67" t="s">
        <v>219</v>
      </c>
      <c r="D1544" s="398"/>
      <c r="E1544" s="278"/>
      <c r="F1544" s="278"/>
      <c r="G1544" s="278"/>
      <c r="H1544" s="278"/>
      <c r="I1544" s="278"/>
      <c r="J1544" s="278"/>
      <c r="K1544" s="278"/>
      <c r="L1544" s="278"/>
      <c r="M1544" s="278"/>
      <c r="N1544" s="278"/>
      <c r="O1544" s="279"/>
      <c r="P1544" s="15"/>
      <c r="Q1544" s="15"/>
      <c r="R1544" s="15"/>
      <c r="S1544" s="15"/>
      <c r="T1544" s="15"/>
      <c r="U1544" s="15"/>
      <c r="V1544" s="15"/>
      <c r="W1544" s="15"/>
      <c r="X1544" s="15"/>
      <c r="Y1544" s="15"/>
      <c r="Z1544" s="15"/>
      <c r="AA1544" s="15"/>
      <c r="AB1544" s="15"/>
      <c r="AC1544" s="15"/>
      <c r="AD1544" s="15"/>
    </row>
    <row r="1545" spans="3:30" ht="15" customHeight="1">
      <c r="C1545" s="67" t="s">
        <v>220</v>
      </c>
      <c r="D1545" s="398"/>
      <c r="E1545" s="278"/>
      <c r="F1545" s="278"/>
      <c r="G1545" s="278"/>
      <c r="H1545" s="278"/>
      <c r="I1545" s="278"/>
      <c r="J1545" s="278"/>
      <c r="K1545" s="278"/>
      <c r="L1545" s="278"/>
      <c r="M1545" s="278"/>
      <c r="N1545" s="278"/>
      <c r="O1545" s="279"/>
      <c r="P1545" s="15"/>
      <c r="Q1545" s="15"/>
      <c r="R1545" s="15"/>
      <c r="S1545" s="15"/>
      <c r="T1545" s="15"/>
      <c r="U1545" s="15"/>
      <c r="V1545" s="15"/>
      <c r="W1545" s="15"/>
      <c r="X1545" s="15"/>
      <c r="Y1545" s="15"/>
      <c r="Z1545" s="15"/>
      <c r="AA1545" s="15"/>
      <c r="AB1545" s="15"/>
      <c r="AC1545" s="15"/>
      <c r="AD1545" s="15"/>
    </row>
    <row r="1546" spans="3:30" ht="15" customHeight="1">
      <c r="C1546" s="67" t="s">
        <v>221</v>
      </c>
      <c r="D1546" s="398"/>
      <c r="E1546" s="278"/>
      <c r="F1546" s="278"/>
      <c r="G1546" s="278"/>
      <c r="H1546" s="278"/>
      <c r="I1546" s="278"/>
      <c r="J1546" s="278"/>
      <c r="K1546" s="278"/>
      <c r="L1546" s="278"/>
      <c r="M1546" s="278"/>
      <c r="N1546" s="278"/>
      <c r="O1546" s="279"/>
      <c r="P1546" s="15"/>
      <c r="Q1546" s="15"/>
      <c r="R1546" s="15"/>
      <c r="S1546" s="15"/>
      <c r="T1546" s="15"/>
      <c r="U1546" s="15"/>
      <c r="V1546" s="15"/>
      <c r="W1546" s="15"/>
      <c r="X1546" s="15"/>
      <c r="Y1546" s="15"/>
      <c r="Z1546" s="15"/>
      <c r="AA1546" s="15"/>
      <c r="AB1546" s="15"/>
      <c r="AC1546" s="15"/>
      <c r="AD1546" s="15"/>
    </row>
    <row r="1547" spans="3:30" ht="15" customHeight="1">
      <c r="C1547" s="67" t="s">
        <v>222</v>
      </c>
      <c r="D1547" s="398"/>
      <c r="E1547" s="278"/>
      <c r="F1547" s="278"/>
      <c r="G1547" s="278"/>
      <c r="H1547" s="278"/>
      <c r="I1547" s="278"/>
      <c r="J1547" s="278"/>
      <c r="K1547" s="278"/>
      <c r="L1547" s="278"/>
      <c r="M1547" s="278"/>
      <c r="N1547" s="278"/>
      <c r="O1547" s="279"/>
      <c r="P1547" s="15"/>
      <c r="Q1547" s="15"/>
      <c r="R1547" s="15"/>
      <c r="S1547" s="15"/>
      <c r="T1547" s="15"/>
      <c r="U1547" s="15"/>
      <c r="V1547" s="15"/>
      <c r="W1547" s="15"/>
      <c r="X1547" s="15"/>
      <c r="Y1547" s="15"/>
      <c r="Z1547" s="15"/>
      <c r="AA1547" s="15"/>
      <c r="AB1547" s="15"/>
      <c r="AC1547" s="15"/>
      <c r="AD1547" s="15"/>
    </row>
    <row r="1548" spans="3:30" ht="15" customHeight="1">
      <c r="C1548" s="67" t="s">
        <v>223</v>
      </c>
      <c r="D1548" s="398"/>
      <c r="E1548" s="278"/>
      <c r="F1548" s="278"/>
      <c r="G1548" s="278"/>
      <c r="H1548" s="278"/>
      <c r="I1548" s="278"/>
      <c r="J1548" s="278"/>
      <c r="K1548" s="278"/>
      <c r="L1548" s="278"/>
      <c r="M1548" s="278"/>
      <c r="N1548" s="278"/>
      <c r="O1548" s="279"/>
      <c r="P1548" s="15"/>
      <c r="Q1548" s="15"/>
      <c r="R1548" s="15"/>
      <c r="S1548" s="15"/>
      <c r="T1548" s="15"/>
      <c r="U1548" s="15"/>
      <c r="V1548" s="15"/>
      <c r="W1548" s="15"/>
      <c r="X1548" s="15"/>
      <c r="Y1548" s="15"/>
      <c r="Z1548" s="15"/>
      <c r="AA1548" s="15"/>
      <c r="AB1548" s="15"/>
      <c r="AC1548" s="15"/>
      <c r="AD1548" s="15"/>
    </row>
    <row r="1549" spans="3:30" ht="15" customHeight="1">
      <c r="C1549" s="67" t="s">
        <v>224</v>
      </c>
      <c r="D1549" s="398"/>
      <c r="E1549" s="278"/>
      <c r="F1549" s="278"/>
      <c r="G1549" s="278"/>
      <c r="H1549" s="278"/>
      <c r="I1549" s="278"/>
      <c r="J1549" s="278"/>
      <c r="K1549" s="278"/>
      <c r="L1549" s="278"/>
      <c r="M1549" s="278"/>
      <c r="N1549" s="278"/>
      <c r="O1549" s="279"/>
      <c r="P1549" s="15"/>
      <c r="Q1549" s="15"/>
      <c r="R1549" s="15"/>
      <c r="S1549" s="15"/>
      <c r="T1549" s="15"/>
      <c r="U1549" s="15"/>
      <c r="V1549" s="15"/>
      <c r="W1549" s="15"/>
      <c r="X1549" s="15"/>
      <c r="Y1549" s="15"/>
      <c r="Z1549" s="15"/>
      <c r="AA1549" s="15"/>
      <c r="AB1549" s="15"/>
      <c r="AC1549" s="15"/>
      <c r="AD1549" s="15"/>
    </row>
    <row r="1550" spans="3:30" ht="15" customHeight="1">
      <c r="C1550" s="67" t="s">
        <v>225</v>
      </c>
      <c r="D1550" s="398"/>
      <c r="E1550" s="278"/>
      <c r="F1550" s="278"/>
      <c r="G1550" s="278"/>
      <c r="H1550" s="278"/>
      <c r="I1550" s="278"/>
      <c r="J1550" s="278"/>
      <c r="K1550" s="278"/>
      <c r="L1550" s="278"/>
      <c r="M1550" s="278"/>
      <c r="N1550" s="278"/>
      <c r="O1550" s="279"/>
      <c r="P1550" s="15"/>
      <c r="Q1550" s="15"/>
      <c r="R1550" s="15"/>
      <c r="S1550" s="15"/>
      <c r="T1550" s="15"/>
      <c r="U1550" s="15"/>
      <c r="V1550" s="15"/>
      <c r="W1550" s="15"/>
      <c r="X1550" s="15"/>
      <c r="Y1550" s="15"/>
      <c r="Z1550" s="15"/>
      <c r="AA1550" s="15"/>
      <c r="AB1550" s="15"/>
      <c r="AC1550" s="15"/>
      <c r="AD1550" s="15"/>
    </row>
    <row r="1551" spans="3:30" ht="15" customHeight="1">
      <c r="C1551" s="67" t="s">
        <v>226</v>
      </c>
      <c r="D1551" s="398"/>
      <c r="E1551" s="278"/>
      <c r="F1551" s="278"/>
      <c r="G1551" s="278"/>
      <c r="H1551" s="278"/>
      <c r="I1551" s="278"/>
      <c r="J1551" s="278"/>
      <c r="K1551" s="278"/>
      <c r="L1551" s="278"/>
      <c r="M1551" s="278"/>
      <c r="N1551" s="278"/>
      <c r="O1551" s="279"/>
      <c r="P1551" s="15"/>
      <c r="Q1551" s="15"/>
      <c r="R1551" s="15"/>
      <c r="S1551" s="15"/>
      <c r="T1551" s="15"/>
      <c r="U1551" s="15"/>
      <c r="V1551" s="15"/>
      <c r="W1551" s="15"/>
      <c r="X1551" s="15"/>
      <c r="Y1551" s="15"/>
      <c r="Z1551" s="15"/>
      <c r="AA1551" s="15"/>
      <c r="AB1551" s="15"/>
      <c r="AC1551" s="15"/>
      <c r="AD1551" s="15"/>
    </row>
    <row r="1552" spans="3:30" ht="15" customHeight="1">
      <c r="C1552" s="67" t="s">
        <v>227</v>
      </c>
      <c r="D1552" s="398"/>
      <c r="E1552" s="278"/>
      <c r="F1552" s="278"/>
      <c r="G1552" s="278"/>
      <c r="H1552" s="278"/>
      <c r="I1552" s="278"/>
      <c r="J1552" s="278"/>
      <c r="K1552" s="278"/>
      <c r="L1552" s="278"/>
      <c r="M1552" s="278"/>
      <c r="N1552" s="278"/>
      <c r="O1552" s="279"/>
      <c r="P1552" s="15"/>
      <c r="Q1552" s="15"/>
      <c r="R1552" s="15"/>
      <c r="S1552" s="15"/>
      <c r="T1552" s="15"/>
      <c r="U1552" s="15"/>
      <c r="V1552" s="15"/>
      <c r="W1552" s="15"/>
      <c r="X1552" s="15"/>
      <c r="Y1552" s="15"/>
      <c r="Z1552" s="15"/>
      <c r="AA1552" s="15"/>
      <c r="AB1552" s="15"/>
      <c r="AC1552" s="15"/>
      <c r="AD1552" s="15"/>
    </row>
    <row r="1553" spans="3:30" ht="15" customHeight="1">
      <c r="C1553" s="67" t="s">
        <v>228</v>
      </c>
      <c r="D1553" s="398"/>
      <c r="E1553" s="278"/>
      <c r="F1553" s="278"/>
      <c r="G1553" s="278"/>
      <c r="H1553" s="278"/>
      <c r="I1553" s="278"/>
      <c r="J1553" s="278"/>
      <c r="K1553" s="278"/>
      <c r="L1553" s="278"/>
      <c r="M1553" s="278"/>
      <c r="N1553" s="278"/>
      <c r="O1553" s="279"/>
      <c r="P1553" s="15"/>
      <c r="Q1553" s="15"/>
      <c r="R1553" s="15"/>
      <c r="S1553" s="15"/>
      <c r="T1553" s="15"/>
      <c r="U1553" s="15"/>
      <c r="V1553" s="15"/>
      <c r="W1553" s="15"/>
      <c r="X1553" s="15"/>
      <c r="Y1553" s="15"/>
      <c r="Z1553" s="15"/>
      <c r="AA1553" s="15"/>
      <c r="AB1553" s="15"/>
      <c r="AC1553" s="15"/>
      <c r="AD1553" s="15"/>
    </row>
    <row r="1554" spans="3:30" ht="15" customHeight="1">
      <c r="C1554" s="67" t="s">
        <v>229</v>
      </c>
      <c r="D1554" s="398"/>
      <c r="E1554" s="278"/>
      <c r="F1554" s="278"/>
      <c r="G1554" s="278"/>
      <c r="H1554" s="278"/>
      <c r="I1554" s="278"/>
      <c r="J1554" s="278"/>
      <c r="K1554" s="278"/>
      <c r="L1554" s="278"/>
      <c r="M1554" s="278"/>
      <c r="N1554" s="278"/>
      <c r="O1554" s="279"/>
      <c r="P1554" s="15"/>
      <c r="Q1554" s="15"/>
      <c r="R1554" s="15"/>
      <c r="S1554" s="15"/>
      <c r="T1554" s="15"/>
      <c r="U1554" s="15"/>
      <c r="V1554" s="15"/>
      <c r="W1554" s="15"/>
      <c r="X1554" s="15"/>
      <c r="Y1554" s="15"/>
      <c r="Z1554" s="15"/>
      <c r="AA1554" s="15"/>
      <c r="AB1554" s="15"/>
      <c r="AC1554" s="15"/>
      <c r="AD1554" s="15"/>
    </row>
    <row r="1555" spans="3:30" ht="15" customHeight="1">
      <c r="C1555" s="67" t="s">
        <v>230</v>
      </c>
      <c r="D1555" s="398"/>
      <c r="E1555" s="278"/>
      <c r="F1555" s="278"/>
      <c r="G1555" s="278"/>
      <c r="H1555" s="278"/>
      <c r="I1555" s="278"/>
      <c r="J1555" s="278"/>
      <c r="K1555" s="278"/>
      <c r="L1555" s="278"/>
      <c r="M1555" s="278"/>
      <c r="N1555" s="278"/>
      <c r="O1555" s="279"/>
      <c r="P1555" s="15"/>
      <c r="Q1555" s="15"/>
      <c r="R1555" s="15"/>
      <c r="S1555" s="15"/>
      <c r="T1555" s="15"/>
      <c r="U1555" s="15"/>
      <c r="V1555" s="15"/>
      <c r="W1555" s="15"/>
      <c r="X1555" s="15"/>
      <c r="Y1555" s="15"/>
      <c r="Z1555" s="15"/>
      <c r="AA1555" s="15"/>
      <c r="AB1555" s="15"/>
      <c r="AC1555" s="15"/>
      <c r="AD1555" s="15"/>
    </row>
    <row r="1556" spans="3:30" ht="15" customHeight="1">
      <c r="C1556" s="67" t="s">
        <v>231</v>
      </c>
      <c r="D1556" s="398"/>
      <c r="E1556" s="278"/>
      <c r="F1556" s="278"/>
      <c r="G1556" s="278"/>
      <c r="H1556" s="278"/>
      <c r="I1556" s="278"/>
      <c r="J1556" s="278"/>
      <c r="K1556" s="278"/>
      <c r="L1556" s="278"/>
      <c r="M1556" s="278"/>
      <c r="N1556" s="278"/>
      <c r="O1556" s="279"/>
      <c r="P1556" s="15"/>
      <c r="Q1556" s="15"/>
      <c r="R1556" s="15"/>
      <c r="S1556" s="15"/>
      <c r="T1556" s="15"/>
      <c r="U1556" s="15"/>
      <c r="V1556" s="15"/>
      <c r="W1556" s="15"/>
      <c r="X1556" s="15"/>
      <c r="Y1556" s="15"/>
      <c r="Z1556" s="15"/>
      <c r="AA1556" s="15"/>
      <c r="AB1556" s="15"/>
      <c r="AC1556" s="15"/>
      <c r="AD1556" s="15"/>
    </row>
    <row r="1557" spans="3:30" ht="15" customHeight="1">
      <c r="C1557" s="67" t="s">
        <v>232</v>
      </c>
      <c r="D1557" s="398"/>
      <c r="E1557" s="278"/>
      <c r="F1557" s="278"/>
      <c r="G1557" s="278"/>
      <c r="H1557" s="278"/>
      <c r="I1557" s="278"/>
      <c r="J1557" s="278"/>
      <c r="K1557" s="278"/>
      <c r="L1557" s="278"/>
      <c r="M1557" s="278"/>
      <c r="N1557" s="278"/>
      <c r="O1557" s="279"/>
      <c r="P1557" s="15"/>
      <c r="Q1557" s="15"/>
      <c r="R1557" s="15"/>
      <c r="S1557" s="15"/>
      <c r="T1557" s="15"/>
      <c r="U1557" s="15"/>
      <c r="V1557" s="15"/>
      <c r="W1557" s="15"/>
      <c r="X1557" s="15"/>
      <c r="Y1557" s="15"/>
      <c r="Z1557" s="15"/>
      <c r="AA1557" s="15"/>
      <c r="AB1557" s="15"/>
      <c r="AC1557" s="15"/>
      <c r="AD1557" s="15"/>
    </row>
    <row r="1558" spans="3:30" ht="15" customHeight="1">
      <c r="C1558" s="67" t="s">
        <v>233</v>
      </c>
      <c r="D1558" s="398"/>
      <c r="E1558" s="278"/>
      <c r="F1558" s="278"/>
      <c r="G1558" s="278"/>
      <c r="H1558" s="278"/>
      <c r="I1558" s="278"/>
      <c r="J1558" s="278"/>
      <c r="K1558" s="278"/>
      <c r="L1558" s="278"/>
      <c r="M1558" s="278"/>
      <c r="N1558" s="278"/>
      <c r="O1558" s="279"/>
      <c r="P1558" s="15"/>
      <c r="Q1558" s="15"/>
      <c r="R1558" s="15"/>
      <c r="S1558" s="15"/>
      <c r="T1558" s="15"/>
      <c r="U1558" s="15"/>
      <c r="V1558" s="15"/>
      <c r="W1558" s="15"/>
      <c r="X1558" s="15"/>
      <c r="Y1558" s="15"/>
      <c r="Z1558" s="15"/>
      <c r="AA1558" s="15"/>
      <c r="AB1558" s="15"/>
      <c r="AC1558" s="15"/>
      <c r="AD1558" s="15"/>
    </row>
    <row r="1559" spans="3:30" ht="15" customHeight="1">
      <c r="C1559" s="67" t="s">
        <v>234</v>
      </c>
      <c r="D1559" s="398"/>
      <c r="E1559" s="278"/>
      <c r="F1559" s="278"/>
      <c r="G1559" s="278"/>
      <c r="H1559" s="278"/>
      <c r="I1559" s="278"/>
      <c r="J1559" s="278"/>
      <c r="K1559" s="278"/>
      <c r="L1559" s="278"/>
      <c r="M1559" s="278"/>
      <c r="N1559" s="278"/>
      <c r="O1559" s="279"/>
      <c r="P1559" s="15"/>
      <c r="Q1559" s="15"/>
      <c r="R1559" s="15"/>
      <c r="S1559" s="15"/>
      <c r="T1559" s="15"/>
      <c r="U1559" s="15"/>
      <c r="V1559" s="15"/>
      <c r="W1559" s="15"/>
      <c r="X1559" s="15"/>
      <c r="Y1559" s="15"/>
      <c r="Z1559" s="15"/>
      <c r="AA1559" s="15"/>
      <c r="AB1559" s="15"/>
      <c r="AC1559" s="15"/>
      <c r="AD1559" s="15"/>
    </row>
    <row r="1560" spans="3:30" ht="15" customHeight="1">
      <c r="C1560" s="67" t="s">
        <v>235</v>
      </c>
      <c r="D1560" s="398"/>
      <c r="E1560" s="278"/>
      <c r="F1560" s="278"/>
      <c r="G1560" s="278"/>
      <c r="H1560" s="278"/>
      <c r="I1560" s="278"/>
      <c r="J1560" s="278"/>
      <c r="K1560" s="278"/>
      <c r="L1560" s="278"/>
      <c r="M1560" s="278"/>
      <c r="N1560" s="278"/>
      <c r="O1560" s="279"/>
      <c r="P1560" s="15"/>
      <c r="Q1560" s="15"/>
      <c r="R1560" s="15"/>
      <c r="S1560" s="15"/>
      <c r="T1560" s="15"/>
      <c r="U1560" s="15"/>
      <c r="V1560" s="15"/>
      <c r="W1560" s="15"/>
      <c r="X1560" s="15"/>
      <c r="Y1560" s="15"/>
      <c r="Z1560" s="15"/>
      <c r="AA1560" s="15"/>
      <c r="AB1560" s="15"/>
      <c r="AC1560" s="15"/>
      <c r="AD1560" s="15"/>
    </row>
    <row r="1561" spans="3:30" ht="15" customHeight="1">
      <c r="C1561" s="67" t="s">
        <v>236</v>
      </c>
      <c r="D1561" s="398"/>
      <c r="E1561" s="278"/>
      <c r="F1561" s="278"/>
      <c r="G1561" s="278"/>
      <c r="H1561" s="278"/>
      <c r="I1561" s="278"/>
      <c r="J1561" s="278"/>
      <c r="K1561" s="278"/>
      <c r="L1561" s="278"/>
      <c r="M1561" s="278"/>
      <c r="N1561" s="278"/>
      <c r="O1561" s="279"/>
      <c r="P1561" s="15"/>
      <c r="Q1561" s="15"/>
      <c r="R1561" s="15"/>
      <c r="S1561" s="15"/>
      <c r="T1561" s="15"/>
      <c r="U1561" s="15"/>
      <c r="V1561" s="15"/>
      <c r="W1561" s="15"/>
      <c r="X1561" s="15"/>
      <c r="Y1561" s="15"/>
      <c r="Z1561" s="15"/>
      <c r="AA1561" s="15"/>
      <c r="AB1561" s="15"/>
      <c r="AC1561" s="15"/>
      <c r="AD1561" s="15"/>
    </row>
    <row r="1562" spans="3:30" ht="15" customHeight="1">
      <c r="C1562" s="67" t="s">
        <v>237</v>
      </c>
      <c r="D1562" s="398"/>
      <c r="E1562" s="278"/>
      <c r="F1562" s="278"/>
      <c r="G1562" s="278"/>
      <c r="H1562" s="278"/>
      <c r="I1562" s="278"/>
      <c r="J1562" s="278"/>
      <c r="K1562" s="278"/>
      <c r="L1562" s="278"/>
      <c r="M1562" s="278"/>
      <c r="N1562" s="278"/>
      <c r="O1562" s="279"/>
      <c r="P1562" s="15"/>
      <c r="Q1562" s="15"/>
      <c r="R1562" s="15"/>
      <c r="S1562" s="15"/>
      <c r="T1562" s="15"/>
      <c r="U1562" s="15"/>
      <c r="V1562" s="15"/>
      <c r="W1562" s="15"/>
      <c r="X1562" s="15"/>
      <c r="Y1562" s="15"/>
      <c r="Z1562" s="15"/>
      <c r="AA1562" s="15"/>
      <c r="AB1562" s="15"/>
      <c r="AC1562" s="15"/>
      <c r="AD1562" s="15"/>
    </row>
    <row r="1563" spans="3:30" ht="15" customHeight="1">
      <c r="C1563" s="67" t="s">
        <v>238</v>
      </c>
      <c r="D1563" s="398"/>
      <c r="E1563" s="278"/>
      <c r="F1563" s="278"/>
      <c r="G1563" s="278"/>
      <c r="H1563" s="278"/>
      <c r="I1563" s="278"/>
      <c r="J1563" s="278"/>
      <c r="K1563" s="278"/>
      <c r="L1563" s="278"/>
      <c r="M1563" s="278"/>
      <c r="N1563" s="278"/>
      <c r="O1563" s="279"/>
      <c r="P1563" s="15"/>
      <c r="Q1563" s="15"/>
      <c r="R1563" s="15"/>
      <c r="S1563" s="15"/>
      <c r="T1563" s="15"/>
      <c r="U1563" s="15"/>
      <c r="V1563" s="15"/>
      <c r="W1563" s="15"/>
      <c r="X1563" s="15"/>
      <c r="Y1563" s="15"/>
      <c r="Z1563" s="15"/>
      <c r="AA1563" s="15"/>
      <c r="AB1563" s="15"/>
      <c r="AC1563" s="15"/>
      <c r="AD1563" s="15"/>
    </row>
    <row r="1564" spans="3:30" ht="15" customHeight="1">
      <c r="C1564" s="67" t="s">
        <v>239</v>
      </c>
      <c r="D1564" s="398"/>
      <c r="E1564" s="278"/>
      <c r="F1564" s="278"/>
      <c r="G1564" s="278"/>
      <c r="H1564" s="278"/>
      <c r="I1564" s="278"/>
      <c r="J1564" s="278"/>
      <c r="K1564" s="278"/>
      <c r="L1564" s="278"/>
      <c r="M1564" s="278"/>
      <c r="N1564" s="278"/>
      <c r="O1564" s="279"/>
      <c r="P1564" s="15"/>
      <c r="Q1564" s="15"/>
      <c r="R1564" s="15"/>
      <c r="S1564" s="15"/>
      <c r="T1564" s="15"/>
      <c r="U1564" s="15"/>
      <c r="V1564" s="15"/>
      <c r="W1564" s="15"/>
      <c r="X1564" s="15"/>
      <c r="Y1564" s="15"/>
      <c r="Z1564" s="15"/>
      <c r="AA1564" s="15"/>
      <c r="AB1564" s="15"/>
      <c r="AC1564" s="15"/>
      <c r="AD1564" s="15"/>
    </row>
    <row r="1565" spans="3:30" ht="15" customHeight="1">
      <c r="C1565" s="67" t="s">
        <v>240</v>
      </c>
      <c r="D1565" s="398"/>
      <c r="E1565" s="278"/>
      <c r="F1565" s="278"/>
      <c r="G1565" s="278"/>
      <c r="H1565" s="278"/>
      <c r="I1565" s="278"/>
      <c r="J1565" s="278"/>
      <c r="K1565" s="278"/>
      <c r="L1565" s="278"/>
      <c r="M1565" s="278"/>
      <c r="N1565" s="278"/>
      <c r="O1565" s="279"/>
      <c r="P1565" s="15"/>
      <c r="Q1565" s="15"/>
      <c r="R1565" s="15"/>
      <c r="S1565" s="15"/>
      <c r="T1565" s="15"/>
      <c r="U1565" s="15"/>
      <c r="V1565" s="15"/>
      <c r="W1565" s="15"/>
      <c r="X1565" s="15"/>
      <c r="Y1565" s="15"/>
      <c r="Z1565" s="15"/>
      <c r="AA1565" s="15"/>
      <c r="AB1565" s="15"/>
      <c r="AC1565" s="15"/>
      <c r="AD1565" s="15"/>
    </row>
    <row r="1566" spans="3:30" ht="15" customHeight="1">
      <c r="C1566" s="67" t="s">
        <v>241</v>
      </c>
      <c r="D1566" s="398"/>
      <c r="E1566" s="278"/>
      <c r="F1566" s="278"/>
      <c r="G1566" s="278"/>
      <c r="H1566" s="278"/>
      <c r="I1566" s="278"/>
      <c r="J1566" s="278"/>
      <c r="K1566" s="278"/>
      <c r="L1566" s="278"/>
      <c r="M1566" s="278"/>
      <c r="N1566" s="278"/>
      <c r="O1566" s="279"/>
      <c r="P1566" s="15"/>
      <c r="Q1566" s="15"/>
      <c r="R1566" s="15"/>
      <c r="S1566" s="15"/>
      <c r="T1566" s="15"/>
      <c r="U1566" s="15"/>
      <c r="V1566" s="15"/>
      <c r="W1566" s="15"/>
      <c r="X1566" s="15"/>
      <c r="Y1566" s="15"/>
      <c r="Z1566" s="15"/>
      <c r="AA1566" s="15"/>
      <c r="AB1566" s="15"/>
      <c r="AC1566" s="15"/>
      <c r="AD1566" s="15"/>
    </row>
    <row r="1567" spans="3:30" ht="15" customHeight="1">
      <c r="C1567" s="67" t="s">
        <v>242</v>
      </c>
      <c r="D1567" s="398"/>
      <c r="E1567" s="278"/>
      <c r="F1567" s="278"/>
      <c r="G1567" s="278"/>
      <c r="H1567" s="278"/>
      <c r="I1567" s="278"/>
      <c r="J1567" s="278"/>
      <c r="K1567" s="278"/>
      <c r="L1567" s="278"/>
      <c r="M1567" s="278"/>
      <c r="N1567" s="278"/>
      <c r="O1567" s="279"/>
      <c r="P1567" s="15"/>
      <c r="Q1567" s="15"/>
      <c r="R1567" s="15"/>
      <c r="S1567" s="15"/>
      <c r="T1567" s="15"/>
      <c r="U1567" s="15"/>
      <c r="V1567" s="15"/>
      <c r="W1567" s="15"/>
      <c r="X1567" s="15"/>
      <c r="Y1567" s="15"/>
      <c r="Z1567" s="15"/>
      <c r="AA1567" s="15"/>
      <c r="AB1567" s="15"/>
      <c r="AC1567" s="15"/>
      <c r="AD1567" s="15"/>
    </row>
    <row r="1568" spans="3:30" ht="15" customHeight="1">
      <c r="C1568" s="67" t="s">
        <v>243</v>
      </c>
      <c r="D1568" s="398"/>
      <c r="E1568" s="278"/>
      <c r="F1568" s="278"/>
      <c r="G1568" s="278"/>
      <c r="H1568" s="278"/>
      <c r="I1568" s="278"/>
      <c r="J1568" s="278"/>
      <c r="K1568" s="278"/>
      <c r="L1568" s="278"/>
      <c r="M1568" s="278"/>
      <c r="N1568" s="278"/>
      <c r="O1568" s="279"/>
      <c r="P1568" s="15"/>
      <c r="Q1568" s="15"/>
      <c r="R1568" s="15"/>
      <c r="S1568" s="15"/>
      <c r="T1568" s="15"/>
      <c r="U1568" s="15"/>
      <c r="V1568" s="15"/>
      <c r="W1568" s="15"/>
      <c r="X1568" s="15"/>
      <c r="Y1568" s="15"/>
      <c r="Z1568" s="15"/>
      <c r="AA1568" s="15"/>
      <c r="AB1568" s="15"/>
      <c r="AC1568" s="15"/>
      <c r="AD1568" s="15"/>
    </row>
    <row r="1569" spans="3:30" ht="15" customHeight="1">
      <c r="C1569" s="69" t="s">
        <v>244</v>
      </c>
      <c r="D1569" s="398"/>
      <c r="E1569" s="278"/>
      <c r="F1569" s="278"/>
      <c r="G1569" s="278"/>
      <c r="H1569" s="278"/>
      <c r="I1569" s="278"/>
      <c r="J1569" s="278"/>
      <c r="K1569" s="278"/>
      <c r="L1569" s="278"/>
      <c r="M1569" s="278"/>
      <c r="N1569" s="278"/>
      <c r="O1569" s="279"/>
      <c r="P1569" s="15"/>
      <c r="Q1569" s="15"/>
      <c r="R1569" s="15"/>
      <c r="S1569" s="15"/>
      <c r="T1569" s="15"/>
      <c r="U1569" s="15"/>
      <c r="V1569" s="15"/>
      <c r="W1569" s="15"/>
      <c r="X1569" s="15"/>
      <c r="Y1569" s="15"/>
      <c r="Z1569" s="15"/>
      <c r="AA1569" s="15"/>
      <c r="AB1569" s="15"/>
      <c r="AC1569" s="15"/>
      <c r="AD1569" s="15"/>
    </row>
    <row r="1570" spans="3:30" ht="15" customHeight="1">
      <c r="C1570" s="69" t="s">
        <v>245</v>
      </c>
      <c r="D1570" s="398"/>
      <c r="E1570" s="278"/>
      <c r="F1570" s="278"/>
      <c r="G1570" s="278"/>
      <c r="H1570" s="278"/>
      <c r="I1570" s="278"/>
      <c r="J1570" s="278"/>
      <c r="K1570" s="278"/>
      <c r="L1570" s="278"/>
      <c r="M1570" s="278"/>
      <c r="N1570" s="278"/>
      <c r="O1570" s="279"/>
      <c r="P1570" s="15"/>
      <c r="Q1570" s="15"/>
      <c r="R1570" s="15"/>
      <c r="S1570" s="15"/>
      <c r="T1570" s="15"/>
      <c r="U1570" s="15"/>
      <c r="V1570" s="15"/>
      <c r="W1570" s="15"/>
      <c r="X1570" s="15"/>
      <c r="Y1570" s="15"/>
      <c r="Z1570" s="15"/>
      <c r="AA1570" s="15"/>
      <c r="AB1570" s="15"/>
      <c r="AC1570" s="15"/>
      <c r="AD1570" s="15"/>
    </row>
    <row r="1571" spans="3:30" ht="15" customHeight="1">
      <c r="C1571" s="69" t="s">
        <v>246</v>
      </c>
      <c r="D1571" s="398"/>
      <c r="E1571" s="278"/>
      <c r="F1571" s="278"/>
      <c r="G1571" s="278"/>
      <c r="H1571" s="278"/>
      <c r="I1571" s="278"/>
      <c r="J1571" s="278"/>
      <c r="K1571" s="278"/>
      <c r="L1571" s="278"/>
      <c r="M1571" s="278"/>
      <c r="N1571" s="278"/>
      <c r="O1571" s="279"/>
      <c r="P1571" s="15"/>
      <c r="Q1571" s="15"/>
      <c r="R1571" s="15"/>
      <c r="S1571" s="15"/>
      <c r="T1571" s="15"/>
      <c r="U1571" s="15"/>
      <c r="V1571" s="15"/>
      <c r="W1571" s="15"/>
      <c r="X1571" s="15"/>
      <c r="Y1571" s="15"/>
      <c r="Z1571" s="15"/>
      <c r="AA1571" s="15"/>
      <c r="AB1571" s="15"/>
      <c r="AC1571" s="15"/>
      <c r="AD1571" s="15"/>
    </row>
    <row r="1572" spans="3:30" ht="15" customHeight="1">
      <c r="C1572" s="69" t="s">
        <v>247</v>
      </c>
      <c r="D1572" s="398"/>
      <c r="E1572" s="278"/>
      <c r="F1572" s="278"/>
      <c r="G1572" s="278"/>
      <c r="H1572" s="278"/>
      <c r="I1572" s="278"/>
      <c r="J1572" s="278"/>
      <c r="K1572" s="278"/>
      <c r="L1572" s="278"/>
      <c r="M1572" s="278"/>
      <c r="N1572" s="278"/>
      <c r="O1572" s="279"/>
      <c r="P1572" s="15"/>
      <c r="Q1572" s="15"/>
      <c r="R1572" s="15"/>
      <c r="S1572" s="15"/>
      <c r="T1572" s="15"/>
      <c r="U1572" s="15"/>
      <c r="V1572" s="15"/>
      <c r="W1572" s="15"/>
      <c r="X1572" s="15"/>
      <c r="Y1572" s="15"/>
      <c r="Z1572" s="15"/>
      <c r="AA1572" s="15"/>
      <c r="AB1572" s="15"/>
      <c r="AC1572" s="15"/>
      <c r="AD1572" s="15"/>
    </row>
    <row r="1573" spans="3:30" ht="15" customHeight="1">
      <c r="C1573" s="69" t="s">
        <v>248</v>
      </c>
      <c r="D1573" s="398"/>
      <c r="E1573" s="278"/>
      <c r="F1573" s="278"/>
      <c r="G1573" s="278"/>
      <c r="H1573" s="278"/>
      <c r="I1573" s="278"/>
      <c r="J1573" s="278"/>
      <c r="K1573" s="278"/>
      <c r="L1573" s="278"/>
      <c r="M1573" s="278"/>
      <c r="N1573" s="278"/>
      <c r="O1573" s="279"/>
      <c r="P1573" s="15"/>
      <c r="Q1573" s="15"/>
      <c r="R1573" s="15"/>
      <c r="S1573" s="15"/>
      <c r="T1573" s="15"/>
      <c r="U1573" s="15"/>
      <c r="V1573" s="15"/>
      <c r="W1573" s="15"/>
      <c r="X1573" s="15"/>
      <c r="Y1573" s="15"/>
      <c r="Z1573" s="15"/>
      <c r="AA1573" s="15"/>
      <c r="AB1573" s="15"/>
      <c r="AC1573" s="15"/>
      <c r="AD1573" s="15"/>
    </row>
    <row r="1574" spans="3:30" ht="15" customHeight="1">
      <c r="C1574" s="69" t="s">
        <v>249</v>
      </c>
      <c r="D1574" s="398"/>
      <c r="E1574" s="278"/>
      <c r="F1574" s="278"/>
      <c r="G1574" s="278"/>
      <c r="H1574" s="278"/>
      <c r="I1574" s="278"/>
      <c r="J1574" s="278"/>
      <c r="K1574" s="278"/>
      <c r="L1574" s="278"/>
      <c r="M1574" s="278"/>
      <c r="N1574" s="278"/>
      <c r="O1574" s="279"/>
      <c r="P1574" s="15"/>
      <c r="Q1574" s="15"/>
      <c r="R1574" s="15"/>
      <c r="S1574" s="15"/>
      <c r="T1574" s="15"/>
      <c r="U1574" s="15"/>
      <c r="V1574" s="15"/>
      <c r="W1574" s="15"/>
      <c r="X1574" s="15"/>
      <c r="Y1574" s="15"/>
      <c r="Z1574" s="15"/>
      <c r="AA1574" s="15"/>
      <c r="AB1574" s="15"/>
      <c r="AC1574" s="15"/>
      <c r="AD1574" s="15"/>
    </row>
    <row r="1575" spans="3:30" ht="15" customHeight="1">
      <c r="C1575" s="69" t="s">
        <v>250</v>
      </c>
      <c r="D1575" s="398"/>
      <c r="E1575" s="278"/>
      <c r="F1575" s="278"/>
      <c r="G1575" s="278"/>
      <c r="H1575" s="278"/>
      <c r="I1575" s="278"/>
      <c r="J1575" s="278"/>
      <c r="K1575" s="278"/>
      <c r="L1575" s="278"/>
      <c r="M1575" s="278"/>
      <c r="N1575" s="278"/>
      <c r="O1575" s="279"/>
      <c r="P1575" s="15"/>
      <c r="Q1575" s="15"/>
      <c r="R1575" s="15"/>
      <c r="S1575" s="15"/>
      <c r="T1575" s="15"/>
      <c r="U1575" s="15"/>
      <c r="V1575" s="15"/>
      <c r="W1575" s="15"/>
      <c r="X1575" s="15"/>
      <c r="Y1575" s="15"/>
      <c r="Z1575" s="15"/>
      <c r="AA1575" s="15"/>
      <c r="AB1575" s="15"/>
      <c r="AC1575" s="15"/>
      <c r="AD1575" s="15"/>
    </row>
    <row r="1576" spans="3:30" ht="15" customHeight="1">
      <c r="C1576" s="69" t="s">
        <v>251</v>
      </c>
      <c r="D1576" s="398"/>
      <c r="E1576" s="278"/>
      <c r="F1576" s="278"/>
      <c r="G1576" s="278"/>
      <c r="H1576" s="278"/>
      <c r="I1576" s="278"/>
      <c r="J1576" s="278"/>
      <c r="K1576" s="278"/>
      <c r="L1576" s="278"/>
      <c r="M1576" s="278"/>
      <c r="N1576" s="278"/>
      <c r="O1576" s="279"/>
      <c r="P1576" s="15"/>
      <c r="Q1576" s="15"/>
      <c r="R1576" s="15"/>
      <c r="S1576" s="15"/>
      <c r="T1576" s="15"/>
      <c r="U1576" s="15"/>
      <c r="V1576" s="15"/>
      <c r="W1576" s="15"/>
      <c r="X1576" s="15"/>
      <c r="Y1576" s="15"/>
      <c r="Z1576" s="15"/>
      <c r="AA1576" s="15"/>
      <c r="AB1576" s="15"/>
      <c r="AC1576" s="15"/>
      <c r="AD1576" s="15"/>
    </row>
    <row r="1577" spans="3:30" ht="15" customHeight="1">
      <c r="C1577" s="69" t="s">
        <v>252</v>
      </c>
      <c r="D1577" s="398"/>
      <c r="E1577" s="278"/>
      <c r="F1577" s="278"/>
      <c r="G1577" s="278"/>
      <c r="H1577" s="278"/>
      <c r="I1577" s="278"/>
      <c r="J1577" s="278"/>
      <c r="K1577" s="278"/>
      <c r="L1577" s="278"/>
      <c r="M1577" s="278"/>
      <c r="N1577" s="278"/>
      <c r="O1577" s="279"/>
      <c r="P1577" s="15"/>
      <c r="Q1577" s="15"/>
      <c r="R1577" s="15"/>
      <c r="S1577" s="15"/>
      <c r="T1577" s="15"/>
      <c r="U1577" s="15"/>
      <c r="V1577" s="15"/>
      <c r="W1577" s="15"/>
      <c r="X1577" s="15"/>
      <c r="Y1577" s="15"/>
      <c r="Z1577" s="15"/>
      <c r="AA1577" s="15"/>
      <c r="AB1577" s="15"/>
      <c r="AC1577" s="15"/>
      <c r="AD1577" s="15"/>
    </row>
    <row r="1578" spans="3:30" ht="15" customHeight="1">
      <c r="C1578" s="69" t="s">
        <v>253</v>
      </c>
      <c r="D1578" s="398"/>
      <c r="E1578" s="278"/>
      <c r="F1578" s="278"/>
      <c r="G1578" s="278"/>
      <c r="H1578" s="278"/>
      <c r="I1578" s="278"/>
      <c r="J1578" s="278"/>
      <c r="K1578" s="278"/>
      <c r="L1578" s="278"/>
      <c r="M1578" s="278"/>
      <c r="N1578" s="278"/>
      <c r="O1578" s="279"/>
      <c r="P1578" s="15"/>
      <c r="Q1578" s="15"/>
      <c r="R1578" s="15"/>
      <c r="S1578" s="15"/>
      <c r="T1578" s="15"/>
      <c r="U1578" s="15"/>
      <c r="V1578" s="15"/>
      <c r="W1578" s="15"/>
      <c r="X1578" s="15"/>
      <c r="Y1578" s="15"/>
      <c r="Z1578" s="15"/>
      <c r="AA1578" s="15"/>
      <c r="AB1578" s="15"/>
      <c r="AC1578" s="15"/>
      <c r="AD1578" s="15"/>
    </row>
    <row r="1579" spans="3:30" ht="15" customHeight="1">
      <c r="C1579" s="69" t="s">
        <v>254</v>
      </c>
      <c r="D1579" s="398"/>
      <c r="E1579" s="278"/>
      <c r="F1579" s="278"/>
      <c r="G1579" s="278"/>
      <c r="H1579" s="278"/>
      <c r="I1579" s="278"/>
      <c r="J1579" s="278"/>
      <c r="K1579" s="278"/>
      <c r="L1579" s="278"/>
      <c r="M1579" s="278"/>
      <c r="N1579" s="278"/>
      <c r="O1579" s="279"/>
      <c r="P1579" s="15"/>
      <c r="Q1579" s="15"/>
      <c r="R1579" s="15"/>
      <c r="S1579" s="15"/>
      <c r="T1579" s="15"/>
      <c r="U1579" s="15"/>
      <c r="V1579" s="15"/>
      <c r="W1579" s="15"/>
      <c r="X1579" s="15"/>
      <c r="Y1579" s="15"/>
      <c r="Z1579" s="15"/>
      <c r="AA1579" s="15"/>
      <c r="AB1579" s="15"/>
      <c r="AC1579" s="15"/>
      <c r="AD1579" s="15"/>
    </row>
    <row r="1580" spans="3:30" ht="15" customHeight="1">
      <c r="C1580" s="69" t="s">
        <v>255</v>
      </c>
      <c r="D1580" s="398"/>
      <c r="E1580" s="278"/>
      <c r="F1580" s="278"/>
      <c r="G1580" s="278"/>
      <c r="H1580" s="278"/>
      <c r="I1580" s="278"/>
      <c r="J1580" s="278"/>
      <c r="K1580" s="278"/>
      <c r="L1580" s="278"/>
      <c r="M1580" s="278"/>
      <c r="N1580" s="278"/>
      <c r="O1580" s="279"/>
      <c r="P1580" s="15"/>
      <c r="Q1580" s="15"/>
      <c r="R1580" s="15"/>
      <c r="S1580" s="15"/>
      <c r="T1580" s="15"/>
      <c r="U1580" s="15"/>
      <c r="V1580" s="15"/>
      <c r="W1580" s="15"/>
      <c r="X1580" s="15"/>
      <c r="Y1580" s="15"/>
      <c r="Z1580" s="15"/>
      <c r="AA1580" s="15"/>
      <c r="AB1580" s="15"/>
      <c r="AC1580" s="15"/>
      <c r="AD1580" s="15"/>
    </row>
    <row r="1581" spans="3:30" ht="15" customHeight="1">
      <c r="C1581" s="69" t="s">
        <v>256</v>
      </c>
      <c r="D1581" s="398"/>
      <c r="E1581" s="278"/>
      <c r="F1581" s="278"/>
      <c r="G1581" s="278"/>
      <c r="H1581" s="278"/>
      <c r="I1581" s="278"/>
      <c r="J1581" s="278"/>
      <c r="K1581" s="278"/>
      <c r="L1581" s="278"/>
      <c r="M1581" s="278"/>
      <c r="N1581" s="278"/>
      <c r="O1581" s="279"/>
      <c r="P1581" s="15"/>
      <c r="Q1581" s="15"/>
      <c r="R1581" s="15"/>
      <c r="S1581" s="15"/>
      <c r="T1581" s="15"/>
      <c r="U1581" s="15"/>
      <c r="V1581" s="15"/>
      <c r="W1581" s="15"/>
      <c r="X1581" s="15"/>
      <c r="Y1581" s="15"/>
      <c r="Z1581" s="15"/>
      <c r="AA1581" s="15"/>
      <c r="AB1581" s="15"/>
      <c r="AC1581" s="15"/>
      <c r="AD1581" s="15"/>
    </row>
    <row r="1582" spans="3:30" ht="15" customHeight="1">
      <c r="C1582" s="69" t="s">
        <v>257</v>
      </c>
      <c r="D1582" s="398"/>
      <c r="E1582" s="278"/>
      <c r="F1582" s="278"/>
      <c r="G1582" s="278"/>
      <c r="H1582" s="278"/>
      <c r="I1582" s="278"/>
      <c r="J1582" s="278"/>
      <c r="K1582" s="278"/>
      <c r="L1582" s="278"/>
      <c r="M1582" s="278"/>
      <c r="N1582" s="278"/>
      <c r="O1582" s="279"/>
      <c r="P1582" s="15"/>
      <c r="Q1582" s="15"/>
      <c r="R1582" s="15"/>
      <c r="S1582" s="15"/>
      <c r="T1582" s="15"/>
      <c r="U1582" s="15"/>
      <c r="V1582" s="15"/>
      <c r="W1582" s="15"/>
      <c r="X1582" s="15"/>
      <c r="Y1582" s="15"/>
      <c r="Z1582" s="15"/>
      <c r="AA1582" s="15"/>
      <c r="AB1582" s="15"/>
      <c r="AC1582" s="15"/>
      <c r="AD1582" s="15"/>
    </row>
    <row r="1583" spans="3:30" ht="15" customHeight="1">
      <c r="C1583" s="69" t="s">
        <v>258</v>
      </c>
      <c r="D1583" s="398"/>
      <c r="E1583" s="278"/>
      <c r="F1583" s="278"/>
      <c r="G1583" s="278"/>
      <c r="H1583" s="278"/>
      <c r="I1583" s="278"/>
      <c r="J1583" s="278"/>
      <c r="K1583" s="278"/>
      <c r="L1583" s="278"/>
      <c r="M1583" s="278"/>
      <c r="N1583" s="278"/>
      <c r="O1583" s="279"/>
      <c r="P1583" s="15"/>
      <c r="Q1583" s="15"/>
      <c r="R1583" s="15"/>
      <c r="S1583" s="15"/>
      <c r="T1583" s="15"/>
      <c r="U1583" s="15"/>
      <c r="V1583" s="15"/>
      <c r="W1583" s="15"/>
      <c r="X1583" s="15"/>
      <c r="Y1583" s="15"/>
      <c r="Z1583" s="15"/>
      <c r="AA1583" s="15"/>
      <c r="AB1583" s="15"/>
      <c r="AC1583" s="15"/>
      <c r="AD1583" s="15"/>
    </row>
    <row r="1584" spans="3:30" ht="15" customHeight="1">
      <c r="C1584" s="69" t="s">
        <v>259</v>
      </c>
      <c r="D1584" s="398"/>
      <c r="E1584" s="278"/>
      <c r="F1584" s="278"/>
      <c r="G1584" s="278"/>
      <c r="H1584" s="278"/>
      <c r="I1584" s="278"/>
      <c r="J1584" s="278"/>
      <c r="K1584" s="278"/>
      <c r="L1584" s="278"/>
      <c r="M1584" s="278"/>
      <c r="N1584" s="278"/>
      <c r="O1584" s="279"/>
      <c r="P1584" s="15"/>
      <c r="Q1584" s="15"/>
      <c r="R1584" s="15"/>
      <c r="S1584" s="15"/>
      <c r="T1584" s="15"/>
      <c r="U1584" s="15"/>
      <c r="V1584" s="15"/>
      <c r="W1584" s="15"/>
      <c r="X1584" s="15"/>
      <c r="Y1584" s="15"/>
      <c r="Z1584" s="15"/>
      <c r="AA1584" s="15"/>
      <c r="AB1584" s="15"/>
      <c r="AC1584" s="15"/>
      <c r="AD1584" s="15"/>
    </row>
    <row r="1585" spans="3:30" ht="15" customHeight="1">
      <c r="C1585" s="69" t="s">
        <v>260</v>
      </c>
      <c r="D1585" s="398"/>
      <c r="E1585" s="278"/>
      <c r="F1585" s="278"/>
      <c r="G1585" s="278"/>
      <c r="H1585" s="278"/>
      <c r="I1585" s="278"/>
      <c r="J1585" s="278"/>
      <c r="K1585" s="278"/>
      <c r="L1585" s="278"/>
      <c r="M1585" s="278"/>
      <c r="N1585" s="278"/>
      <c r="O1585" s="279"/>
      <c r="P1585" s="15"/>
      <c r="Q1585" s="15"/>
      <c r="R1585" s="15"/>
      <c r="S1585" s="15"/>
      <c r="T1585" s="15"/>
      <c r="U1585" s="15"/>
      <c r="V1585" s="15"/>
      <c r="W1585" s="15"/>
      <c r="X1585" s="15"/>
      <c r="Y1585" s="15"/>
      <c r="Z1585" s="15"/>
      <c r="AA1585" s="15"/>
      <c r="AB1585" s="15"/>
      <c r="AC1585" s="15"/>
      <c r="AD1585" s="15"/>
    </row>
    <row r="1586" spans="3:30" ht="15" customHeight="1">
      <c r="C1586" s="69" t="s">
        <v>261</v>
      </c>
      <c r="D1586" s="398"/>
      <c r="E1586" s="278"/>
      <c r="F1586" s="278"/>
      <c r="G1586" s="278"/>
      <c r="H1586" s="278"/>
      <c r="I1586" s="278"/>
      <c r="J1586" s="278"/>
      <c r="K1586" s="278"/>
      <c r="L1586" s="278"/>
      <c r="M1586" s="278"/>
      <c r="N1586" s="278"/>
      <c r="O1586" s="279"/>
      <c r="P1586" s="15"/>
      <c r="Q1586" s="15"/>
      <c r="R1586" s="15"/>
      <c r="S1586" s="15"/>
      <c r="T1586" s="15"/>
      <c r="U1586" s="15"/>
      <c r="V1586" s="15"/>
      <c r="W1586" s="15"/>
      <c r="X1586" s="15"/>
      <c r="Y1586" s="15"/>
      <c r="Z1586" s="15"/>
      <c r="AA1586" s="15"/>
      <c r="AB1586" s="15"/>
      <c r="AC1586" s="15"/>
      <c r="AD1586" s="15"/>
    </row>
    <row r="1587" spans="3:30" ht="15" customHeight="1">
      <c r="C1587" s="69" t="s">
        <v>262</v>
      </c>
      <c r="D1587" s="398"/>
      <c r="E1587" s="278"/>
      <c r="F1587" s="278"/>
      <c r="G1587" s="278"/>
      <c r="H1587" s="278"/>
      <c r="I1587" s="278"/>
      <c r="J1587" s="278"/>
      <c r="K1587" s="278"/>
      <c r="L1587" s="278"/>
      <c r="M1587" s="278"/>
      <c r="N1587" s="278"/>
      <c r="O1587" s="279"/>
      <c r="P1587" s="15"/>
      <c r="Q1587" s="15"/>
      <c r="R1587" s="15"/>
      <c r="S1587" s="15"/>
      <c r="T1587" s="15"/>
      <c r="U1587" s="15"/>
      <c r="V1587" s="15"/>
      <c r="W1587" s="15"/>
      <c r="X1587" s="15"/>
      <c r="Y1587" s="15"/>
      <c r="Z1587" s="15"/>
      <c r="AA1587" s="15"/>
      <c r="AB1587" s="15"/>
      <c r="AC1587" s="15"/>
      <c r="AD1587" s="15"/>
    </row>
    <row r="1588" spans="3:30" ht="15" customHeight="1">
      <c r="C1588" s="69" t="s">
        <v>263</v>
      </c>
      <c r="D1588" s="398"/>
      <c r="E1588" s="278"/>
      <c r="F1588" s="278"/>
      <c r="G1588" s="278"/>
      <c r="H1588" s="278"/>
      <c r="I1588" s="278"/>
      <c r="J1588" s="278"/>
      <c r="K1588" s="278"/>
      <c r="L1588" s="278"/>
      <c r="M1588" s="278"/>
      <c r="N1588" s="278"/>
      <c r="O1588" s="279"/>
      <c r="P1588" s="15"/>
      <c r="Q1588" s="15"/>
      <c r="R1588" s="15"/>
      <c r="S1588" s="15"/>
      <c r="T1588" s="15"/>
      <c r="U1588" s="15"/>
      <c r="V1588" s="15"/>
      <c r="W1588" s="15"/>
      <c r="X1588" s="15"/>
      <c r="Y1588" s="15"/>
      <c r="Z1588" s="15"/>
      <c r="AA1588" s="15"/>
      <c r="AB1588" s="15"/>
      <c r="AC1588" s="15"/>
      <c r="AD1588" s="15"/>
    </row>
    <row r="1589" spans="3:30" ht="15" customHeight="1">
      <c r="C1589" s="69" t="s">
        <v>264</v>
      </c>
      <c r="D1589" s="398"/>
      <c r="E1589" s="278"/>
      <c r="F1589" s="278"/>
      <c r="G1589" s="278"/>
      <c r="H1589" s="278"/>
      <c r="I1589" s="278"/>
      <c r="J1589" s="278"/>
      <c r="K1589" s="278"/>
      <c r="L1589" s="278"/>
      <c r="M1589" s="278"/>
      <c r="N1589" s="278"/>
      <c r="O1589" s="279"/>
      <c r="P1589" s="15"/>
      <c r="Q1589" s="15"/>
      <c r="R1589" s="15"/>
      <c r="S1589" s="15"/>
      <c r="T1589" s="15"/>
      <c r="U1589" s="15"/>
      <c r="V1589" s="15"/>
      <c r="W1589" s="15"/>
      <c r="X1589" s="15"/>
      <c r="Y1589" s="15"/>
      <c r="Z1589" s="15"/>
      <c r="AA1589" s="15"/>
      <c r="AB1589" s="15"/>
      <c r="AC1589" s="15"/>
      <c r="AD1589" s="15"/>
    </row>
    <row r="1590" spans="3:30" ht="15" customHeight="1">
      <c r="C1590" s="69" t="s">
        <v>265</v>
      </c>
      <c r="D1590" s="398"/>
      <c r="E1590" s="278"/>
      <c r="F1590" s="278"/>
      <c r="G1590" s="278"/>
      <c r="H1590" s="278"/>
      <c r="I1590" s="278"/>
      <c r="J1590" s="278"/>
      <c r="K1590" s="278"/>
      <c r="L1590" s="278"/>
      <c r="M1590" s="278"/>
      <c r="N1590" s="278"/>
      <c r="O1590" s="279"/>
      <c r="P1590" s="15"/>
      <c r="Q1590" s="15"/>
      <c r="R1590" s="15"/>
      <c r="S1590" s="15"/>
      <c r="T1590" s="15"/>
      <c r="U1590" s="15"/>
      <c r="V1590" s="15"/>
      <c r="W1590" s="15"/>
      <c r="X1590" s="15"/>
      <c r="Y1590" s="15"/>
      <c r="Z1590" s="15"/>
      <c r="AA1590" s="15"/>
      <c r="AB1590" s="15"/>
      <c r="AC1590" s="15"/>
      <c r="AD1590" s="15"/>
    </row>
    <row r="1591" spans="3:30" ht="15" customHeight="1">
      <c r="C1591" s="69" t="s">
        <v>266</v>
      </c>
      <c r="D1591" s="398"/>
      <c r="E1591" s="278"/>
      <c r="F1591" s="278"/>
      <c r="G1591" s="278"/>
      <c r="H1591" s="278"/>
      <c r="I1591" s="278"/>
      <c r="J1591" s="278"/>
      <c r="K1591" s="278"/>
      <c r="L1591" s="278"/>
      <c r="M1591" s="278"/>
      <c r="N1591" s="278"/>
      <c r="O1591" s="279"/>
      <c r="P1591" s="15"/>
      <c r="Q1591" s="15"/>
      <c r="R1591" s="15"/>
      <c r="S1591" s="15"/>
      <c r="T1591" s="15"/>
      <c r="U1591" s="15"/>
      <c r="V1591" s="15"/>
      <c r="W1591" s="15"/>
      <c r="X1591" s="15"/>
      <c r="Y1591" s="15"/>
      <c r="Z1591" s="15"/>
      <c r="AA1591" s="15"/>
      <c r="AB1591" s="15"/>
      <c r="AC1591" s="15"/>
      <c r="AD1591" s="15"/>
    </row>
    <row r="1592" spans="3:30" ht="15" customHeight="1">
      <c r="C1592" s="69" t="s">
        <v>267</v>
      </c>
      <c r="D1592" s="398"/>
      <c r="E1592" s="278"/>
      <c r="F1592" s="278"/>
      <c r="G1592" s="278"/>
      <c r="H1592" s="278"/>
      <c r="I1592" s="278"/>
      <c r="J1592" s="278"/>
      <c r="K1592" s="278"/>
      <c r="L1592" s="278"/>
      <c r="M1592" s="278"/>
      <c r="N1592" s="278"/>
      <c r="O1592" s="279"/>
      <c r="P1592" s="15"/>
      <c r="Q1592" s="15"/>
      <c r="R1592" s="15"/>
      <c r="S1592" s="15"/>
      <c r="T1592" s="15"/>
      <c r="U1592" s="15"/>
      <c r="V1592" s="15"/>
      <c r="W1592" s="15"/>
      <c r="X1592" s="15"/>
      <c r="Y1592" s="15"/>
      <c r="Z1592" s="15"/>
      <c r="AA1592" s="15"/>
      <c r="AB1592" s="15"/>
      <c r="AC1592" s="15"/>
      <c r="AD1592" s="15"/>
    </row>
    <row r="1593" spans="3:30" ht="15" customHeight="1">
      <c r="C1593" s="69" t="s">
        <v>268</v>
      </c>
      <c r="D1593" s="398"/>
      <c r="E1593" s="278"/>
      <c r="F1593" s="278"/>
      <c r="G1593" s="278"/>
      <c r="H1593" s="278"/>
      <c r="I1593" s="278"/>
      <c r="J1593" s="278"/>
      <c r="K1593" s="278"/>
      <c r="L1593" s="278"/>
      <c r="M1593" s="278"/>
      <c r="N1593" s="278"/>
      <c r="O1593" s="279"/>
      <c r="P1593" s="15"/>
      <c r="Q1593" s="15"/>
      <c r="R1593" s="15"/>
      <c r="S1593" s="15"/>
      <c r="T1593" s="15"/>
      <c r="U1593" s="15"/>
      <c r="V1593" s="15"/>
      <c r="W1593" s="15"/>
      <c r="X1593" s="15"/>
      <c r="Y1593" s="15"/>
      <c r="Z1593" s="15"/>
      <c r="AA1593" s="15"/>
      <c r="AB1593" s="15"/>
      <c r="AC1593" s="15"/>
      <c r="AD1593" s="15"/>
    </row>
    <row r="1594" spans="3:30" ht="15" customHeight="1">
      <c r="C1594" s="69" t="s">
        <v>269</v>
      </c>
      <c r="D1594" s="398"/>
      <c r="E1594" s="278"/>
      <c r="F1594" s="278"/>
      <c r="G1594" s="278"/>
      <c r="H1594" s="278"/>
      <c r="I1594" s="278"/>
      <c r="J1594" s="278"/>
      <c r="K1594" s="278"/>
      <c r="L1594" s="278"/>
      <c r="M1594" s="278"/>
      <c r="N1594" s="278"/>
      <c r="O1594" s="279"/>
      <c r="P1594" s="15"/>
      <c r="Q1594" s="15"/>
      <c r="R1594" s="15"/>
      <c r="S1594" s="15"/>
      <c r="T1594" s="15"/>
      <c r="U1594" s="15"/>
      <c r="V1594" s="15"/>
      <c r="W1594" s="15"/>
      <c r="X1594" s="15"/>
      <c r="Y1594" s="15"/>
      <c r="Z1594" s="15"/>
      <c r="AA1594" s="15"/>
      <c r="AB1594" s="15"/>
      <c r="AC1594" s="15"/>
      <c r="AD1594" s="15"/>
    </row>
    <row r="1595" spans="3:30" ht="15" customHeight="1">
      <c r="C1595" s="69" t="s">
        <v>270</v>
      </c>
      <c r="D1595" s="398"/>
      <c r="E1595" s="278"/>
      <c r="F1595" s="278"/>
      <c r="G1595" s="278"/>
      <c r="H1595" s="278"/>
      <c r="I1595" s="278"/>
      <c r="J1595" s="278"/>
      <c r="K1595" s="278"/>
      <c r="L1595" s="278"/>
      <c r="M1595" s="278"/>
      <c r="N1595" s="278"/>
      <c r="O1595" s="279"/>
      <c r="P1595" s="15"/>
      <c r="Q1595" s="15"/>
      <c r="R1595" s="15"/>
      <c r="S1595" s="15"/>
      <c r="T1595" s="15"/>
      <c r="U1595" s="15"/>
      <c r="V1595" s="15"/>
      <c r="W1595" s="15"/>
      <c r="X1595" s="15"/>
      <c r="Y1595" s="15"/>
      <c r="Z1595" s="15"/>
      <c r="AA1595" s="15"/>
      <c r="AB1595" s="15"/>
      <c r="AC1595" s="15"/>
      <c r="AD1595" s="15"/>
    </row>
    <row r="1596" spans="3:30" ht="15" customHeight="1">
      <c r="O1596" s="76" t="s">
        <v>338</v>
      </c>
      <c r="P1596" s="15"/>
      <c r="Q1596" s="15"/>
      <c r="R1596" s="15"/>
      <c r="S1596" s="15"/>
      <c r="T1596" s="15"/>
      <c r="U1596" s="15"/>
      <c r="V1596" s="15"/>
      <c r="W1596" s="15"/>
      <c r="X1596" s="15"/>
      <c r="Y1596" s="15"/>
      <c r="Z1596" s="15"/>
      <c r="AA1596" s="15"/>
      <c r="AB1596" s="15"/>
      <c r="AC1596" s="15"/>
      <c r="AD1596" s="15"/>
    </row>
    <row r="1597" spans="3:30" ht="15" customHeight="1"/>
    <row r="1598" spans="3:30" ht="15" customHeight="1">
      <c r="AA1598" s="437" t="s">
        <v>520</v>
      </c>
      <c r="AB1598" s="260"/>
      <c r="AC1598" s="260"/>
      <c r="AD1598" s="260"/>
    </row>
    <row r="1599" spans="3:30" ht="24" customHeight="1">
      <c r="C1599" s="277" t="s">
        <v>180</v>
      </c>
      <c r="D1599" s="383"/>
      <c r="E1599" s="383"/>
      <c r="F1599" s="383"/>
      <c r="G1599" s="383"/>
      <c r="H1599" s="383"/>
      <c r="I1599" s="383"/>
      <c r="J1599" s="383"/>
      <c r="K1599" s="383"/>
      <c r="L1599" s="383"/>
      <c r="M1599" s="383"/>
      <c r="N1599" s="383"/>
      <c r="O1599" s="384"/>
      <c r="P1599" s="277" t="s">
        <v>551</v>
      </c>
      <c r="Q1599" s="278"/>
      <c r="R1599" s="278"/>
      <c r="S1599" s="278"/>
      <c r="T1599" s="278"/>
      <c r="U1599" s="278"/>
      <c r="V1599" s="278"/>
      <c r="W1599" s="278"/>
      <c r="X1599" s="278"/>
      <c r="Y1599" s="278"/>
      <c r="Z1599" s="278"/>
      <c r="AA1599" s="278"/>
      <c r="AB1599" s="278"/>
      <c r="AC1599" s="278"/>
      <c r="AD1599" s="279"/>
    </row>
    <row r="1600" spans="3:30" ht="48" customHeight="1">
      <c r="C1600" s="438"/>
      <c r="D1600" s="260"/>
      <c r="E1600" s="260"/>
      <c r="F1600" s="260"/>
      <c r="G1600" s="260"/>
      <c r="H1600" s="260"/>
      <c r="I1600" s="260"/>
      <c r="J1600" s="260"/>
      <c r="K1600" s="260"/>
      <c r="L1600" s="260"/>
      <c r="M1600" s="260"/>
      <c r="N1600" s="260"/>
      <c r="O1600" s="362"/>
      <c r="P1600" s="320" t="s">
        <v>402</v>
      </c>
      <c r="Q1600" s="278"/>
      <c r="R1600" s="279"/>
      <c r="S1600" s="320" t="s">
        <v>403</v>
      </c>
      <c r="T1600" s="278"/>
      <c r="U1600" s="279"/>
      <c r="V1600" s="320" t="s">
        <v>404</v>
      </c>
      <c r="W1600" s="278"/>
      <c r="X1600" s="279"/>
      <c r="Y1600" s="320" t="s">
        <v>405</v>
      </c>
      <c r="Z1600" s="278"/>
      <c r="AA1600" s="279"/>
      <c r="AB1600" s="320" t="s">
        <v>396</v>
      </c>
      <c r="AC1600" s="278"/>
      <c r="AD1600" s="279"/>
    </row>
    <row r="1601" spans="3:30" ht="48" customHeight="1">
      <c r="C1601" s="385"/>
      <c r="D1601" s="368"/>
      <c r="E1601" s="368"/>
      <c r="F1601" s="368"/>
      <c r="G1601" s="368"/>
      <c r="H1601" s="368"/>
      <c r="I1601" s="368"/>
      <c r="J1601" s="368"/>
      <c r="K1601" s="368"/>
      <c r="L1601" s="368"/>
      <c r="M1601" s="368"/>
      <c r="N1601" s="368"/>
      <c r="O1601" s="369"/>
      <c r="P1601" s="88" t="s">
        <v>502</v>
      </c>
      <c r="Q1601" s="84" t="s">
        <v>488</v>
      </c>
      <c r="R1601" s="84" t="s">
        <v>489</v>
      </c>
      <c r="S1601" s="88" t="s">
        <v>502</v>
      </c>
      <c r="T1601" s="84" t="s">
        <v>488</v>
      </c>
      <c r="U1601" s="84" t="s">
        <v>489</v>
      </c>
      <c r="V1601" s="88" t="s">
        <v>502</v>
      </c>
      <c r="W1601" s="84" t="s">
        <v>488</v>
      </c>
      <c r="X1601" s="84" t="s">
        <v>489</v>
      </c>
      <c r="Y1601" s="88" t="s">
        <v>502</v>
      </c>
      <c r="Z1601" s="84" t="s">
        <v>488</v>
      </c>
      <c r="AA1601" s="84" t="s">
        <v>489</v>
      </c>
      <c r="AB1601" s="88" t="s">
        <v>502</v>
      </c>
      <c r="AC1601" s="84" t="s">
        <v>488</v>
      </c>
      <c r="AD1601" s="84" t="s">
        <v>489</v>
      </c>
    </row>
    <row r="1602" spans="3:30" ht="15" customHeight="1">
      <c r="C1602" s="30" t="s">
        <v>124</v>
      </c>
      <c r="D1602" s="398"/>
      <c r="E1602" s="278"/>
      <c r="F1602" s="278"/>
      <c r="G1602" s="278"/>
      <c r="H1602" s="278"/>
      <c r="I1602" s="278"/>
      <c r="J1602" s="278"/>
      <c r="K1602" s="278"/>
      <c r="L1602" s="278"/>
      <c r="M1602" s="278"/>
      <c r="N1602" s="278"/>
      <c r="O1602" s="279"/>
      <c r="P1602" s="15"/>
      <c r="Q1602" s="15"/>
      <c r="R1602" s="15"/>
      <c r="S1602" s="15"/>
      <c r="T1602" s="15"/>
      <c r="U1602" s="15"/>
      <c r="V1602" s="15"/>
      <c r="W1602" s="15"/>
      <c r="X1602" s="15"/>
      <c r="Y1602" s="15"/>
      <c r="Z1602" s="15"/>
      <c r="AA1602" s="15"/>
      <c r="AB1602" s="15"/>
      <c r="AC1602" s="15"/>
      <c r="AD1602" s="15"/>
    </row>
    <row r="1603" spans="3:30" ht="15" customHeight="1">
      <c r="C1603" s="67" t="s">
        <v>125</v>
      </c>
      <c r="D1603" s="398"/>
      <c r="E1603" s="278"/>
      <c r="F1603" s="278"/>
      <c r="G1603" s="278"/>
      <c r="H1603" s="278"/>
      <c r="I1603" s="278"/>
      <c r="J1603" s="278"/>
      <c r="K1603" s="278"/>
      <c r="L1603" s="278"/>
      <c r="M1603" s="278"/>
      <c r="N1603" s="278"/>
      <c r="O1603" s="279"/>
      <c r="P1603" s="15"/>
      <c r="Q1603" s="15"/>
      <c r="R1603" s="15"/>
      <c r="S1603" s="15"/>
      <c r="T1603" s="15"/>
      <c r="U1603" s="15"/>
      <c r="V1603" s="15"/>
      <c r="W1603" s="15"/>
      <c r="X1603" s="15"/>
      <c r="Y1603" s="15"/>
      <c r="Z1603" s="15"/>
      <c r="AA1603" s="15"/>
      <c r="AB1603" s="15"/>
      <c r="AC1603" s="15"/>
      <c r="AD1603" s="15"/>
    </row>
    <row r="1604" spans="3:30" ht="15" customHeight="1">
      <c r="C1604" s="67" t="s">
        <v>126</v>
      </c>
      <c r="D1604" s="398"/>
      <c r="E1604" s="278"/>
      <c r="F1604" s="278"/>
      <c r="G1604" s="278"/>
      <c r="H1604" s="278"/>
      <c r="I1604" s="278"/>
      <c r="J1604" s="278"/>
      <c r="K1604" s="278"/>
      <c r="L1604" s="278"/>
      <c r="M1604" s="278"/>
      <c r="N1604" s="278"/>
      <c r="O1604" s="279"/>
      <c r="P1604" s="15"/>
      <c r="Q1604" s="15"/>
      <c r="R1604" s="15"/>
      <c r="S1604" s="15"/>
      <c r="T1604" s="15"/>
      <c r="U1604" s="15"/>
      <c r="V1604" s="15"/>
      <c r="W1604" s="15"/>
      <c r="X1604" s="15"/>
      <c r="Y1604" s="15"/>
      <c r="Z1604" s="15"/>
      <c r="AA1604" s="15"/>
      <c r="AB1604" s="15"/>
      <c r="AC1604" s="15"/>
      <c r="AD1604" s="15"/>
    </row>
    <row r="1605" spans="3:30" ht="15" customHeight="1">
      <c r="C1605" s="67" t="s">
        <v>127</v>
      </c>
      <c r="D1605" s="398"/>
      <c r="E1605" s="278"/>
      <c r="F1605" s="278"/>
      <c r="G1605" s="278"/>
      <c r="H1605" s="278"/>
      <c r="I1605" s="278"/>
      <c r="J1605" s="278"/>
      <c r="K1605" s="278"/>
      <c r="L1605" s="278"/>
      <c r="M1605" s="278"/>
      <c r="N1605" s="278"/>
      <c r="O1605" s="279"/>
      <c r="P1605" s="15"/>
      <c r="Q1605" s="15"/>
      <c r="R1605" s="15"/>
      <c r="S1605" s="15"/>
      <c r="T1605" s="15"/>
      <c r="U1605" s="15"/>
      <c r="V1605" s="15"/>
      <c r="W1605" s="15"/>
      <c r="X1605" s="15"/>
      <c r="Y1605" s="15"/>
      <c r="Z1605" s="15"/>
      <c r="AA1605" s="15"/>
      <c r="AB1605" s="15"/>
      <c r="AC1605" s="15"/>
      <c r="AD1605" s="15"/>
    </row>
    <row r="1606" spans="3:30" ht="15" customHeight="1">
      <c r="C1606" s="67" t="s">
        <v>128</v>
      </c>
      <c r="D1606" s="398"/>
      <c r="E1606" s="278"/>
      <c r="F1606" s="278"/>
      <c r="G1606" s="278"/>
      <c r="H1606" s="278"/>
      <c r="I1606" s="278"/>
      <c r="J1606" s="278"/>
      <c r="K1606" s="278"/>
      <c r="L1606" s="278"/>
      <c r="M1606" s="278"/>
      <c r="N1606" s="278"/>
      <c r="O1606" s="279"/>
      <c r="P1606" s="15"/>
      <c r="Q1606" s="15"/>
      <c r="R1606" s="15"/>
      <c r="S1606" s="15"/>
      <c r="T1606" s="15"/>
      <c r="U1606" s="15"/>
      <c r="V1606" s="15"/>
      <c r="W1606" s="15"/>
      <c r="X1606" s="15"/>
      <c r="Y1606" s="15"/>
      <c r="Z1606" s="15"/>
      <c r="AA1606" s="15"/>
      <c r="AB1606" s="15"/>
      <c r="AC1606" s="15"/>
      <c r="AD1606" s="15"/>
    </row>
    <row r="1607" spans="3:30" ht="15" customHeight="1">
      <c r="C1607" s="67" t="s">
        <v>129</v>
      </c>
      <c r="D1607" s="398"/>
      <c r="E1607" s="278"/>
      <c r="F1607" s="278"/>
      <c r="G1607" s="278"/>
      <c r="H1607" s="278"/>
      <c r="I1607" s="278"/>
      <c r="J1607" s="278"/>
      <c r="K1607" s="278"/>
      <c r="L1607" s="278"/>
      <c r="M1607" s="278"/>
      <c r="N1607" s="278"/>
      <c r="O1607" s="279"/>
      <c r="P1607" s="15"/>
      <c r="Q1607" s="15"/>
      <c r="R1607" s="15"/>
      <c r="S1607" s="15"/>
      <c r="T1607" s="15"/>
      <c r="U1607" s="15"/>
      <c r="V1607" s="15"/>
      <c r="W1607" s="15"/>
      <c r="X1607" s="15"/>
      <c r="Y1607" s="15"/>
      <c r="Z1607" s="15"/>
      <c r="AA1607" s="15"/>
      <c r="AB1607" s="15"/>
      <c r="AC1607" s="15"/>
      <c r="AD1607" s="15"/>
    </row>
    <row r="1608" spans="3:30" ht="15" customHeight="1">
      <c r="C1608" s="67" t="s">
        <v>130</v>
      </c>
      <c r="D1608" s="398"/>
      <c r="E1608" s="278"/>
      <c r="F1608" s="278"/>
      <c r="G1608" s="278"/>
      <c r="H1608" s="278"/>
      <c r="I1608" s="278"/>
      <c r="J1608" s="278"/>
      <c r="K1608" s="278"/>
      <c r="L1608" s="278"/>
      <c r="M1608" s="278"/>
      <c r="N1608" s="278"/>
      <c r="O1608" s="279"/>
      <c r="P1608" s="15"/>
      <c r="Q1608" s="15"/>
      <c r="R1608" s="15"/>
      <c r="S1608" s="15"/>
      <c r="T1608" s="15"/>
      <c r="U1608" s="15"/>
      <c r="V1608" s="15"/>
      <c r="W1608" s="15"/>
      <c r="X1608" s="15"/>
      <c r="Y1608" s="15"/>
      <c r="Z1608" s="15"/>
      <c r="AA1608" s="15"/>
      <c r="AB1608" s="15"/>
      <c r="AC1608" s="15"/>
      <c r="AD1608" s="15"/>
    </row>
    <row r="1609" spans="3:30" ht="15" customHeight="1">
      <c r="C1609" s="67" t="s">
        <v>131</v>
      </c>
      <c r="D1609" s="398"/>
      <c r="E1609" s="278"/>
      <c r="F1609" s="278"/>
      <c r="G1609" s="278"/>
      <c r="H1609" s="278"/>
      <c r="I1609" s="278"/>
      <c r="J1609" s="278"/>
      <c r="K1609" s="278"/>
      <c r="L1609" s="278"/>
      <c r="M1609" s="278"/>
      <c r="N1609" s="278"/>
      <c r="O1609" s="279"/>
      <c r="P1609" s="15"/>
      <c r="Q1609" s="15"/>
      <c r="R1609" s="15"/>
      <c r="S1609" s="15"/>
      <c r="T1609" s="15"/>
      <c r="U1609" s="15"/>
      <c r="V1609" s="15"/>
      <c r="W1609" s="15"/>
      <c r="X1609" s="15"/>
      <c r="Y1609" s="15"/>
      <c r="Z1609" s="15"/>
      <c r="AA1609" s="15"/>
      <c r="AB1609" s="15"/>
      <c r="AC1609" s="15"/>
      <c r="AD1609" s="15"/>
    </row>
    <row r="1610" spans="3:30" ht="15" customHeight="1">
      <c r="C1610" s="67" t="s">
        <v>132</v>
      </c>
      <c r="D1610" s="398"/>
      <c r="E1610" s="278"/>
      <c r="F1610" s="278"/>
      <c r="G1610" s="278"/>
      <c r="H1610" s="278"/>
      <c r="I1610" s="278"/>
      <c r="J1610" s="278"/>
      <c r="K1610" s="278"/>
      <c r="L1610" s="278"/>
      <c r="M1610" s="278"/>
      <c r="N1610" s="278"/>
      <c r="O1610" s="279"/>
      <c r="P1610" s="15"/>
      <c r="Q1610" s="15"/>
      <c r="R1610" s="15"/>
      <c r="S1610" s="15"/>
      <c r="T1610" s="15"/>
      <c r="U1610" s="15"/>
      <c r="V1610" s="15"/>
      <c r="W1610" s="15"/>
      <c r="X1610" s="15"/>
      <c r="Y1610" s="15"/>
      <c r="Z1610" s="15"/>
      <c r="AA1610" s="15"/>
      <c r="AB1610" s="15"/>
      <c r="AC1610" s="15"/>
      <c r="AD1610" s="15"/>
    </row>
    <row r="1611" spans="3:30" ht="15" customHeight="1">
      <c r="C1611" s="67" t="s">
        <v>133</v>
      </c>
      <c r="D1611" s="398"/>
      <c r="E1611" s="278"/>
      <c r="F1611" s="278"/>
      <c r="G1611" s="278"/>
      <c r="H1611" s="278"/>
      <c r="I1611" s="278"/>
      <c r="J1611" s="278"/>
      <c r="K1611" s="278"/>
      <c r="L1611" s="278"/>
      <c r="M1611" s="278"/>
      <c r="N1611" s="278"/>
      <c r="O1611" s="279"/>
      <c r="P1611" s="15"/>
      <c r="Q1611" s="15"/>
      <c r="R1611" s="15"/>
      <c r="S1611" s="15"/>
      <c r="T1611" s="15"/>
      <c r="U1611" s="15"/>
      <c r="V1611" s="15"/>
      <c r="W1611" s="15"/>
      <c r="X1611" s="15"/>
      <c r="Y1611" s="15"/>
      <c r="Z1611" s="15"/>
      <c r="AA1611" s="15"/>
      <c r="AB1611" s="15"/>
      <c r="AC1611" s="15"/>
      <c r="AD1611" s="15"/>
    </row>
    <row r="1612" spans="3:30" ht="15" customHeight="1">
      <c r="C1612" s="67" t="s">
        <v>134</v>
      </c>
      <c r="D1612" s="398"/>
      <c r="E1612" s="278"/>
      <c r="F1612" s="278"/>
      <c r="G1612" s="278"/>
      <c r="H1612" s="278"/>
      <c r="I1612" s="278"/>
      <c r="J1612" s="278"/>
      <c r="K1612" s="278"/>
      <c r="L1612" s="278"/>
      <c r="M1612" s="278"/>
      <c r="N1612" s="278"/>
      <c r="O1612" s="279"/>
      <c r="P1612" s="15"/>
      <c r="Q1612" s="15"/>
      <c r="R1612" s="15"/>
      <c r="S1612" s="15"/>
      <c r="T1612" s="15"/>
      <c r="U1612" s="15"/>
      <c r="V1612" s="15"/>
      <c r="W1612" s="15"/>
      <c r="X1612" s="15"/>
      <c r="Y1612" s="15"/>
      <c r="Z1612" s="15"/>
      <c r="AA1612" s="15"/>
      <c r="AB1612" s="15"/>
      <c r="AC1612" s="15"/>
      <c r="AD1612" s="15"/>
    </row>
    <row r="1613" spans="3:30" ht="15" customHeight="1">
      <c r="C1613" s="67" t="s">
        <v>135</v>
      </c>
      <c r="D1613" s="398"/>
      <c r="E1613" s="278"/>
      <c r="F1613" s="278"/>
      <c r="G1613" s="278"/>
      <c r="H1613" s="278"/>
      <c r="I1613" s="278"/>
      <c r="J1613" s="278"/>
      <c r="K1613" s="278"/>
      <c r="L1613" s="278"/>
      <c r="M1613" s="278"/>
      <c r="N1613" s="278"/>
      <c r="O1613" s="279"/>
      <c r="P1613" s="15"/>
      <c r="Q1613" s="15"/>
      <c r="R1613" s="15"/>
      <c r="S1613" s="15"/>
      <c r="T1613" s="15"/>
      <c r="U1613" s="15"/>
      <c r="V1613" s="15"/>
      <c r="W1613" s="15"/>
      <c r="X1613" s="15"/>
      <c r="Y1613" s="15"/>
      <c r="Z1613" s="15"/>
      <c r="AA1613" s="15"/>
      <c r="AB1613" s="15"/>
      <c r="AC1613" s="15"/>
      <c r="AD1613" s="15"/>
    </row>
    <row r="1614" spans="3:30" ht="15" customHeight="1">
      <c r="C1614" s="67" t="s">
        <v>136</v>
      </c>
      <c r="D1614" s="398"/>
      <c r="E1614" s="278"/>
      <c r="F1614" s="278"/>
      <c r="G1614" s="278"/>
      <c r="H1614" s="278"/>
      <c r="I1614" s="278"/>
      <c r="J1614" s="278"/>
      <c r="K1614" s="278"/>
      <c r="L1614" s="278"/>
      <c r="M1614" s="278"/>
      <c r="N1614" s="278"/>
      <c r="O1614" s="279"/>
      <c r="P1614" s="15"/>
      <c r="Q1614" s="15"/>
      <c r="R1614" s="15"/>
      <c r="S1614" s="15"/>
      <c r="T1614" s="15"/>
      <c r="U1614" s="15"/>
      <c r="V1614" s="15"/>
      <c r="W1614" s="15"/>
      <c r="X1614" s="15"/>
      <c r="Y1614" s="15"/>
      <c r="Z1614" s="15"/>
      <c r="AA1614" s="15"/>
      <c r="AB1614" s="15"/>
      <c r="AC1614" s="15"/>
      <c r="AD1614" s="15"/>
    </row>
    <row r="1615" spans="3:30" ht="15" customHeight="1">
      <c r="C1615" s="67" t="s">
        <v>137</v>
      </c>
      <c r="D1615" s="398"/>
      <c r="E1615" s="278"/>
      <c r="F1615" s="278"/>
      <c r="G1615" s="278"/>
      <c r="H1615" s="278"/>
      <c r="I1615" s="278"/>
      <c r="J1615" s="278"/>
      <c r="K1615" s="278"/>
      <c r="L1615" s="278"/>
      <c r="M1615" s="278"/>
      <c r="N1615" s="278"/>
      <c r="O1615" s="279"/>
      <c r="P1615" s="15"/>
      <c r="Q1615" s="15"/>
      <c r="R1615" s="15"/>
      <c r="S1615" s="15"/>
      <c r="T1615" s="15"/>
      <c r="U1615" s="15"/>
      <c r="V1615" s="15"/>
      <c r="W1615" s="15"/>
      <c r="X1615" s="15"/>
      <c r="Y1615" s="15"/>
      <c r="Z1615" s="15"/>
      <c r="AA1615" s="15"/>
      <c r="AB1615" s="15"/>
      <c r="AC1615" s="15"/>
      <c r="AD1615" s="15"/>
    </row>
    <row r="1616" spans="3:30" ht="15" customHeight="1">
      <c r="C1616" s="67" t="s">
        <v>138</v>
      </c>
      <c r="D1616" s="398"/>
      <c r="E1616" s="278"/>
      <c r="F1616" s="278"/>
      <c r="G1616" s="278"/>
      <c r="H1616" s="278"/>
      <c r="I1616" s="278"/>
      <c r="J1616" s="278"/>
      <c r="K1616" s="278"/>
      <c r="L1616" s="278"/>
      <c r="M1616" s="278"/>
      <c r="N1616" s="278"/>
      <c r="O1616" s="279"/>
      <c r="P1616" s="15"/>
      <c r="Q1616" s="15"/>
      <c r="R1616" s="15"/>
      <c r="S1616" s="15"/>
      <c r="T1616" s="15"/>
      <c r="U1616" s="15"/>
      <c r="V1616" s="15"/>
      <c r="W1616" s="15"/>
      <c r="X1616" s="15"/>
      <c r="Y1616" s="15"/>
      <c r="Z1616" s="15"/>
      <c r="AA1616" s="15"/>
      <c r="AB1616" s="15"/>
      <c r="AC1616" s="15"/>
      <c r="AD1616" s="15"/>
    </row>
    <row r="1617" spans="3:30" ht="15" customHeight="1">
      <c r="C1617" s="67" t="s">
        <v>139</v>
      </c>
      <c r="D1617" s="398"/>
      <c r="E1617" s="278"/>
      <c r="F1617" s="278"/>
      <c r="G1617" s="278"/>
      <c r="H1617" s="278"/>
      <c r="I1617" s="278"/>
      <c r="J1617" s="278"/>
      <c r="K1617" s="278"/>
      <c r="L1617" s="278"/>
      <c r="M1617" s="278"/>
      <c r="N1617" s="278"/>
      <c r="O1617" s="279"/>
      <c r="P1617" s="15"/>
      <c r="Q1617" s="15"/>
      <c r="R1617" s="15"/>
      <c r="S1617" s="15"/>
      <c r="T1617" s="15"/>
      <c r="U1617" s="15"/>
      <c r="V1617" s="15"/>
      <c r="W1617" s="15"/>
      <c r="X1617" s="15"/>
      <c r="Y1617" s="15"/>
      <c r="Z1617" s="15"/>
      <c r="AA1617" s="15"/>
      <c r="AB1617" s="15"/>
      <c r="AC1617" s="15"/>
      <c r="AD1617" s="15"/>
    </row>
    <row r="1618" spans="3:30" ht="15" customHeight="1">
      <c r="C1618" s="67" t="s">
        <v>140</v>
      </c>
      <c r="D1618" s="398"/>
      <c r="E1618" s="278"/>
      <c r="F1618" s="278"/>
      <c r="G1618" s="278"/>
      <c r="H1618" s="278"/>
      <c r="I1618" s="278"/>
      <c r="J1618" s="278"/>
      <c r="K1618" s="278"/>
      <c r="L1618" s="278"/>
      <c r="M1618" s="278"/>
      <c r="N1618" s="278"/>
      <c r="O1618" s="279"/>
      <c r="P1618" s="15"/>
      <c r="Q1618" s="15"/>
      <c r="R1618" s="15"/>
      <c r="S1618" s="15"/>
      <c r="T1618" s="15"/>
      <c r="U1618" s="15"/>
      <c r="V1618" s="15"/>
      <c r="W1618" s="15"/>
      <c r="X1618" s="15"/>
      <c r="Y1618" s="15"/>
      <c r="Z1618" s="15"/>
      <c r="AA1618" s="15"/>
      <c r="AB1618" s="15"/>
      <c r="AC1618" s="15"/>
      <c r="AD1618" s="15"/>
    </row>
    <row r="1619" spans="3:30" ht="15" customHeight="1">
      <c r="C1619" s="67" t="s">
        <v>141</v>
      </c>
      <c r="D1619" s="398"/>
      <c r="E1619" s="278"/>
      <c r="F1619" s="278"/>
      <c r="G1619" s="278"/>
      <c r="H1619" s="278"/>
      <c r="I1619" s="278"/>
      <c r="J1619" s="278"/>
      <c r="K1619" s="278"/>
      <c r="L1619" s="278"/>
      <c r="M1619" s="278"/>
      <c r="N1619" s="278"/>
      <c r="O1619" s="279"/>
      <c r="P1619" s="15"/>
      <c r="Q1619" s="15"/>
      <c r="R1619" s="15"/>
      <c r="S1619" s="15"/>
      <c r="T1619" s="15"/>
      <c r="U1619" s="15"/>
      <c r="V1619" s="15"/>
      <c r="W1619" s="15"/>
      <c r="X1619" s="15"/>
      <c r="Y1619" s="15"/>
      <c r="Z1619" s="15"/>
      <c r="AA1619" s="15"/>
      <c r="AB1619" s="15"/>
      <c r="AC1619" s="15"/>
      <c r="AD1619" s="15"/>
    </row>
    <row r="1620" spans="3:30" ht="15" customHeight="1">
      <c r="C1620" s="67" t="s">
        <v>142</v>
      </c>
      <c r="D1620" s="398"/>
      <c r="E1620" s="278"/>
      <c r="F1620" s="278"/>
      <c r="G1620" s="278"/>
      <c r="H1620" s="278"/>
      <c r="I1620" s="278"/>
      <c r="J1620" s="278"/>
      <c r="K1620" s="278"/>
      <c r="L1620" s="278"/>
      <c r="M1620" s="278"/>
      <c r="N1620" s="278"/>
      <c r="O1620" s="279"/>
      <c r="P1620" s="15"/>
      <c r="Q1620" s="15"/>
      <c r="R1620" s="15"/>
      <c r="S1620" s="15"/>
      <c r="T1620" s="15"/>
      <c r="U1620" s="15"/>
      <c r="V1620" s="15"/>
      <c r="W1620" s="15"/>
      <c r="X1620" s="15"/>
      <c r="Y1620" s="15"/>
      <c r="Z1620" s="15"/>
      <c r="AA1620" s="15"/>
      <c r="AB1620" s="15"/>
      <c r="AC1620" s="15"/>
      <c r="AD1620" s="15"/>
    </row>
    <row r="1621" spans="3:30" ht="15" customHeight="1">
      <c r="C1621" s="67" t="s">
        <v>143</v>
      </c>
      <c r="D1621" s="398"/>
      <c r="E1621" s="278"/>
      <c r="F1621" s="278"/>
      <c r="G1621" s="278"/>
      <c r="H1621" s="278"/>
      <c r="I1621" s="278"/>
      <c r="J1621" s="278"/>
      <c r="K1621" s="278"/>
      <c r="L1621" s="278"/>
      <c r="M1621" s="278"/>
      <c r="N1621" s="278"/>
      <c r="O1621" s="279"/>
      <c r="P1621" s="15"/>
      <c r="Q1621" s="15"/>
      <c r="R1621" s="15"/>
      <c r="S1621" s="15"/>
      <c r="T1621" s="15"/>
      <c r="U1621" s="15"/>
      <c r="V1621" s="15"/>
      <c r="W1621" s="15"/>
      <c r="X1621" s="15"/>
      <c r="Y1621" s="15"/>
      <c r="Z1621" s="15"/>
      <c r="AA1621" s="15"/>
      <c r="AB1621" s="15"/>
      <c r="AC1621" s="15"/>
      <c r="AD1621" s="15"/>
    </row>
    <row r="1622" spans="3:30" ht="15" customHeight="1">
      <c r="C1622" s="67" t="s">
        <v>144</v>
      </c>
      <c r="D1622" s="398"/>
      <c r="E1622" s="278"/>
      <c r="F1622" s="278"/>
      <c r="G1622" s="278"/>
      <c r="H1622" s="278"/>
      <c r="I1622" s="278"/>
      <c r="J1622" s="278"/>
      <c r="K1622" s="278"/>
      <c r="L1622" s="278"/>
      <c r="M1622" s="278"/>
      <c r="N1622" s="278"/>
      <c r="O1622" s="279"/>
      <c r="P1622" s="15"/>
      <c r="Q1622" s="15"/>
      <c r="R1622" s="15"/>
      <c r="S1622" s="15"/>
      <c r="T1622" s="15"/>
      <c r="U1622" s="15"/>
      <c r="V1622" s="15"/>
      <c r="W1622" s="15"/>
      <c r="X1622" s="15"/>
      <c r="Y1622" s="15"/>
      <c r="Z1622" s="15"/>
      <c r="AA1622" s="15"/>
      <c r="AB1622" s="15"/>
      <c r="AC1622" s="15"/>
      <c r="AD1622" s="15"/>
    </row>
    <row r="1623" spans="3:30" ht="15" customHeight="1">
      <c r="C1623" s="67" t="s">
        <v>145</v>
      </c>
      <c r="D1623" s="398"/>
      <c r="E1623" s="278"/>
      <c r="F1623" s="278"/>
      <c r="G1623" s="278"/>
      <c r="H1623" s="278"/>
      <c r="I1623" s="278"/>
      <c r="J1623" s="278"/>
      <c r="K1623" s="278"/>
      <c r="L1623" s="278"/>
      <c r="M1623" s="278"/>
      <c r="N1623" s="278"/>
      <c r="O1623" s="279"/>
      <c r="P1623" s="15"/>
      <c r="Q1623" s="15"/>
      <c r="R1623" s="15"/>
      <c r="S1623" s="15"/>
      <c r="T1623" s="15"/>
      <c r="U1623" s="15"/>
      <c r="V1623" s="15"/>
      <c r="W1623" s="15"/>
      <c r="X1623" s="15"/>
      <c r="Y1623" s="15"/>
      <c r="Z1623" s="15"/>
      <c r="AA1623" s="15"/>
      <c r="AB1623" s="15"/>
      <c r="AC1623" s="15"/>
      <c r="AD1623" s="15"/>
    </row>
    <row r="1624" spans="3:30" ht="15" customHeight="1">
      <c r="C1624" s="67" t="s">
        <v>146</v>
      </c>
      <c r="D1624" s="398"/>
      <c r="E1624" s="278"/>
      <c r="F1624" s="278"/>
      <c r="G1624" s="278"/>
      <c r="H1624" s="278"/>
      <c r="I1624" s="278"/>
      <c r="J1624" s="278"/>
      <c r="K1624" s="278"/>
      <c r="L1624" s="278"/>
      <c r="M1624" s="278"/>
      <c r="N1624" s="278"/>
      <c r="O1624" s="279"/>
      <c r="P1624" s="15"/>
      <c r="Q1624" s="15"/>
      <c r="R1624" s="15"/>
      <c r="S1624" s="15"/>
      <c r="T1624" s="15"/>
      <c r="U1624" s="15"/>
      <c r="V1624" s="15"/>
      <c r="W1624" s="15"/>
      <c r="X1624" s="15"/>
      <c r="Y1624" s="15"/>
      <c r="Z1624" s="15"/>
      <c r="AA1624" s="15"/>
      <c r="AB1624" s="15"/>
      <c r="AC1624" s="15"/>
      <c r="AD1624" s="15"/>
    </row>
    <row r="1625" spans="3:30" ht="15" customHeight="1">
      <c r="C1625" s="67" t="s">
        <v>147</v>
      </c>
      <c r="D1625" s="398"/>
      <c r="E1625" s="278"/>
      <c r="F1625" s="278"/>
      <c r="G1625" s="278"/>
      <c r="H1625" s="278"/>
      <c r="I1625" s="278"/>
      <c r="J1625" s="278"/>
      <c r="K1625" s="278"/>
      <c r="L1625" s="278"/>
      <c r="M1625" s="278"/>
      <c r="N1625" s="278"/>
      <c r="O1625" s="279"/>
      <c r="P1625" s="15"/>
      <c r="Q1625" s="15"/>
      <c r="R1625" s="15"/>
      <c r="S1625" s="15"/>
      <c r="T1625" s="15"/>
      <c r="U1625" s="15"/>
      <c r="V1625" s="15"/>
      <c r="W1625" s="15"/>
      <c r="X1625" s="15"/>
      <c r="Y1625" s="15"/>
      <c r="Z1625" s="15"/>
      <c r="AA1625" s="15"/>
      <c r="AB1625" s="15"/>
      <c r="AC1625" s="15"/>
      <c r="AD1625" s="15"/>
    </row>
    <row r="1626" spans="3:30" ht="15" customHeight="1">
      <c r="C1626" s="67" t="s">
        <v>148</v>
      </c>
      <c r="D1626" s="398"/>
      <c r="E1626" s="278"/>
      <c r="F1626" s="278"/>
      <c r="G1626" s="278"/>
      <c r="H1626" s="278"/>
      <c r="I1626" s="278"/>
      <c r="J1626" s="278"/>
      <c r="K1626" s="278"/>
      <c r="L1626" s="278"/>
      <c r="M1626" s="278"/>
      <c r="N1626" s="278"/>
      <c r="O1626" s="279"/>
      <c r="P1626" s="15"/>
      <c r="Q1626" s="15"/>
      <c r="R1626" s="15"/>
      <c r="S1626" s="15"/>
      <c r="T1626" s="15"/>
      <c r="U1626" s="15"/>
      <c r="V1626" s="15"/>
      <c r="W1626" s="15"/>
      <c r="X1626" s="15"/>
      <c r="Y1626" s="15"/>
      <c r="Z1626" s="15"/>
      <c r="AA1626" s="15"/>
      <c r="AB1626" s="15"/>
      <c r="AC1626" s="15"/>
      <c r="AD1626" s="15"/>
    </row>
    <row r="1627" spans="3:30" ht="15" customHeight="1">
      <c r="C1627" s="67" t="s">
        <v>149</v>
      </c>
      <c r="D1627" s="398"/>
      <c r="E1627" s="278"/>
      <c r="F1627" s="278"/>
      <c r="G1627" s="278"/>
      <c r="H1627" s="278"/>
      <c r="I1627" s="278"/>
      <c r="J1627" s="278"/>
      <c r="K1627" s="278"/>
      <c r="L1627" s="278"/>
      <c r="M1627" s="278"/>
      <c r="N1627" s="278"/>
      <c r="O1627" s="279"/>
      <c r="P1627" s="15"/>
      <c r="Q1627" s="15"/>
      <c r="R1627" s="15"/>
      <c r="S1627" s="15"/>
      <c r="T1627" s="15"/>
      <c r="U1627" s="15"/>
      <c r="V1627" s="15"/>
      <c r="W1627" s="15"/>
      <c r="X1627" s="15"/>
      <c r="Y1627" s="15"/>
      <c r="Z1627" s="15"/>
      <c r="AA1627" s="15"/>
      <c r="AB1627" s="15"/>
      <c r="AC1627" s="15"/>
      <c r="AD1627" s="15"/>
    </row>
    <row r="1628" spans="3:30" ht="15" customHeight="1">
      <c r="C1628" s="67" t="s">
        <v>150</v>
      </c>
      <c r="D1628" s="398"/>
      <c r="E1628" s="278"/>
      <c r="F1628" s="278"/>
      <c r="G1628" s="278"/>
      <c r="H1628" s="278"/>
      <c r="I1628" s="278"/>
      <c r="J1628" s="278"/>
      <c r="K1628" s="278"/>
      <c r="L1628" s="278"/>
      <c r="M1628" s="278"/>
      <c r="N1628" s="278"/>
      <c r="O1628" s="279"/>
      <c r="P1628" s="15"/>
      <c r="Q1628" s="15"/>
      <c r="R1628" s="15"/>
      <c r="S1628" s="15"/>
      <c r="T1628" s="15"/>
      <c r="U1628" s="15"/>
      <c r="V1628" s="15"/>
      <c r="W1628" s="15"/>
      <c r="X1628" s="15"/>
      <c r="Y1628" s="15"/>
      <c r="Z1628" s="15"/>
      <c r="AA1628" s="15"/>
      <c r="AB1628" s="15"/>
      <c r="AC1628" s="15"/>
      <c r="AD1628" s="15"/>
    </row>
    <row r="1629" spans="3:30" ht="15" customHeight="1">
      <c r="C1629" s="67" t="s">
        <v>151</v>
      </c>
      <c r="D1629" s="398"/>
      <c r="E1629" s="278"/>
      <c r="F1629" s="278"/>
      <c r="G1629" s="278"/>
      <c r="H1629" s="278"/>
      <c r="I1629" s="278"/>
      <c r="J1629" s="278"/>
      <c r="K1629" s="278"/>
      <c r="L1629" s="278"/>
      <c r="M1629" s="278"/>
      <c r="N1629" s="278"/>
      <c r="O1629" s="279"/>
      <c r="P1629" s="15"/>
      <c r="Q1629" s="15"/>
      <c r="R1629" s="15"/>
      <c r="S1629" s="15"/>
      <c r="T1629" s="15"/>
      <c r="U1629" s="15"/>
      <c r="V1629" s="15"/>
      <c r="W1629" s="15"/>
      <c r="X1629" s="15"/>
      <c r="Y1629" s="15"/>
      <c r="Z1629" s="15"/>
      <c r="AA1629" s="15"/>
      <c r="AB1629" s="15"/>
      <c r="AC1629" s="15"/>
      <c r="AD1629" s="15"/>
    </row>
    <row r="1630" spans="3:30" ht="15" customHeight="1">
      <c r="C1630" s="67" t="s">
        <v>152</v>
      </c>
      <c r="D1630" s="398"/>
      <c r="E1630" s="278"/>
      <c r="F1630" s="278"/>
      <c r="G1630" s="278"/>
      <c r="H1630" s="278"/>
      <c r="I1630" s="278"/>
      <c r="J1630" s="278"/>
      <c r="K1630" s="278"/>
      <c r="L1630" s="278"/>
      <c r="M1630" s="278"/>
      <c r="N1630" s="278"/>
      <c r="O1630" s="279"/>
      <c r="P1630" s="15"/>
      <c r="Q1630" s="15"/>
      <c r="R1630" s="15"/>
      <c r="S1630" s="15"/>
      <c r="T1630" s="15"/>
      <c r="U1630" s="15"/>
      <c r="V1630" s="15"/>
      <c r="W1630" s="15"/>
      <c r="X1630" s="15"/>
      <c r="Y1630" s="15"/>
      <c r="Z1630" s="15"/>
      <c r="AA1630" s="15"/>
      <c r="AB1630" s="15"/>
      <c r="AC1630" s="15"/>
      <c r="AD1630" s="15"/>
    </row>
    <row r="1631" spans="3:30" ht="15" customHeight="1">
      <c r="C1631" s="67" t="s">
        <v>153</v>
      </c>
      <c r="D1631" s="398"/>
      <c r="E1631" s="278"/>
      <c r="F1631" s="278"/>
      <c r="G1631" s="278"/>
      <c r="H1631" s="278"/>
      <c r="I1631" s="278"/>
      <c r="J1631" s="278"/>
      <c r="K1631" s="278"/>
      <c r="L1631" s="278"/>
      <c r="M1631" s="278"/>
      <c r="N1631" s="278"/>
      <c r="O1631" s="279"/>
      <c r="P1631" s="15"/>
      <c r="Q1631" s="15"/>
      <c r="R1631" s="15"/>
      <c r="S1631" s="15"/>
      <c r="T1631" s="15"/>
      <c r="U1631" s="15"/>
      <c r="V1631" s="15"/>
      <c r="W1631" s="15"/>
      <c r="X1631" s="15"/>
      <c r="Y1631" s="15"/>
      <c r="Z1631" s="15"/>
      <c r="AA1631" s="15"/>
      <c r="AB1631" s="15"/>
      <c r="AC1631" s="15"/>
      <c r="AD1631" s="15"/>
    </row>
    <row r="1632" spans="3:30" ht="15" customHeight="1">
      <c r="C1632" s="67" t="s">
        <v>154</v>
      </c>
      <c r="D1632" s="398"/>
      <c r="E1632" s="278"/>
      <c r="F1632" s="278"/>
      <c r="G1632" s="278"/>
      <c r="H1632" s="278"/>
      <c r="I1632" s="278"/>
      <c r="J1632" s="278"/>
      <c r="K1632" s="278"/>
      <c r="L1632" s="278"/>
      <c r="M1632" s="278"/>
      <c r="N1632" s="278"/>
      <c r="O1632" s="279"/>
      <c r="P1632" s="15"/>
      <c r="Q1632" s="15"/>
      <c r="R1632" s="15"/>
      <c r="S1632" s="15"/>
      <c r="T1632" s="15"/>
      <c r="U1632" s="15"/>
      <c r="V1632" s="15"/>
      <c r="W1632" s="15"/>
      <c r="X1632" s="15"/>
      <c r="Y1632" s="15"/>
      <c r="Z1632" s="15"/>
      <c r="AA1632" s="15"/>
      <c r="AB1632" s="15"/>
      <c r="AC1632" s="15"/>
      <c r="AD1632" s="15"/>
    </row>
    <row r="1633" spans="3:30" ht="15" customHeight="1">
      <c r="C1633" s="67" t="s">
        <v>155</v>
      </c>
      <c r="D1633" s="398"/>
      <c r="E1633" s="278"/>
      <c r="F1633" s="278"/>
      <c r="G1633" s="278"/>
      <c r="H1633" s="278"/>
      <c r="I1633" s="278"/>
      <c r="J1633" s="278"/>
      <c r="K1633" s="278"/>
      <c r="L1633" s="278"/>
      <c r="M1633" s="278"/>
      <c r="N1633" s="278"/>
      <c r="O1633" s="279"/>
      <c r="P1633" s="15"/>
      <c r="Q1633" s="15"/>
      <c r="R1633" s="15"/>
      <c r="S1633" s="15"/>
      <c r="T1633" s="15"/>
      <c r="U1633" s="15"/>
      <c r="V1633" s="15"/>
      <c r="W1633" s="15"/>
      <c r="X1633" s="15"/>
      <c r="Y1633" s="15"/>
      <c r="Z1633" s="15"/>
      <c r="AA1633" s="15"/>
      <c r="AB1633" s="15"/>
      <c r="AC1633" s="15"/>
      <c r="AD1633" s="15"/>
    </row>
    <row r="1634" spans="3:30" ht="15" customHeight="1">
      <c r="C1634" s="67" t="s">
        <v>156</v>
      </c>
      <c r="D1634" s="398"/>
      <c r="E1634" s="278"/>
      <c r="F1634" s="278"/>
      <c r="G1634" s="278"/>
      <c r="H1634" s="278"/>
      <c r="I1634" s="278"/>
      <c r="J1634" s="278"/>
      <c r="K1634" s="278"/>
      <c r="L1634" s="278"/>
      <c r="M1634" s="278"/>
      <c r="N1634" s="278"/>
      <c r="O1634" s="279"/>
      <c r="P1634" s="15"/>
      <c r="Q1634" s="15"/>
      <c r="R1634" s="15"/>
      <c r="S1634" s="15"/>
      <c r="T1634" s="15"/>
      <c r="U1634" s="15"/>
      <c r="V1634" s="15"/>
      <c r="W1634" s="15"/>
      <c r="X1634" s="15"/>
      <c r="Y1634" s="15"/>
      <c r="Z1634" s="15"/>
      <c r="AA1634" s="15"/>
      <c r="AB1634" s="15"/>
      <c r="AC1634" s="15"/>
      <c r="AD1634" s="15"/>
    </row>
    <row r="1635" spans="3:30" ht="15" customHeight="1">
      <c r="C1635" s="67" t="s">
        <v>157</v>
      </c>
      <c r="D1635" s="398"/>
      <c r="E1635" s="278"/>
      <c r="F1635" s="278"/>
      <c r="G1635" s="278"/>
      <c r="H1635" s="278"/>
      <c r="I1635" s="278"/>
      <c r="J1635" s="278"/>
      <c r="K1635" s="278"/>
      <c r="L1635" s="278"/>
      <c r="M1635" s="278"/>
      <c r="N1635" s="278"/>
      <c r="O1635" s="279"/>
      <c r="P1635" s="15"/>
      <c r="Q1635" s="15"/>
      <c r="R1635" s="15"/>
      <c r="S1635" s="15"/>
      <c r="T1635" s="15"/>
      <c r="U1635" s="15"/>
      <c r="V1635" s="15"/>
      <c r="W1635" s="15"/>
      <c r="X1635" s="15"/>
      <c r="Y1635" s="15"/>
      <c r="Z1635" s="15"/>
      <c r="AA1635" s="15"/>
      <c r="AB1635" s="15"/>
      <c r="AC1635" s="15"/>
      <c r="AD1635" s="15"/>
    </row>
    <row r="1636" spans="3:30" ht="15" customHeight="1">
      <c r="C1636" s="67" t="s">
        <v>158</v>
      </c>
      <c r="D1636" s="398"/>
      <c r="E1636" s="278"/>
      <c r="F1636" s="278"/>
      <c r="G1636" s="278"/>
      <c r="H1636" s="278"/>
      <c r="I1636" s="278"/>
      <c r="J1636" s="278"/>
      <c r="K1636" s="278"/>
      <c r="L1636" s="278"/>
      <c r="M1636" s="278"/>
      <c r="N1636" s="278"/>
      <c r="O1636" s="279"/>
      <c r="P1636" s="15"/>
      <c r="Q1636" s="15"/>
      <c r="R1636" s="15"/>
      <c r="S1636" s="15"/>
      <c r="T1636" s="15"/>
      <c r="U1636" s="15"/>
      <c r="V1636" s="15"/>
      <c r="W1636" s="15"/>
      <c r="X1636" s="15"/>
      <c r="Y1636" s="15"/>
      <c r="Z1636" s="15"/>
      <c r="AA1636" s="15"/>
      <c r="AB1636" s="15"/>
      <c r="AC1636" s="15"/>
      <c r="AD1636" s="15"/>
    </row>
    <row r="1637" spans="3:30" ht="15" customHeight="1">
      <c r="C1637" s="67" t="s">
        <v>186</v>
      </c>
      <c r="D1637" s="398"/>
      <c r="E1637" s="278"/>
      <c r="F1637" s="278"/>
      <c r="G1637" s="278"/>
      <c r="H1637" s="278"/>
      <c r="I1637" s="278"/>
      <c r="J1637" s="278"/>
      <c r="K1637" s="278"/>
      <c r="L1637" s="278"/>
      <c r="M1637" s="278"/>
      <c r="N1637" s="278"/>
      <c r="O1637" s="279"/>
      <c r="P1637" s="15"/>
      <c r="Q1637" s="15"/>
      <c r="R1637" s="15"/>
      <c r="S1637" s="15"/>
      <c r="T1637" s="15"/>
      <c r="U1637" s="15"/>
      <c r="V1637" s="15"/>
      <c r="W1637" s="15"/>
      <c r="X1637" s="15"/>
      <c r="Y1637" s="15"/>
      <c r="Z1637" s="15"/>
      <c r="AA1637" s="15"/>
      <c r="AB1637" s="15"/>
      <c r="AC1637" s="15"/>
      <c r="AD1637" s="15"/>
    </row>
    <row r="1638" spans="3:30" ht="15" customHeight="1">
      <c r="C1638" s="67" t="s">
        <v>187</v>
      </c>
      <c r="D1638" s="398"/>
      <c r="E1638" s="278"/>
      <c r="F1638" s="278"/>
      <c r="G1638" s="278"/>
      <c r="H1638" s="278"/>
      <c r="I1638" s="278"/>
      <c r="J1638" s="278"/>
      <c r="K1638" s="278"/>
      <c r="L1638" s="278"/>
      <c r="M1638" s="278"/>
      <c r="N1638" s="278"/>
      <c r="O1638" s="279"/>
      <c r="P1638" s="15"/>
      <c r="Q1638" s="15"/>
      <c r="R1638" s="15"/>
      <c r="S1638" s="15"/>
      <c r="T1638" s="15"/>
      <c r="U1638" s="15"/>
      <c r="V1638" s="15"/>
      <c r="W1638" s="15"/>
      <c r="X1638" s="15"/>
      <c r="Y1638" s="15"/>
      <c r="Z1638" s="15"/>
      <c r="AA1638" s="15"/>
      <c r="AB1638" s="15"/>
      <c r="AC1638" s="15"/>
      <c r="AD1638" s="15"/>
    </row>
    <row r="1639" spans="3:30" ht="15" customHeight="1">
      <c r="C1639" s="67" t="s">
        <v>188</v>
      </c>
      <c r="D1639" s="398"/>
      <c r="E1639" s="278"/>
      <c r="F1639" s="278"/>
      <c r="G1639" s="278"/>
      <c r="H1639" s="278"/>
      <c r="I1639" s="278"/>
      <c r="J1639" s="278"/>
      <c r="K1639" s="278"/>
      <c r="L1639" s="278"/>
      <c r="M1639" s="278"/>
      <c r="N1639" s="278"/>
      <c r="O1639" s="279"/>
      <c r="P1639" s="15"/>
      <c r="Q1639" s="15"/>
      <c r="R1639" s="15"/>
      <c r="S1639" s="15"/>
      <c r="T1639" s="15"/>
      <c r="U1639" s="15"/>
      <c r="V1639" s="15"/>
      <c r="W1639" s="15"/>
      <c r="X1639" s="15"/>
      <c r="Y1639" s="15"/>
      <c r="Z1639" s="15"/>
      <c r="AA1639" s="15"/>
      <c r="AB1639" s="15"/>
      <c r="AC1639" s="15"/>
      <c r="AD1639" s="15"/>
    </row>
    <row r="1640" spans="3:30" ht="15" customHeight="1">
      <c r="C1640" s="67" t="s">
        <v>189</v>
      </c>
      <c r="D1640" s="398"/>
      <c r="E1640" s="278"/>
      <c r="F1640" s="278"/>
      <c r="G1640" s="278"/>
      <c r="H1640" s="278"/>
      <c r="I1640" s="278"/>
      <c r="J1640" s="278"/>
      <c r="K1640" s="278"/>
      <c r="L1640" s="278"/>
      <c r="M1640" s="278"/>
      <c r="N1640" s="278"/>
      <c r="O1640" s="279"/>
      <c r="P1640" s="15"/>
      <c r="Q1640" s="15"/>
      <c r="R1640" s="15"/>
      <c r="S1640" s="15"/>
      <c r="T1640" s="15"/>
      <c r="U1640" s="15"/>
      <c r="V1640" s="15"/>
      <c r="W1640" s="15"/>
      <c r="X1640" s="15"/>
      <c r="Y1640" s="15"/>
      <c r="Z1640" s="15"/>
      <c r="AA1640" s="15"/>
      <c r="AB1640" s="15"/>
      <c r="AC1640" s="15"/>
      <c r="AD1640" s="15"/>
    </row>
    <row r="1641" spans="3:30" ht="15" customHeight="1">
      <c r="C1641" s="67" t="s">
        <v>190</v>
      </c>
      <c r="D1641" s="398"/>
      <c r="E1641" s="278"/>
      <c r="F1641" s="278"/>
      <c r="G1641" s="278"/>
      <c r="H1641" s="278"/>
      <c r="I1641" s="278"/>
      <c r="J1641" s="278"/>
      <c r="K1641" s="278"/>
      <c r="L1641" s="278"/>
      <c r="M1641" s="278"/>
      <c r="N1641" s="278"/>
      <c r="O1641" s="279"/>
      <c r="P1641" s="15"/>
      <c r="Q1641" s="15"/>
      <c r="R1641" s="15"/>
      <c r="S1641" s="15"/>
      <c r="T1641" s="15"/>
      <c r="U1641" s="15"/>
      <c r="V1641" s="15"/>
      <c r="W1641" s="15"/>
      <c r="X1641" s="15"/>
      <c r="Y1641" s="15"/>
      <c r="Z1641" s="15"/>
      <c r="AA1641" s="15"/>
      <c r="AB1641" s="15"/>
      <c r="AC1641" s="15"/>
      <c r="AD1641" s="15"/>
    </row>
    <row r="1642" spans="3:30" ht="15" customHeight="1">
      <c r="C1642" s="67" t="s">
        <v>191</v>
      </c>
      <c r="D1642" s="398"/>
      <c r="E1642" s="278"/>
      <c r="F1642" s="278"/>
      <c r="G1642" s="278"/>
      <c r="H1642" s="278"/>
      <c r="I1642" s="278"/>
      <c r="J1642" s="278"/>
      <c r="K1642" s="278"/>
      <c r="L1642" s="278"/>
      <c r="M1642" s="278"/>
      <c r="N1642" s="278"/>
      <c r="O1642" s="279"/>
      <c r="P1642" s="15"/>
      <c r="Q1642" s="15"/>
      <c r="R1642" s="15"/>
      <c r="S1642" s="15"/>
      <c r="T1642" s="15"/>
      <c r="U1642" s="15"/>
      <c r="V1642" s="15"/>
      <c r="W1642" s="15"/>
      <c r="X1642" s="15"/>
      <c r="Y1642" s="15"/>
      <c r="Z1642" s="15"/>
      <c r="AA1642" s="15"/>
      <c r="AB1642" s="15"/>
      <c r="AC1642" s="15"/>
      <c r="AD1642" s="15"/>
    </row>
    <row r="1643" spans="3:30" ht="15" customHeight="1">
      <c r="C1643" s="67" t="s">
        <v>192</v>
      </c>
      <c r="D1643" s="398"/>
      <c r="E1643" s="278"/>
      <c r="F1643" s="278"/>
      <c r="G1643" s="278"/>
      <c r="H1643" s="278"/>
      <c r="I1643" s="278"/>
      <c r="J1643" s="278"/>
      <c r="K1643" s="278"/>
      <c r="L1643" s="278"/>
      <c r="M1643" s="278"/>
      <c r="N1643" s="278"/>
      <c r="O1643" s="279"/>
      <c r="P1643" s="15"/>
      <c r="Q1643" s="15"/>
      <c r="R1643" s="15"/>
      <c r="S1643" s="15"/>
      <c r="T1643" s="15"/>
      <c r="U1643" s="15"/>
      <c r="V1643" s="15"/>
      <c r="W1643" s="15"/>
      <c r="X1643" s="15"/>
      <c r="Y1643" s="15"/>
      <c r="Z1643" s="15"/>
      <c r="AA1643" s="15"/>
      <c r="AB1643" s="15"/>
      <c r="AC1643" s="15"/>
      <c r="AD1643" s="15"/>
    </row>
    <row r="1644" spans="3:30" ht="15" customHeight="1">
      <c r="C1644" s="67" t="s">
        <v>193</v>
      </c>
      <c r="D1644" s="398"/>
      <c r="E1644" s="278"/>
      <c r="F1644" s="278"/>
      <c r="G1644" s="278"/>
      <c r="H1644" s="278"/>
      <c r="I1644" s="278"/>
      <c r="J1644" s="278"/>
      <c r="K1644" s="278"/>
      <c r="L1644" s="278"/>
      <c r="M1644" s="278"/>
      <c r="N1644" s="278"/>
      <c r="O1644" s="279"/>
      <c r="P1644" s="15"/>
      <c r="Q1644" s="15"/>
      <c r="R1644" s="15"/>
      <c r="S1644" s="15"/>
      <c r="T1644" s="15"/>
      <c r="U1644" s="15"/>
      <c r="V1644" s="15"/>
      <c r="W1644" s="15"/>
      <c r="X1644" s="15"/>
      <c r="Y1644" s="15"/>
      <c r="Z1644" s="15"/>
      <c r="AA1644" s="15"/>
      <c r="AB1644" s="15"/>
      <c r="AC1644" s="15"/>
      <c r="AD1644" s="15"/>
    </row>
    <row r="1645" spans="3:30" ht="15" customHeight="1">
      <c r="C1645" s="67" t="s">
        <v>194</v>
      </c>
      <c r="D1645" s="398"/>
      <c r="E1645" s="278"/>
      <c r="F1645" s="278"/>
      <c r="G1645" s="278"/>
      <c r="H1645" s="278"/>
      <c r="I1645" s="278"/>
      <c r="J1645" s="278"/>
      <c r="K1645" s="278"/>
      <c r="L1645" s="278"/>
      <c r="M1645" s="278"/>
      <c r="N1645" s="278"/>
      <c r="O1645" s="279"/>
      <c r="P1645" s="15"/>
      <c r="Q1645" s="15"/>
      <c r="R1645" s="15"/>
      <c r="S1645" s="15"/>
      <c r="T1645" s="15"/>
      <c r="U1645" s="15"/>
      <c r="V1645" s="15"/>
      <c r="W1645" s="15"/>
      <c r="X1645" s="15"/>
      <c r="Y1645" s="15"/>
      <c r="Z1645" s="15"/>
      <c r="AA1645" s="15"/>
      <c r="AB1645" s="15"/>
      <c r="AC1645" s="15"/>
      <c r="AD1645" s="15"/>
    </row>
    <row r="1646" spans="3:30" ht="15" customHeight="1">
      <c r="C1646" s="67" t="s">
        <v>195</v>
      </c>
      <c r="D1646" s="398"/>
      <c r="E1646" s="278"/>
      <c r="F1646" s="278"/>
      <c r="G1646" s="278"/>
      <c r="H1646" s="278"/>
      <c r="I1646" s="278"/>
      <c r="J1646" s="278"/>
      <c r="K1646" s="278"/>
      <c r="L1646" s="278"/>
      <c r="M1646" s="278"/>
      <c r="N1646" s="278"/>
      <c r="O1646" s="279"/>
      <c r="P1646" s="15"/>
      <c r="Q1646" s="15"/>
      <c r="R1646" s="15"/>
      <c r="S1646" s="15"/>
      <c r="T1646" s="15"/>
      <c r="U1646" s="15"/>
      <c r="V1646" s="15"/>
      <c r="W1646" s="15"/>
      <c r="X1646" s="15"/>
      <c r="Y1646" s="15"/>
      <c r="Z1646" s="15"/>
      <c r="AA1646" s="15"/>
      <c r="AB1646" s="15"/>
      <c r="AC1646" s="15"/>
      <c r="AD1646" s="15"/>
    </row>
    <row r="1647" spans="3:30" ht="15" customHeight="1">
      <c r="C1647" s="67" t="s">
        <v>196</v>
      </c>
      <c r="D1647" s="398"/>
      <c r="E1647" s="278"/>
      <c r="F1647" s="278"/>
      <c r="G1647" s="278"/>
      <c r="H1647" s="278"/>
      <c r="I1647" s="278"/>
      <c r="J1647" s="278"/>
      <c r="K1647" s="278"/>
      <c r="L1647" s="278"/>
      <c r="M1647" s="278"/>
      <c r="N1647" s="278"/>
      <c r="O1647" s="279"/>
      <c r="P1647" s="15"/>
      <c r="Q1647" s="15"/>
      <c r="R1647" s="15"/>
      <c r="S1647" s="15"/>
      <c r="T1647" s="15"/>
      <c r="U1647" s="15"/>
      <c r="V1647" s="15"/>
      <c r="W1647" s="15"/>
      <c r="X1647" s="15"/>
      <c r="Y1647" s="15"/>
      <c r="Z1647" s="15"/>
      <c r="AA1647" s="15"/>
      <c r="AB1647" s="15"/>
      <c r="AC1647" s="15"/>
      <c r="AD1647" s="15"/>
    </row>
    <row r="1648" spans="3:30" ht="15" customHeight="1">
      <c r="C1648" s="67" t="s">
        <v>197</v>
      </c>
      <c r="D1648" s="398"/>
      <c r="E1648" s="278"/>
      <c r="F1648" s="278"/>
      <c r="G1648" s="278"/>
      <c r="H1648" s="278"/>
      <c r="I1648" s="278"/>
      <c r="J1648" s="278"/>
      <c r="K1648" s="278"/>
      <c r="L1648" s="278"/>
      <c r="M1648" s="278"/>
      <c r="N1648" s="278"/>
      <c r="O1648" s="279"/>
      <c r="P1648" s="15"/>
      <c r="Q1648" s="15"/>
      <c r="R1648" s="15"/>
      <c r="S1648" s="15"/>
      <c r="T1648" s="15"/>
      <c r="U1648" s="15"/>
      <c r="V1648" s="15"/>
      <c r="W1648" s="15"/>
      <c r="X1648" s="15"/>
      <c r="Y1648" s="15"/>
      <c r="Z1648" s="15"/>
      <c r="AA1648" s="15"/>
      <c r="AB1648" s="15"/>
      <c r="AC1648" s="15"/>
      <c r="AD1648" s="15"/>
    </row>
    <row r="1649" spans="3:30" ht="15" customHeight="1">
      <c r="C1649" s="67" t="s">
        <v>198</v>
      </c>
      <c r="D1649" s="398"/>
      <c r="E1649" s="278"/>
      <c r="F1649" s="278"/>
      <c r="G1649" s="278"/>
      <c r="H1649" s="278"/>
      <c r="I1649" s="278"/>
      <c r="J1649" s="278"/>
      <c r="K1649" s="278"/>
      <c r="L1649" s="278"/>
      <c r="M1649" s="278"/>
      <c r="N1649" s="278"/>
      <c r="O1649" s="279"/>
      <c r="P1649" s="15"/>
      <c r="Q1649" s="15"/>
      <c r="R1649" s="15"/>
      <c r="S1649" s="15"/>
      <c r="T1649" s="15"/>
      <c r="U1649" s="15"/>
      <c r="V1649" s="15"/>
      <c r="W1649" s="15"/>
      <c r="X1649" s="15"/>
      <c r="Y1649" s="15"/>
      <c r="Z1649" s="15"/>
      <c r="AA1649" s="15"/>
      <c r="AB1649" s="15"/>
      <c r="AC1649" s="15"/>
      <c r="AD1649" s="15"/>
    </row>
    <row r="1650" spans="3:30" ht="15" customHeight="1">
      <c r="C1650" s="67" t="s">
        <v>199</v>
      </c>
      <c r="D1650" s="398"/>
      <c r="E1650" s="278"/>
      <c r="F1650" s="278"/>
      <c r="G1650" s="278"/>
      <c r="H1650" s="278"/>
      <c r="I1650" s="278"/>
      <c r="J1650" s="278"/>
      <c r="K1650" s="278"/>
      <c r="L1650" s="278"/>
      <c r="M1650" s="278"/>
      <c r="N1650" s="278"/>
      <c r="O1650" s="279"/>
      <c r="P1650" s="15"/>
      <c r="Q1650" s="15"/>
      <c r="R1650" s="15"/>
      <c r="S1650" s="15"/>
      <c r="T1650" s="15"/>
      <c r="U1650" s="15"/>
      <c r="V1650" s="15"/>
      <c r="W1650" s="15"/>
      <c r="X1650" s="15"/>
      <c r="Y1650" s="15"/>
      <c r="Z1650" s="15"/>
      <c r="AA1650" s="15"/>
      <c r="AB1650" s="15"/>
      <c r="AC1650" s="15"/>
      <c r="AD1650" s="15"/>
    </row>
    <row r="1651" spans="3:30" ht="15" customHeight="1">
      <c r="C1651" s="67" t="s">
        <v>200</v>
      </c>
      <c r="D1651" s="398"/>
      <c r="E1651" s="278"/>
      <c r="F1651" s="278"/>
      <c r="G1651" s="278"/>
      <c r="H1651" s="278"/>
      <c r="I1651" s="278"/>
      <c r="J1651" s="278"/>
      <c r="K1651" s="278"/>
      <c r="L1651" s="278"/>
      <c r="M1651" s="278"/>
      <c r="N1651" s="278"/>
      <c r="O1651" s="279"/>
      <c r="P1651" s="15"/>
      <c r="Q1651" s="15"/>
      <c r="R1651" s="15"/>
      <c r="S1651" s="15"/>
      <c r="T1651" s="15"/>
      <c r="U1651" s="15"/>
      <c r="V1651" s="15"/>
      <c r="W1651" s="15"/>
      <c r="X1651" s="15"/>
      <c r="Y1651" s="15"/>
      <c r="Z1651" s="15"/>
      <c r="AA1651" s="15"/>
      <c r="AB1651" s="15"/>
      <c r="AC1651" s="15"/>
      <c r="AD1651" s="15"/>
    </row>
    <row r="1652" spans="3:30" ht="15" customHeight="1">
      <c r="C1652" s="67" t="s">
        <v>201</v>
      </c>
      <c r="D1652" s="398"/>
      <c r="E1652" s="278"/>
      <c r="F1652" s="278"/>
      <c r="G1652" s="278"/>
      <c r="H1652" s="278"/>
      <c r="I1652" s="278"/>
      <c r="J1652" s="278"/>
      <c r="K1652" s="278"/>
      <c r="L1652" s="278"/>
      <c r="M1652" s="278"/>
      <c r="N1652" s="278"/>
      <c r="O1652" s="279"/>
      <c r="P1652" s="15"/>
      <c r="Q1652" s="15"/>
      <c r="R1652" s="15"/>
      <c r="S1652" s="15"/>
      <c r="T1652" s="15"/>
      <c r="U1652" s="15"/>
      <c r="V1652" s="15"/>
      <c r="W1652" s="15"/>
      <c r="X1652" s="15"/>
      <c r="Y1652" s="15"/>
      <c r="Z1652" s="15"/>
      <c r="AA1652" s="15"/>
      <c r="AB1652" s="15"/>
      <c r="AC1652" s="15"/>
      <c r="AD1652" s="15"/>
    </row>
    <row r="1653" spans="3:30" ht="15" customHeight="1">
      <c r="C1653" s="67" t="s">
        <v>202</v>
      </c>
      <c r="D1653" s="398"/>
      <c r="E1653" s="278"/>
      <c r="F1653" s="278"/>
      <c r="G1653" s="278"/>
      <c r="H1653" s="278"/>
      <c r="I1653" s="278"/>
      <c r="J1653" s="278"/>
      <c r="K1653" s="278"/>
      <c r="L1653" s="278"/>
      <c r="M1653" s="278"/>
      <c r="N1653" s="278"/>
      <c r="O1653" s="279"/>
      <c r="P1653" s="15"/>
      <c r="Q1653" s="15"/>
      <c r="R1653" s="15"/>
      <c r="S1653" s="15"/>
      <c r="T1653" s="15"/>
      <c r="U1653" s="15"/>
      <c r="V1653" s="15"/>
      <c r="W1653" s="15"/>
      <c r="X1653" s="15"/>
      <c r="Y1653" s="15"/>
      <c r="Z1653" s="15"/>
      <c r="AA1653" s="15"/>
      <c r="AB1653" s="15"/>
      <c r="AC1653" s="15"/>
      <c r="AD1653" s="15"/>
    </row>
    <row r="1654" spans="3:30" ht="15" customHeight="1">
      <c r="C1654" s="67" t="s">
        <v>203</v>
      </c>
      <c r="D1654" s="398"/>
      <c r="E1654" s="278"/>
      <c r="F1654" s="278"/>
      <c r="G1654" s="278"/>
      <c r="H1654" s="278"/>
      <c r="I1654" s="278"/>
      <c r="J1654" s="278"/>
      <c r="K1654" s="278"/>
      <c r="L1654" s="278"/>
      <c r="M1654" s="278"/>
      <c r="N1654" s="278"/>
      <c r="O1654" s="279"/>
      <c r="P1654" s="15"/>
      <c r="Q1654" s="15"/>
      <c r="R1654" s="15"/>
      <c r="S1654" s="15"/>
      <c r="T1654" s="15"/>
      <c r="U1654" s="15"/>
      <c r="V1654" s="15"/>
      <c r="W1654" s="15"/>
      <c r="X1654" s="15"/>
      <c r="Y1654" s="15"/>
      <c r="Z1654" s="15"/>
      <c r="AA1654" s="15"/>
      <c r="AB1654" s="15"/>
      <c r="AC1654" s="15"/>
      <c r="AD1654" s="15"/>
    </row>
    <row r="1655" spans="3:30" ht="15" customHeight="1">
      <c r="C1655" s="67" t="s">
        <v>204</v>
      </c>
      <c r="D1655" s="398"/>
      <c r="E1655" s="278"/>
      <c r="F1655" s="278"/>
      <c r="G1655" s="278"/>
      <c r="H1655" s="278"/>
      <c r="I1655" s="278"/>
      <c r="J1655" s="278"/>
      <c r="K1655" s="278"/>
      <c r="L1655" s="278"/>
      <c r="M1655" s="278"/>
      <c r="N1655" s="278"/>
      <c r="O1655" s="279"/>
      <c r="P1655" s="15"/>
      <c r="Q1655" s="15"/>
      <c r="R1655" s="15"/>
      <c r="S1655" s="15"/>
      <c r="T1655" s="15"/>
      <c r="U1655" s="15"/>
      <c r="V1655" s="15"/>
      <c r="W1655" s="15"/>
      <c r="X1655" s="15"/>
      <c r="Y1655" s="15"/>
      <c r="Z1655" s="15"/>
      <c r="AA1655" s="15"/>
      <c r="AB1655" s="15"/>
      <c r="AC1655" s="15"/>
      <c r="AD1655" s="15"/>
    </row>
    <row r="1656" spans="3:30" ht="15" customHeight="1">
      <c r="C1656" s="67" t="s">
        <v>205</v>
      </c>
      <c r="D1656" s="398"/>
      <c r="E1656" s="278"/>
      <c r="F1656" s="278"/>
      <c r="G1656" s="278"/>
      <c r="H1656" s="278"/>
      <c r="I1656" s="278"/>
      <c r="J1656" s="278"/>
      <c r="K1656" s="278"/>
      <c r="L1656" s="278"/>
      <c r="M1656" s="278"/>
      <c r="N1656" s="278"/>
      <c r="O1656" s="279"/>
      <c r="P1656" s="15"/>
      <c r="Q1656" s="15"/>
      <c r="R1656" s="15"/>
      <c r="S1656" s="15"/>
      <c r="T1656" s="15"/>
      <c r="U1656" s="15"/>
      <c r="V1656" s="15"/>
      <c r="W1656" s="15"/>
      <c r="X1656" s="15"/>
      <c r="Y1656" s="15"/>
      <c r="Z1656" s="15"/>
      <c r="AA1656" s="15"/>
      <c r="AB1656" s="15"/>
      <c r="AC1656" s="15"/>
      <c r="AD1656" s="15"/>
    </row>
    <row r="1657" spans="3:30" ht="15" customHeight="1">
      <c r="C1657" s="67" t="s">
        <v>206</v>
      </c>
      <c r="D1657" s="398"/>
      <c r="E1657" s="278"/>
      <c r="F1657" s="278"/>
      <c r="G1657" s="278"/>
      <c r="H1657" s="278"/>
      <c r="I1657" s="278"/>
      <c r="J1657" s="278"/>
      <c r="K1657" s="278"/>
      <c r="L1657" s="278"/>
      <c r="M1657" s="278"/>
      <c r="N1657" s="278"/>
      <c r="O1657" s="279"/>
      <c r="P1657" s="15"/>
      <c r="Q1657" s="15"/>
      <c r="R1657" s="15"/>
      <c r="S1657" s="15"/>
      <c r="T1657" s="15"/>
      <c r="U1657" s="15"/>
      <c r="V1657" s="15"/>
      <c r="W1657" s="15"/>
      <c r="X1657" s="15"/>
      <c r="Y1657" s="15"/>
      <c r="Z1657" s="15"/>
      <c r="AA1657" s="15"/>
      <c r="AB1657" s="15"/>
      <c r="AC1657" s="15"/>
      <c r="AD1657" s="15"/>
    </row>
    <row r="1658" spans="3:30" ht="15" customHeight="1">
      <c r="C1658" s="67" t="s">
        <v>207</v>
      </c>
      <c r="D1658" s="398"/>
      <c r="E1658" s="278"/>
      <c r="F1658" s="278"/>
      <c r="G1658" s="278"/>
      <c r="H1658" s="278"/>
      <c r="I1658" s="278"/>
      <c r="J1658" s="278"/>
      <c r="K1658" s="278"/>
      <c r="L1658" s="278"/>
      <c r="M1658" s="278"/>
      <c r="N1658" s="278"/>
      <c r="O1658" s="279"/>
      <c r="P1658" s="15"/>
      <c r="Q1658" s="15"/>
      <c r="R1658" s="15"/>
      <c r="S1658" s="15"/>
      <c r="T1658" s="15"/>
      <c r="U1658" s="15"/>
      <c r="V1658" s="15"/>
      <c r="W1658" s="15"/>
      <c r="X1658" s="15"/>
      <c r="Y1658" s="15"/>
      <c r="Z1658" s="15"/>
      <c r="AA1658" s="15"/>
      <c r="AB1658" s="15"/>
      <c r="AC1658" s="15"/>
      <c r="AD1658" s="15"/>
    </row>
    <row r="1659" spans="3:30" ht="15" customHeight="1">
      <c r="C1659" s="67" t="s">
        <v>208</v>
      </c>
      <c r="D1659" s="398"/>
      <c r="E1659" s="278"/>
      <c r="F1659" s="278"/>
      <c r="G1659" s="278"/>
      <c r="H1659" s="278"/>
      <c r="I1659" s="278"/>
      <c r="J1659" s="278"/>
      <c r="K1659" s="278"/>
      <c r="L1659" s="278"/>
      <c r="M1659" s="278"/>
      <c r="N1659" s="278"/>
      <c r="O1659" s="279"/>
      <c r="P1659" s="15"/>
      <c r="Q1659" s="15"/>
      <c r="R1659" s="15"/>
      <c r="S1659" s="15"/>
      <c r="T1659" s="15"/>
      <c r="U1659" s="15"/>
      <c r="V1659" s="15"/>
      <c r="W1659" s="15"/>
      <c r="X1659" s="15"/>
      <c r="Y1659" s="15"/>
      <c r="Z1659" s="15"/>
      <c r="AA1659" s="15"/>
      <c r="AB1659" s="15"/>
      <c r="AC1659" s="15"/>
      <c r="AD1659" s="15"/>
    </row>
    <row r="1660" spans="3:30" ht="15" customHeight="1">
      <c r="C1660" s="67" t="s">
        <v>209</v>
      </c>
      <c r="D1660" s="398"/>
      <c r="E1660" s="278"/>
      <c r="F1660" s="278"/>
      <c r="G1660" s="278"/>
      <c r="H1660" s="278"/>
      <c r="I1660" s="278"/>
      <c r="J1660" s="278"/>
      <c r="K1660" s="278"/>
      <c r="L1660" s="278"/>
      <c r="M1660" s="278"/>
      <c r="N1660" s="278"/>
      <c r="O1660" s="279"/>
      <c r="P1660" s="15"/>
      <c r="Q1660" s="15"/>
      <c r="R1660" s="15"/>
      <c r="S1660" s="15"/>
      <c r="T1660" s="15"/>
      <c r="U1660" s="15"/>
      <c r="V1660" s="15"/>
      <c r="W1660" s="15"/>
      <c r="X1660" s="15"/>
      <c r="Y1660" s="15"/>
      <c r="Z1660" s="15"/>
      <c r="AA1660" s="15"/>
      <c r="AB1660" s="15"/>
      <c r="AC1660" s="15"/>
      <c r="AD1660" s="15"/>
    </row>
    <row r="1661" spans="3:30" ht="15" customHeight="1">
      <c r="C1661" s="67" t="s">
        <v>210</v>
      </c>
      <c r="D1661" s="398"/>
      <c r="E1661" s="278"/>
      <c r="F1661" s="278"/>
      <c r="G1661" s="278"/>
      <c r="H1661" s="278"/>
      <c r="I1661" s="278"/>
      <c r="J1661" s="278"/>
      <c r="K1661" s="278"/>
      <c r="L1661" s="278"/>
      <c r="M1661" s="278"/>
      <c r="N1661" s="278"/>
      <c r="O1661" s="279"/>
      <c r="P1661" s="15"/>
      <c r="Q1661" s="15"/>
      <c r="R1661" s="15"/>
      <c r="S1661" s="15"/>
      <c r="T1661" s="15"/>
      <c r="U1661" s="15"/>
      <c r="V1661" s="15"/>
      <c r="W1661" s="15"/>
      <c r="X1661" s="15"/>
      <c r="Y1661" s="15"/>
      <c r="Z1661" s="15"/>
      <c r="AA1661" s="15"/>
      <c r="AB1661" s="15"/>
      <c r="AC1661" s="15"/>
      <c r="AD1661" s="15"/>
    </row>
    <row r="1662" spans="3:30" ht="15" customHeight="1">
      <c r="C1662" s="67" t="s">
        <v>211</v>
      </c>
      <c r="D1662" s="398"/>
      <c r="E1662" s="278"/>
      <c r="F1662" s="278"/>
      <c r="G1662" s="278"/>
      <c r="H1662" s="278"/>
      <c r="I1662" s="278"/>
      <c r="J1662" s="278"/>
      <c r="K1662" s="278"/>
      <c r="L1662" s="278"/>
      <c r="M1662" s="278"/>
      <c r="N1662" s="278"/>
      <c r="O1662" s="279"/>
      <c r="P1662" s="15"/>
      <c r="Q1662" s="15"/>
      <c r="R1662" s="15"/>
      <c r="S1662" s="15"/>
      <c r="T1662" s="15"/>
      <c r="U1662" s="15"/>
      <c r="V1662" s="15"/>
      <c r="W1662" s="15"/>
      <c r="X1662" s="15"/>
      <c r="Y1662" s="15"/>
      <c r="Z1662" s="15"/>
      <c r="AA1662" s="15"/>
      <c r="AB1662" s="15"/>
      <c r="AC1662" s="15"/>
      <c r="AD1662" s="15"/>
    </row>
    <row r="1663" spans="3:30" ht="15" customHeight="1">
      <c r="C1663" s="67" t="s">
        <v>212</v>
      </c>
      <c r="D1663" s="398"/>
      <c r="E1663" s="278"/>
      <c r="F1663" s="278"/>
      <c r="G1663" s="278"/>
      <c r="H1663" s="278"/>
      <c r="I1663" s="278"/>
      <c r="J1663" s="278"/>
      <c r="K1663" s="278"/>
      <c r="L1663" s="278"/>
      <c r="M1663" s="278"/>
      <c r="N1663" s="278"/>
      <c r="O1663" s="279"/>
      <c r="P1663" s="15"/>
      <c r="Q1663" s="15"/>
      <c r="R1663" s="15"/>
      <c r="S1663" s="15"/>
      <c r="T1663" s="15"/>
      <c r="U1663" s="15"/>
      <c r="V1663" s="15"/>
      <c r="W1663" s="15"/>
      <c r="X1663" s="15"/>
      <c r="Y1663" s="15"/>
      <c r="Z1663" s="15"/>
      <c r="AA1663" s="15"/>
      <c r="AB1663" s="15"/>
      <c r="AC1663" s="15"/>
      <c r="AD1663" s="15"/>
    </row>
    <row r="1664" spans="3:30" ht="15" customHeight="1">
      <c r="C1664" s="67" t="s">
        <v>213</v>
      </c>
      <c r="D1664" s="398"/>
      <c r="E1664" s="278"/>
      <c r="F1664" s="278"/>
      <c r="G1664" s="278"/>
      <c r="H1664" s="278"/>
      <c r="I1664" s="278"/>
      <c r="J1664" s="278"/>
      <c r="K1664" s="278"/>
      <c r="L1664" s="278"/>
      <c r="M1664" s="278"/>
      <c r="N1664" s="278"/>
      <c r="O1664" s="279"/>
      <c r="P1664" s="15"/>
      <c r="Q1664" s="15"/>
      <c r="R1664" s="15"/>
      <c r="S1664" s="15"/>
      <c r="T1664" s="15"/>
      <c r="U1664" s="15"/>
      <c r="V1664" s="15"/>
      <c r="W1664" s="15"/>
      <c r="X1664" s="15"/>
      <c r="Y1664" s="15"/>
      <c r="Z1664" s="15"/>
      <c r="AA1664" s="15"/>
      <c r="AB1664" s="15"/>
      <c r="AC1664" s="15"/>
      <c r="AD1664" s="15"/>
    </row>
    <row r="1665" spans="3:30" ht="15" customHeight="1">
      <c r="C1665" s="67" t="s">
        <v>214</v>
      </c>
      <c r="D1665" s="398"/>
      <c r="E1665" s="278"/>
      <c r="F1665" s="278"/>
      <c r="G1665" s="278"/>
      <c r="H1665" s="278"/>
      <c r="I1665" s="278"/>
      <c r="J1665" s="278"/>
      <c r="K1665" s="278"/>
      <c r="L1665" s="278"/>
      <c r="M1665" s="278"/>
      <c r="N1665" s="278"/>
      <c r="O1665" s="279"/>
      <c r="P1665" s="15"/>
      <c r="Q1665" s="15"/>
      <c r="R1665" s="15"/>
      <c r="S1665" s="15"/>
      <c r="T1665" s="15"/>
      <c r="U1665" s="15"/>
      <c r="V1665" s="15"/>
      <c r="W1665" s="15"/>
      <c r="X1665" s="15"/>
      <c r="Y1665" s="15"/>
      <c r="Z1665" s="15"/>
      <c r="AA1665" s="15"/>
      <c r="AB1665" s="15"/>
      <c r="AC1665" s="15"/>
      <c r="AD1665" s="15"/>
    </row>
    <row r="1666" spans="3:30" ht="15" customHeight="1">
      <c r="C1666" s="67" t="s">
        <v>215</v>
      </c>
      <c r="D1666" s="398"/>
      <c r="E1666" s="278"/>
      <c r="F1666" s="278"/>
      <c r="G1666" s="278"/>
      <c r="H1666" s="278"/>
      <c r="I1666" s="278"/>
      <c r="J1666" s="278"/>
      <c r="K1666" s="278"/>
      <c r="L1666" s="278"/>
      <c r="M1666" s="278"/>
      <c r="N1666" s="278"/>
      <c r="O1666" s="279"/>
      <c r="P1666" s="15"/>
      <c r="Q1666" s="15"/>
      <c r="R1666" s="15"/>
      <c r="S1666" s="15"/>
      <c r="T1666" s="15"/>
      <c r="U1666" s="15"/>
      <c r="V1666" s="15"/>
      <c r="W1666" s="15"/>
      <c r="X1666" s="15"/>
      <c r="Y1666" s="15"/>
      <c r="Z1666" s="15"/>
      <c r="AA1666" s="15"/>
      <c r="AB1666" s="15"/>
      <c r="AC1666" s="15"/>
      <c r="AD1666" s="15"/>
    </row>
    <row r="1667" spans="3:30" ht="15" customHeight="1">
      <c r="C1667" s="67" t="s">
        <v>216</v>
      </c>
      <c r="D1667" s="398"/>
      <c r="E1667" s="278"/>
      <c r="F1667" s="278"/>
      <c r="G1667" s="278"/>
      <c r="H1667" s="278"/>
      <c r="I1667" s="278"/>
      <c r="J1667" s="278"/>
      <c r="K1667" s="278"/>
      <c r="L1667" s="278"/>
      <c r="M1667" s="278"/>
      <c r="N1667" s="278"/>
      <c r="O1667" s="279"/>
      <c r="P1667" s="15"/>
      <c r="Q1667" s="15"/>
      <c r="R1667" s="15"/>
      <c r="S1667" s="15"/>
      <c r="T1667" s="15"/>
      <c r="U1667" s="15"/>
      <c r="V1667" s="15"/>
      <c r="W1667" s="15"/>
      <c r="X1667" s="15"/>
      <c r="Y1667" s="15"/>
      <c r="Z1667" s="15"/>
      <c r="AA1667" s="15"/>
      <c r="AB1667" s="15"/>
      <c r="AC1667" s="15"/>
      <c r="AD1667" s="15"/>
    </row>
    <row r="1668" spans="3:30" ht="15" customHeight="1">
      <c r="C1668" s="67" t="s">
        <v>217</v>
      </c>
      <c r="D1668" s="398"/>
      <c r="E1668" s="278"/>
      <c r="F1668" s="278"/>
      <c r="G1668" s="278"/>
      <c r="H1668" s="278"/>
      <c r="I1668" s="278"/>
      <c r="J1668" s="278"/>
      <c r="K1668" s="278"/>
      <c r="L1668" s="278"/>
      <c r="M1668" s="278"/>
      <c r="N1668" s="278"/>
      <c r="O1668" s="279"/>
      <c r="P1668" s="15"/>
      <c r="Q1668" s="15"/>
      <c r="R1668" s="15"/>
      <c r="S1668" s="15"/>
      <c r="T1668" s="15"/>
      <c r="U1668" s="15"/>
      <c r="V1668" s="15"/>
      <c r="W1668" s="15"/>
      <c r="X1668" s="15"/>
      <c r="Y1668" s="15"/>
      <c r="Z1668" s="15"/>
      <c r="AA1668" s="15"/>
      <c r="AB1668" s="15"/>
      <c r="AC1668" s="15"/>
      <c r="AD1668" s="15"/>
    </row>
    <row r="1669" spans="3:30" ht="15" customHeight="1">
      <c r="C1669" s="67" t="s">
        <v>218</v>
      </c>
      <c r="D1669" s="398"/>
      <c r="E1669" s="278"/>
      <c r="F1669" s="278"/>
      <c r="G1669" s="278"/>
      <c r="H1669" s="278"/>
      <c r="I1669" s="278"/>
      <c r="J1669" s="278"/>
      <c r="K1669" s="278"/>
      <c r="L1669" s="278"/>
      <c r="M1669" s="278"/>
      <c r="N1669" s="278"/>
      <c r="O1669" s="279"/>
      <c r="P1669" s="15"/>
      <c r="Q1669" s="15"/>
      <c r="R1669" s="15"/>
      <c r="S1669" s="15"/>
      <c r="T1669" s="15"/>
      <c r="U1669" s="15"/>
      <c r="V1669" s="15"/>
      <c r="W1669" s="15"/>
      <c r="X1669" s="15"/>
      <c r="Y1669" s="15"/>
      <c r="Z1669" s="15"/>
      <c r="AA1669" s="15"/>
      <c r="AB1669" s="15"/>
      <c r="AC1669" s="15"/>
      <c r="AD1669" s="15"/>
    </row>
    <row r="1670" spans="3:30" ht="15" customHeight="1">
      <c r="C1670" s="67" t="s">
        <v>219</v>
      </c>
      <c r="D1670" s="398"/>
      <c r="E1670" s="278"/>
      <c r="F1670" s="278"/>
      <c r="G1670" s="278"/>
      <c r="H1670" s="278"/>
      <c r="I1670" s="278"/>
      <c r="J1670" s="278"/>
      <c r="K1670" s="278"/>
      <c r="L1670" s="278"/>
      <c r="M1670" s="278"/>
      <c r="N1670" s="278"/>
      <c r="O1670" s="279"/>
      <c r="P1670" s="15"/>
      <c r="Q1670" s="15"/>
      <c r="R1670" s="15"/>
      <c r="S1670" s="15"/>
      <c r="T1670" s="15"/>
      <c r="U1670" s="15"/>
      <c r="V1670" s="15"/>
      <c r="W1670" s="15"/>
      <c r="X1670" s="15"/>
      <c r="Y1670" s="15"/>
      <c r="Z1670" s="15"/>
      <c r="AA1670" s="15"/>
      <c r="AB1670" s="15"/>
      <c r="AC1670" s="15"/>
      <c r="AD1670" s="15"/>
    </row>
    <row r="1671" spans="3:30" ht="15" customHeight="1">
      <c r="C1671" s="67" t="s">
        <v>220</v>
      </c>
      <c r="D1671" s="398"/>
      <c r="E1671" s="278"/>
      <c r="F1671" s="278"/>
      <c r="G1671" s="278"/>
      <c r="H1671" s="278"/>
      <c r="I1671" s="278"/>
      <c r="J1671" s="278"/>
      <c r="K1671" s="278"/>
      <c r="L1671" s="278"/>
      <c r="M1671" s="278"/>
      <c r="N1671" s="278"/>
      <c r="O1671" s="279"/>
      <c r="P1671" s="15"/>
      <c r="Q1671" s="15"/>
      <c r="R1671" s="15"/>
      <c r="S1671" s="15"/>
      <c r="T1671" s="15"/>
      <c r="U1671" s="15"/>
      <c r="V1671" s="15"/>
      <c r="W1671" s="15"/>
      <c r="X1671" s="15"/>
      <c r="Y1671" s="15"/>
      <c r="Z1671" s="15"/>
      <c r="AA1671" s="15"/>
      <c r="AB1671" s="15"/>
      <c r="AC1671" s="15"/>
      <c r="AD1671" s="15"/>
    </row>
    <row r="1672" spans="3:30" ht="15" customHeight="1">
      <c r="C1672" s="67" t="s">
        <v>221</v>
      </c>
      <c r="D1672" s="398"/>
      <c r="E1672" s="278"/>
      <c r="F1672" s="278"/>
      <c r="G1672" s="278"/>
      <c r="H1672" s="278"/>
      <c r="I1672" s="278"/>
      <c r="J1672" s="278"/>
      <c r="K1672" s="278"/>
      <c r="L1672" s="278"/>
      <c r="M1672" s="278"/>
      <c r="N1672" s="278"/>
      <c r="O1672" s="279"/>
      <c r="P1672" s="15"/>
      <c r="Q1672" s="15"/>
      <c r="R1672" s="15"/>
      <c r="S1672" s="15"/>
      <c r="T1672" s="15"/>
      <c r="U1672" s="15"/>
      <c r="V1672" s="15"/>
      <c r="W1672" s="15"/>
      <c r="X1672" s="15"/>
      <c r="Y1672" s="15"/>
      <c r="Z1672" s="15"/>
      <c r="AA1672" s="15"/>
      <c r="AB1672" s="15"/>
      <c r="AC1672" s="15"/>
      <c r="AD1672" s="15"/>
    </row>
    <row r="1673" spans="3:30" ht="15" customHeight="1">
      <c r="C1673" s="67" t="s">
        <v>222</v>
      </c>
      <c r="D1673" s="398"/>
      <c r="E1673" s="278"/>
      <c r="F1673" s="278"/>
      <c r="G1673" s="278"/>
      <c r="H1673" s="278"/>
      <c r="I1673" s="278"/>
      <c r="J1673" s="278"/>
      <c r="K1673" s="278"/>
      <c r="L1673" s="278"/>
      <c r="M1673" s="278"/>
      <c r="N1673" s="278"/>
      <c r="O1673" s="279"/>
      <c r="P1673" s="15"/>
      <c r="Q1673" s="15"/>
      <c r="R1673" s="15"/>
      <c r="S1673" s="15"/>
      <c r="T1673" s="15"/>
      <c r="U1673" s="15"/>
      <c r="V1673" s="15"/>
      <c r="W1673" s="15"/>
      <c r="X1673" s="15"/>
      <c r="Y1673" s="15"/>
      <c r="Z1673" s="15"/>
      <c r="AA1673" s="15"/>
      <c r="AB1673" s="15"/>
      <c r="AC1673" s="15"/>
      <c r="AD1673" s="15"/>
    </row>
    <row r="1674" spans="3:30" ht="15" customHeight="1">
      <c r="C1674" s="67" t="s">
        <v>223</v>
      </c>
      <c r="D1674" s="398"/>
      <c r="E1674" s="278"/>
      <c r="F1674" s="278"/>
      <c r="G1674" s="278"/>
      <c r="H1674" s="278"/>
      <c r="I1674" s="278"/>
      <c r="J1674" s="278"/>
      <c r="K1674" s="278"/>
      <c r="L1674" s="278"/>
      <c r="M1674" s="278"/>
      <c r="N1674" s="278"/>
      <c r="O1674" s="279"/>
      <c r="P1674" s="15"/>
      <c r="Q1674" s="15"/>
      <c r="R1674" s="15"/>
      <c r="S1674" s="15"/>
      <c r="T1674" s="15"/>
      <c r="U1674" s="15"/>
      <c r="V1674" s="15"/>
      <c r="W1674" s="15"/>
      <c r="X1674" s="15"/>
      <c r="Y1674" s="15"/>
      <c r="Z1674" s="15"/>
      <c r="AA1674" s="15"/>
      <c r="AB1674" s="15"/>
      <c r="AC1674" s="15"/>
      <c r="AD1674" s="15"/>
    </row>
    <row r="1675" spans="3:30" ht="15" customHeight="1">
      <c r="C1675" s="67" t="s">
        <v>224</v>
      </c>
      <c r="D1675" s="398"/>
      <c r="E1675" s="278"/>
      <c r="F1675" s="278"/>
      <c r="G1675" s="278"/>
      <c r="H1675" s="278"/>
      <c r="I1675" s="278"/>
      <c r="J1675" s="278"/>
      <c r="K1675" s="278"/>
      <c r="L1675" s="278"/>
      <c r="M1675" s="278"/>
      <c r="N1675" s="278"/>
      <c r="O1675" s="279"/>
      <c r="P1675" s="15"/>
      <c r="Q1675" s="15"/>
      <c r="R1675" s="15"/>
      <c r="S1675" s="15"/>
      <c r="T1675" s="15"/>
      <c r="U1675" s="15"/>
      <c r="V1675" s="15"/>
      <c r="W1675" s="15"/>
      <c r="X1675" s="15"/>
      <c r="Y1675" s="15"/>
      <c r="Z1675" s="15"/>
      <c r="AA1675" s="15"/>
      <c r="AB1675" s="15"/>
      <c r="AC1675" s="15"/>
      <c r="AD1675" s="15"/>
    </row>
    <row r="1676" spans="3:30" ht="15" customHeight="1">
      <c r="C1676" s="67" t="s">
        <v>225</v>
      </c>
      <c r="D1676" s="398"/>
      <c r="E1676" s="278"/>
      <c r="F1676" s="278"/>
      <c r="G1676" s="278"/>
      <c r="H1676" s="278"/>
      <c r="I1676" s="278"/>
      <c r="J1676" s="278"/>
      <c r="K1676" s="278"/>
      <c r="L1676" s="278"/>
      <c r="M1676" s="278"/>
      <c r="N1676" s="278"/>
      <c r="O1676" s="279"/>
      <c r="P1676" s="15"/>
      <c r="Q1676" s="15"/>
      <c r="R1676" s="15"/>
      <c r="S1676" s="15"/>
      <c r="T1676" s="15"/>
      <c r="U1676" s="15"/>
      <c r="V1676" s="15"/>
      <c r="W1676" s="15"/>
      <c r="X1676" s="15"/>
      <c r="Y1676" s="15"/>
      <c r="Z1676" s="15"/>
      <c r="AA1676" s="15"/>
      <c r="AB1676" s="15"/>
      <c r="AC1676" s="15"/>
      <c r="AD1676" s="15"/>
    </row>
    <row r="1677" spans="3:30" ht="15" customHeight="1">
      <c r="C1677" s="67" t="s">
        <v>226</v>
      </c>
      <c r="D1677" s="398"/>
      <c r="E1677" s="278"/>
      <c r="F1677" s="278"/>
      <c r="G1677" s="278"/>
      <c r="H1677" s="278"/>
      <c r="I1677" s="278"/>
      <c r="J1677" s="278"/>
      <c r="K1677" s="278"/>
      <c r="L1677" s="278"/>
      <c r="M1677" s="278"/>
      <c r="N1677" s="278"/>
      <c r="O1677" s="279"/>
      <c r="P1677" s="15"/>
      <c r="Q1677" s="15"/>
      <c r="R1677" s="15"/>
      <c r="S1677" s="15"/>
      <c r="T1677" s="15"/>
      <c r="U1677" s="15"/>
      <c r="V1677" s="15"/>
      <c r="W1677" s="15"/>
      <c r="X1677" s="15"/>
      <c r="Y1677" s="15"/>
      <c r="Z1677" s="15"/>
      <c r="AA1677" s="15"/>
      <c r="AB1677" s="15"/>
      <c r="AC1677" s="15"/>
      <c r="AD1677" s="15"/>
    </row>
    <row r="1678" spans="3:30" ht="15" customHeight="1">
      <c r="C1678" s="67" t="s">
        <v>227</v>
      </c>
      <c r="D1678" s="398"/>
      <c r="E1678" s="278"/>
      <c r="F1678" s="278"/>
      <c r="G1678" s="278"/>
      <c r="H1678" s="278"/>
      <c r="I1678" s="278"/>
      <c r="J1678" s="278"/>
      <c r="K1678" s="278"/>
      <c r="L1678" s="278"/>
      <c r="M1678" s="278"/>
      <c r="N1678" s="278"/>
      <c r="O1678" s="279"/>
      <c r="P1678" s="15"/>
      <c r="Q1678" s="15"/>
      <c r="R1678" s="15"/>
      <c r="S1678" s="15"/>
      <c r="T1678" s="15"/>
      <c r="U1678" s="15"/>
      <c r="V1678" s="15"/>
      <c r="W1678" s="15"/>
      <c r="X1678" s="15"/>
      <c r="Y1678" s="15"/>
      <c r="Z1678" s="15"/>
      <c r="AA1678" s="15"/>
      <c r="AB1678" s="15"/>
      <c r="AC1678" s="15"/>
      <c r="AD1678" s="15"/>
    </row>
    <row r="1679" spans="3:30" ht="15" customHeight="1">
      <c r="C1679" s="67" t="s">
        <v>228</v>
      </c>
      <c r="D1679" s="398"/>
      <c r="E1679" s="278"/>
      <c r="F1679" s="278"/>
      <c r="G1679" s="278"/>
      <c r="H1679" s="278"/>
      <c r="I1679" s="278"/>
      <c r="J1679" s="278"/>
      <c r="K1679" s="278"/>
      <c r="L1679" s="278"/>
      <c r="M1679" s="278"/>
      <c r="N1679" s="278"/>
      <c r="O1679" s="279"/>
      <c r="P1679" s="15"/>
      <c r="Q1679" s="15"/>
      <c r="R1679" s="15"/>
      <c r="S1679" s="15"/>
      <c r="T1679" s="15"/>
      <c r="U1679" s="15"/>
      <c r="V1679" s="15"/>
      <c r="W1679" s="15"/>
      <c r="X1679" s="15"/>
      <c r="Y1679" s="15"/>
      <c r="Z1679" s="15"/>
      <c r="AA1679" s="15"/>
      <c r="AB1679" s="15"/>
      <c r="AC1679" s="15"/>
      <c r="AD1679" s="15"/>
    </row>
    <row r="1680" spans="3:30" ht="15" customHeight="1">
      <c r="C1680" s="67" t="s">
        <v>229</v>
      </c>
      <c r="D1680" s="398"/>
      <c r="E1680" s="278"/>
      <c r="F1680" s="278"/>
      <c r="G1680" s="278"/>
      <c r="H1680" s="278"/>
      <c r="I1680" s="278"/>
      <c r="J1680" s="278"/>
      <c r="K1680" s="278"/>
      <c r="L1680" s="278"/>
      <c r="M1680" s="278"/>
      <c r="N1680" s="278"/>
      <c r="O1680" s="279"/>
      <c r="P1680" s="15"/>
      <c r="Q1680" s="15"/>
      <c r="R1680" s="15"/>
      <c r="S1680" s="15"/>
      <c r="T1680" s="15"/>
      <c r="U1680" s="15"/>
      <c r="V1680" s="15"/>
      <c r="W1680" s="15"/>
      <c r="X1680" s="15"/>
      <c r="Y1680" s="15"/>
      <c r="Z1680" s="15"/>
      <c r="AA1680" s="15"/>
      <c r="AB1680" s="15"/>
      <c r="AC1680" s="15"/>
      <c r="AD1680" s="15"/>
    </row>
    <row r="1681" spans="3:30" ht="15" customHeight="1">
      <c r="C1681" s="67" t="s">
        <v>230</v>
      </c>
      <c r="D1681" s="398"/>
      <c r="E1681" s="278"/>
      <c r="F1681" s="278"/>
      <c r="G1681" s="278"/>
      <c r="H1681" s="278"/>
      <c r="I1681" s="278"/>
      <c r="J1681" s="278"/>
      <c r="K1681" s="278"/>
      <c r="L1681" s="278"/>
      <c r="M1681" s="278"/>
      <c r="N1681" s="278"/>
      <c r="O1681" s="279"/>
      <c r="P1681" s="15"/>
      <c r="Q1681" s="15"/>
      <c r="R1681" s="15"/>
      <c r="S1681" s="15"/>
      <c r="T1681" s="15"/>
      <c r="U1681" s="15"/>
      <c r="V1681" s="15"/>
      <c r="W1681" s="15"/>
      <c r="X1681" s="15"/>
      <c r="Y1681" s="15"/>
      <c r="Z1681" s="15"/>
      <c r="AA1681" s="15"/>
      <c r="AB1681" s="15"/>
      <c r="AC1681" s="15"/>
      <c r="AD1681" s="15"/>
    </row>
    <row r="1682" spans="3:30" ht="15" customHeight="1">
      <c r="C1682" s="67" t="s">
        <v>231</v>
      </c>
      <c r="D1682" s="398"/>
      <c r="E1682" s="278"/>
      <c r="F1682" s="278"/>
      <c r="G1682" s="278"/>
      <c r="H1682" s="278"/>
      <c r="I1682" s="278"/>
      <c r="J1682" s="278"/>
      <c r="K1682" s="278"/>
      <c r="L1682" s="278"/>
      <c r="M1682" s="278"/>
      <c r="N1682" s="278"/>
      <c r="O1682" s="279"/>
      <c r="P1682" s="15"/>
      <c r="Q1682" s="15"/>
      <c r="R1682" s="15"/>
      <c r="S1682" s="15"/>
      <c r="T1682" s="15"/>
      <c r="U1682" s="15"/>
      <c r="V1682" s="15"/>
      <c r="W1682" s="15"/>
      <c r="X1682" s="15"/>
      <c r="Y1682" s="15"/>
      <c r="Z1682" s="15"/>
      <c r="AA1682" s="15"/>
      <c r="AB1682" s="15"/>
      <c r="AC1682" s="15"/>
      <c r="AD1682" s="15"/>
    </row>
    <row r="1683" spans="3:30" ht="15" customHeight="1">
      <c r="C1683" s="67" t="s">
        <v>232</v>
      </c>
      <c r="D1683" s="398"/>
      <c r="E1683" s="278"/>
      <c r="F1683" s="278"/>
      <c r="G1683" s="278"/>
      <c r="H1683" s="278"/>
      <c r="I1683" s="278"/>
      <c r="J1683" s="278"/>
      <c r="K1683" s="278"/>
      <c r="L1683" s="278"/>
      <c r="M1683" s="278"/>
      <c r="N1683" s="278"/>
      <c r="O1683" s="279"/>
      <c r="P1683" s="15"/>
      <c r="Q1683" s="15"/>
      <c r="R1683" s="15"/>
      <c r="S1683" s="15"/>
      <c r="T1683" s="15"/>
      <c r="U1683" s="15"/>
      <c r="V1683" s="15"/>
      <c r="W1683" s="15"/>
      <c r="X1683" s="15"/>
      <c r="Y1683" s="15"/>
      <c r="Z1683" s="15"/>
      <c r="AA1683" s="15"/>
      <c r="AB1683" s="15"/>
      <c r="AC1683" s="15"/>
      <c r="AD1683" s="15"/>
    </row>
    <row r="1684" spans="3:30" ht="15" customHeight="1">
      <c r="C1684" s="67" t="s">
        <v>233</v>
      </c>
      <c r="D1684" s="398"/>
      <c r="E1684" s="278"/>
      <c r="F1684" s="278"/>
      <c r="G1684" s="278"/>
      <c r="H1684" s="278"/>
      <c r="I1684" s="278"/>
      <c r="J1684" s="278"/>
      <c r="K1684" s="278"/>
      <c r="L1684" s="278"/>
      <c r="M1684" s="278"/>
      <c r="N1684" s="278"/>
      <c r="O1684" s="279"/>
      <c r="P1684" s="15"/>
      <c r="Q1684" s="15"/>
      <c r="R1684" s="15"/>
      <c r="S1684" s="15"/>
      <c r="T1684" s="15"/>
      <c r="U1684" s="15"/>
      <c r="V1684" s="15"/>
      <c r="W1684" s="15"/>
      <c r="X1684" s="15"/>
      <c r="Y1684" s="15"/>
      <c r="Z1684" s="15"/>
      <c r="AA1684" s="15"/>
      <c r="AB1684" s="15"/>
      <c r="AC1684" s="15"/>
      <c r="AD1684" s="15"/>
    </row>
    <row r="1685" spans="3:30" ht="15" customHeight="1">
      <c r="C1685" s="67" t="s">
        <v>234</v>
      </c>
      <c r="D1685" s="398"/>
      <c r="E1685" s="278"/>
      <c r="F1685" s="278"/>
      <c r="G1685" s="278"/>
      <c r="H1685" s="278"/>
      <c r="I1685" s="278"/>
      <c r="J1685" s="278"/>
      <c r="K1685" s="278"/>
      <c r="L1685" s="278"/>
      <c r="M1685" s="278"/>
      <c r="N1685" s="278"/>
      <c r="O1685" s="279"/>
      <c r="P1685" s="15"/>
      <c r="Q1685" s="15"/>
      <c r="R1685" s="15"/>
      <c r="S1685" s="15"/>
      <c r="T1685" s="15"/>
      <c r="U1685" s="15"/>
      <c r="V1685" s="15"/>
      <c r="W1685" s="15"/>
      <c r="X1685" s="15"/>
      <c r="Y1685" s="15"/>
      <c r="Z1685" s="15"/>
      <c r="AA1685" s="15"/>
      <c r="AB1685" s="15"/>
      <c r="AC1685" s="15"/>
      <c r="AD1685" s="15"/>
    </row>
    <row r="1686" spans="3:30" ht="15" customHeight="1">
      <c r="C1686" s="67" t="s">
        <v>235</v>
      </c>
      <c r="D1686" s="398"/>
      <c r="E1686" s="278"/>
      <c r="F1686" s="278"/>
      <c r="G1686" s="278"/>
      <c r="H1686" s="278"/>
      <c r="I1686" s="278"/>
      <c r="J1686" s="278"/>
      <c r="K1686" s="278"/>
      <c r="L1686" s="278"/>
      <c r="M1686" s="278"/>
      <c r="N1686" s="278"/>
      <c r="O1686" s="279"/>
      <c r="P1686" s="15"/>
      <c r="Q1686" s="15"/>
      <c r="R1686" s="15"/>
      <c r="S1686" s="15"/>
      <c r="T1686" s="15"/>
      <c r="U1686" s="15"/>
      <c r="V1686" s="15"/>
      <c r="W1686" s="15"/>
      <c r="X1686" s="15"/>
      <c r="Y1686" s="15"/>
      <c r="Z1686" s="15"/>
      <c r="AA1686" s="15"/>
      <c r="AB1686" s="15"/>
      <c r="AC1686" s="15"/>
      <c r="AD1686" s="15"/>
    </row>
    <row r="1687" spans="3:30" ht="15" customHeight="1">
      <c r="C1687" s="67" t="s">
        <v>236</v>
      </c>
      <c r="D1687" s="398"/>
      <c r="E1687" s="278"/>
      <c r="F1687" s="278"/>
      <c r="G1687" s="278"/>
      <c r="H1687" s="278"/>
      <c r="I1687" s="278"/>
      <c r="J1687" s="278"/>
      <c r="K1687" s="278"/>
      <c r="L1687" s="278"/>
      <c r="M1687" s="278"/>
      <c r="N1687" s="278"/>
      <c r="O1687" s="279"/>
      <c r="P1687" s="15"/>
      <c r="Q1687" s="15"/>
      <c r="R1687" s="15"/>
      <c r="S1687" s="15"/>
      <c r="T1687" s="15"/>
      <c r="U1687" s="15"/>
      <c r="V1687" s="15"/>
      <c r="W1687" s="15"/>
      <c r="X1687" s="15"/>
      <c r="Y1687" s="15"/>
      <c r="Z1687" s="15"/>
      <c r="AA1687" s="15"/>
      <c r="AB1687" s="15"/>
      <c r="AC1687" s="15"/>
      <c r="AD1687" s="15"/>
    </row>
    <row r="1688" spans="3:30" ht="15" customHeight="1">
      <c r="C1688" s="67" t="s">
        <v>237</v>
      </c>
      <c r="D1688" s="398"/>
      <c r="E1688" s="278"/>
      <c r="F1688" s="278"/>
      <c r="G1688" s="278"/>
      <c r="H1688" s="278"/>
      <c r="I1688" s="278"/>
      <c r="J1688" s="278"/>
      <c r="K1688" s="278"/>
      <c r="L1688" s="278"/>
      <c r="M1688" s="278"/>
      <c r="N1688" s="278"/>
      <c r="O1688" s="279"/>
      <c r="P1688" s="15"/>
      <c r="Q1688" s="15"/>
      <c r="R1688" s="15"/>
      <c r="S1688" s="15"/>
      <c r="T1688" s="15"/>
      <c r="U1688" s="15"/>
      <c r="V1688" s="15"/>
      <c r="W1688" s="15"/>
      <c r="X1688" s="15"/>
      <c r="Y1688" s="15"/>
      <c r="Z1688" s="15"/>
      <c r="AA1688" s="15"/>
      <c r="AB1688" s="15"/>
      <c r="AC1688" s="15"/>
      <c r="AD1688" s="15"/>
    </row>
    <row r="1689" spans="3:30" ht="15" customHeight="1">
      <c r="C1689" s="67" t="s">
        <v>238</v>
      </c>
      <c r="D1689" s="398"/>
      <c r="E1689" s="278"/>
      <c r="F1689" s="278"/>
      <c r="G1689" s="278"/>
      <c r="H1689" s="278"/>
      <c r="I1689" s="278"/>
      <c r="J1689" s="278"/>
      <c r="K1689" s="278"/>
      <c r="L1689" s="278"/>
      <c r="M1689" s="278"/>
      <c r="N1689" s="278"/>
      <c r="O1689" s="279"/>
      <c r="P1689" s="15"/>
      <c r="Q1689" s="15"/>
      <c r="R1689" s="15"/>
      <c r="S1689" s="15"/>
      <c r="T1689" s="15"/>
      <c r="U1689" s="15"/>
      <c r="V1689" s="15"/>
      <c r="W1689" s="15"/>
      <c r="X1689" s="15"/>
      <c r="Y1689" s="15"/>
      <c r="Z1689" s="15"/>
      <c r="AA1689" s="15"/>
      <c r="AB1689" s="15"/>
      <c r="AC1689" s="15"/>
      <c r="AD1689" s="15"/>
    </row>
    <row r="1690" spans="3:30" ht="15" customHeight="1">
      <c r="C1690" s="67" t="s">
        <v>239</v>
      </c>
      <c r="D1690" s="398"/>
      <c r="E1690" s="278"/>
      <c r="F1690" s="278"/>
      <c r="G1690" s="278"/>
      <c r="H1690" s="278"/>
      <c r="I1690" s="278"/>
      <c r="J1690" s="278"/>
      <c r="K1690" s="278"/>
      <c r="L1690" s="278"/>
      <c r="M1690" s="278"/>
      <c r="N1690" s="278"/>
      <c r="O1690" s="279"/>
      <c r="P1690" s="15"/>
      <c r="Q1690" s="15"/>
      <c r="R1690" s="15"/>
      <c r="S1690" s="15"/>
      <c r="T1690" s="15"/>
      <c r="U1690" s="15"/>
      <c r="V1690" s="15"/>
      <c r="W1690" s="15"/>
      <c r="X1690" s="15"/>
      <c r="Y1690" s="15"/>
      <c r="Z1690" s="15"/>
      <c r="AA1690" s="15"/>
      <c r="AB1690" s="15"/>
      <c r="AC1690" s="15"/>
      <c r="AD1690" s="15"/>
    </row>
    <row r="1691" spans="3:30" ht="15" customHeight="1">
      <c r="C1691" s="67" t="s">
        <v>240</v>
      </c>
      <c r="D1691" s="398"/>
      <c r="E1691" s="278"/>
      <c r="F1691" s="278"/>
      <c r="G1691" s="278"/>
      <c r="H1691" s="278"/>
      <c r="I1691" s="278"/>
      <c r="J1691" s="278"/>
      <c r="K1691" s="278"/>
      <c r="L1691" s="278"/>
      <c r="M1691" s="278"/>
      <c r="N1691" s="278"/>
      <c r="O1691" s="279"/>
      <c r="P1691" s="15"/>
      <c r="Q1691" s="15"/>
      <c r="R1691" s="15"/>
      <c r="S1691" s="15"/>
      <c r="T1691" s="15"/>
      <c r="U1691" s="15"/>
      <c r="V1691" s="15"/>
      <c r="W1691" s="15"/>
      <c r="X1691" s="15"/>
      <c r="Y1691" s="15"/>
      <c r="Z1691" s="15"/>
      <c r="AA1691" s="15"/>
      <c r="AB1691" s="15"/>
      <c r="AC1691" s="15"/>
      <c r="AD1691" s="15"/>
    </row>
    <row r="1692" spans="3:30" ht="15" customHeight="1">
      <c r="C1692" s="67" t="s">
        <v>241</v>
      </c>
      <c r="D1692" s="398"/>
      <c r="E1692" s="278"/>
      <c r="F1692" s="278"/>
      <c r="G1692" s="278"/>
      <c r="H1692" s="278"/>
      <c r="I1692" s="278"/>
      <c r="J1692" s="278"/>
      <c r="K1692" s="278"/>
      <c r="L1692" s="278"/>
      <c r="M1692" s="278"/>
      <c r="N1692" s="278"/>
      <c r="O1692" s="279"/>
      <c r="P1692" s="15"/>
      <c r="Q1692" s="15"/>
      <c r="R1692" s="15"/>
      <c r="S1692" s="15"/>
      <c r="T1692" s="15"/>
      <c r="U1692" s="15"/>
      <c r="V1692" s="15"/>
      <c r="W1692" s="15"/>
      <c r="X1692" s="15"/>
      <c r="Y1692" s="15"/>
      <c r="Z1692" s="15"/>
      <c r="AA1692" s="15"/>
      <c r="AB1692" s="15"/>
      <c r="AC1692" s="15"/>
      <c r="AD1692" s="15"/>
    </row>
    <row r="1693" spans="3:30" ht="15" customHeight="1">
      <c r="C1693" s="67" t="s">
        <v>242</v>
      </c>
      <c r="D1693" s="398"/>
      <c r="E1693" s="278"/>
      <c r="F1693" s="278"/>
      <c r="G1693" s="278"/>
      <c r="H1693" s="278"/>
      <c r="I1693" s="278"/>
      <c r="J1693" s="278"/>
      <c r="K1693" s="278"/>
      <c r="L1693" s="278"/>
      <c r="M1693" s="278"/>
      <c r="N1693" s="278"/>
      <c r="O1693" s="279"/>
      <c r="P1693" s="15"/>
      <c r="Q1693" s="15"/>
      <c r="R1693" s="15"/>
      <c r="S1693" s="15"/>
      <c r="T1693" s="15"/>
      <c r="U1693" s="15"/>
      <c r="V1693" s="15"/>
      <c r="W1693" s="15"/>
      <c r="X1693" s="15"/>
      <c r="Y1693" s="15"/>
      <c r="Z1693" s="15"/>
      <c r="AA1693" s="15"/>
      <c r="AB1693" s="15"/>
      <c r="AC1693" s="15"/>
      <c r="AD1693" s="15"/>
    </row>
    <row r="1694" spans="3:30" ht="15" customHeight="1">
      <c r="C1694" s="67" t="s">
        <v>243</v>
      </c>
      <c r="D1694" s="398"/>
      <c r="E1694" s="278"/>
      <c r="F1694" s="278"/>
      <c r="G1694" s="278"/>
      <c r="H1694" s="278"/>
      <c r="I1694" s="278"/>
      <c r="J1694" s="278"/>
      <c r="K1694" s="278"/>
      <c r="L1694" s="278"/>
      <c r="M1694" s="278"/>
      <c r="N1694" s="278"/>
      <c r="O1694" s="279"/>
      <c r="P1694" s="15"/>
      <c r="Q1694" s="15"/>
      <c r="R1694" s="15"/>
      <c r="S1694" s="15"/>
      <c r="T1694" s="15"/>
      <c r="U1694" s="15"/>
      <c r="V1694" s="15"/>
      <c r="W1694" s="15"/>
      <c r="X1694" s="15"/>
      <c r="Y1694" s="15"/>
      <c r="Z1694" s="15"/>
      <c r="AA1694" s="15"/>
      <c r="AB1694" s="15"/>
      <c r="AC1694" s="15"/>
      <c r="AD1694" s="15"/>
    </row>
    <row r="1695" spans="3:30" ht="15" customHeight="1">
      <c r="C1695" s="69" t="s">
        <v>244</v>
      </c>
      <c r="D1695" s="398"/>
      <c r="E1695" s="278"/>
      <c r="F1695" s="278"/>
      <c r="G1695" s="278"/>
      <c r="H1695" s="278"/>
      <c r="I1695" s="278"/>
      <c r="J1695" s="278"/>
      <c r="K1695" s="278"/>
      <c r="L1695" s="278"/>
      <c r="M1695" s="278"/>
      <c r="N1695" s="278"/>
      <c r="O1695" s="279"/>
      <c r="P1695" s="15"/>
      <c r="Q1695" s="15"/>
      <c r="R1695" s="15"/>
      <c r="S1695" s="15"/>
      <c r="T1695" s="15"/>
      <c r="U1695" s="15"/>
      <c r="V1695" s="15"/>
      <c r="W1695" s="15"/>
      <c r="X1695" s="15"/>
      <c r="Y1695" s="15"/>
      <c r="Z1695" s="15"/>
      <c r="AA1695" s="15"/>
      <c r="AB1695" s="15"/>
      <c r="AC1695" s="15"/>
      <c r="AD1695" s="15"/>
    </row>
    <row r="1696" spans="3:30" ht="15" customHeight="1">
      <c r="C1696" s="69" t="s">
        <v>245</v>
      </c>
      <c r="D1696" s="398"/>
      <c r="E1696" s="278"/>
      <c r="F1696" s="278"/>
      <c r="G1696" s="278"/>
      <c r="H1696" s="278"/>
      <c r="I1696" s="278"/>
      <c r="J1696" s="278"/>
      <c r="K1696" s="278"/>
      <c r="L1696" s="278"/>
      <c r="M1696" s="278"/>
      <c r="N1696" s="278"/>
      <c r="O1696" s="279"/>
      <c r="P1696" s="15"/>
      <c r="Q1696" s="15"/>
      <c r="R1696" s="15"/>
      <c r="S1696" s="15"/>
      <c r="T1696" s="15"/>
      <c r="U1696" s="15"/>
      <c r="V1696" s="15"/>
      <c r="W1696" s="15"/>
      <c r="X1696" s="15"/>
      <c r="Y1696" s="15"/>
      <c r="Z1696" s="15"/>
      <c r="AA1696" s="15"/>
      <c r="AB1696" s="15"/>
      <c r="AC1696" s="15"/>
      <c r="AD1696" s="15"/>
    </row>
    <row r="1697" spans="3:30" ht="15" customHeight="1">
      <c r="C1697" s="69" t="s">
        <v>246</v>
      </c>
      <c r="D1697" s="398"/>
      <c r="E1697" s="278"/>
      <c r="F1697" s="278"/>
      <c r="G1697" s="278"/>
      <c r="H1697" s="278"/>
      <c r="I1697" s="278"/>
      <c r="J1697" s="278"/>
      <c r="K1697" s="278"/>
      <c r="L1697" s="278"/>
      <c r="M1697" s="278"/>
      <c r="N1697" s="278"/>
      <c r="O1697" s="279"/>
      <c r="P1697" s="15"/>
      <c r="Q1697" s="15"/>
      <c r="R1697" s="15"/>
      <c r="S1697" s="15"/>
      <c r="T1697" s="15"/>
      <c r="U1697" s="15"/>
      <c r="V1697" s="15"/>
      <c r="W1697" s="15"/>
      <c r="X1697" s="15"/>
      <c r="Y1697" s="15"/>
      <c r="Z1697" s="15"/>
      <c r="AA1697" s="15"/>
      <c r="AB1697" s="15"/>
      <c r="AC1697" s="15"/>
      <c r="AD1697" s="15"/>
    </row>
    <row r="1698" spans="3:30" ht="15" customHeight="1">
      <c r="C1698" s="69" t="s">
        <v>247</v>
      </c>
      <c r="D1698" s="398"/>
      <c r="E1698" s="278"/>
      <c r="F1698" s="278"/>
      <c r="G1698" s="278"/>
      <c r="H1698" s="278"/>
      <c r="I1698" s="278"/>
      <c r="J1698" s="278"/>
      <c r="K1698" s="278"/>
      <c r="L1698" s="278"/>
      <c r="M1698" s="278"/>
      <c r="N1698" s="278"/>
      <c r="O1698" s="279"/>
      <c r="P1698" s="15"/>
      <c r="Q1698" s="15"/>
      <c r="R1698" s="15"/>
      <c r="S1698" s="15"/>
      <c r="T1698" s="15"/>
      <c r="U1698" s="15"/>
      <c r="V1698" s="15"/>
      <c r="W1698" s="15"/>
      <c r="X1698" s="15"/>
      <c r="Y1698" s="15"/>
      <c r="Z1698" s="15"/>
      <c r="AA1698" s="15"/>
      <c r="AB1698" s="15"/>
      <c r="AC1698" s="15"/>
      <c r="AD1698" s="15"/>
    </row>
    <row r="1699" spans="3:30" ht="15" customHeight="1">
      <c r="C1699" s="69" t="s">
        <v>248</v>
      </c>
      <c r="D1699" s="398"/>
      <c r="E1699" s="278"/>
      <c r="F1699" s="278"/>
      <c r="G1699" s="278"/>
      <c r="H1699" s="278"/>
      <c r="I1699" s="278"/>
      <c r="J1699" s="278"/>
      <c r="K1699" s="278"/>
      <c r="L1699" s="278"/>
      <c r="M1699" s="278"/>
      <c r="N1699" s="278"/>
      <c r="O1699" s="279"/>
      <c r="P1699" s="15"/>
      <c r="Q1699" s="15"/>
      <c r="R1699" s="15"/>
      <c r="S1699" s="15"/>
      <c r="T1699" s="15"/>
      <c r="U1699" s="15"/>
      <c r="V1699" s="15"/>
      <c r="W1699" s="15"/>
      <c r="X1699" s="15"/>
      <c r="Y1699" s="15"/>
      <c r="Z1699" s="15"/>
      <c r="AA1699" s="15"/>
      <c r="AB1699" s="15"/>
      <c r="AC1699" s="15"/>
      <c r="AD1699" s="15"/>
    </row>
    <row r="1700" spans="3:30" ht="15" customHeight="1">
      <c r="C1700" s="69" t="s">
        <v>249</v>
      </c>
      <c r="D1700" s="398"/>
      <c r="E1700" s="278"/>
      <c r="F1700" s="278"/>
      <c r="G1700" s="278"/>
      <c r="H1700" s="278"/>
      <c r="I1700" s="278"/>
      <c r="J1700" s="278"/>
      <c r="K1700" s="278"/>
      <c r="L1700" s="278"/>
      <c r="M1700" s="278"/>
      <c r="N1700" s="278"/>
      <c r="O1700" s="279"/>
      <c r="P1700" s="15"/>
      <c r="Q1700" s="15"/>
      <c r="R1700" s="15"/>
      <c r="S1700" s="15"/>
      <c r="T1700" s="15"/>
      <c r="U1700" s="15"/>
      <c r="V1700" s="15"/>
      <c r="W1700" s="15"/>
      <c r="X1700" s="15"/>
      <c r="Y1700" s="15"/>
      <c r="Z1700" s="15"/>
      <c r="AA1700" s="15"/>
      <c r="AB1700" s="15"/>
      <c r="AC1700" s="15"/>
      <c r="AD1700" s="15"/>
    </row>
    <row r="1701" spans="3:30" ht="15" customHeight="1">
      <c r="C1701" s="69" t="s">
        <v>250</v>
      </c>
      <c r="D1701" s="398"/>
      <c r="E1701" s="278"/>
      <c r="F1701" s="278"/>
      <c r="G1701" s="278"/>
      <c r="H1701" s="278"/>
      <c r="I1701" s="278"/>
      <c r="J1701" s="278"/>
      <c r="K1701" s="278"/>
      <c r="L1701" s="278"/>
      <c r="M1701" s="278"/>
      <c r="N1701" s="278"/>
      <c r="O1701" s="279"/>
      <c r="P1701" s="15"/>
      <c r="Q1701" s="15"/>
      <c r="R1701" s="15"/>
      <c r="S1701" s="15"/>
      <c r="T1701" s="15"/>
      <c r="U1701" s="15"/>
      <c r="V1701" s="15"/>
      <c r="W1701" s="15"/>
      <c r="X1701" s="15"/>
      <c r="Y1701" s="15"/>
      <c r="Z1701" s="15"/>
      <c r="AA1701" s="15"/>
      <c r="AB1701" s="15"/>
      <c r="AC1701" s="15"/>
      <c r="AD1701" s="15"/>
    </row>
    <row r="1702" spans="3:30" ht="15" customHeight="1">
      <c r="C1702" s="69" t="s">
        <v>251</v>
      </c>
      <c r="D1702" s="398"/>
      <c r="E1702" s="278"/>
      <c r="F1702" s="278"/>
      <c r="G1702" s="278"/>
      <c r="H1702" s="278"/>
      <c r="I1702" s="278"/>
      <c r="J1702" s="278"/>
      <c r="K1702" s="278"/>
      <c r="L1702" s="278"/>
      <c r="M1702" s="278"/>
      <c r="N1702" s="278"/>
      <c r="O1702" s="279"/>
      <c r="P1702" s="15"/>
      <c r="Q1702" s="15"/>
      <c r="R1702" s="15"/>
      <c r="S1702" s="15"/>
      <c r="T1702" s="15"/>
      <c r="U1702" s="15"/>
      <c r="V1702" s="15"/>
      <c r="W1702" s="15"/>
      <c r="X1702" s="15"/>
      <c r="Y1702" s="15"/>
      <c r="Z1702" s="15"/>
      <c r="AA1702" s="15"/>
      <c r="AB1702" s="15"/>
      <c r="AC1702" s="15"/>
      <c r="AD1702" s="15"/>
    </row>
    <row r="1703" spans="3:30" ht="15" customHeight="1">
      <c r="C1703" s="69" t="s">
        <v>252</v>
      </c>
      <c r="D1703" s="398"/>
      <c r="E1703" s="278"/>
      <c r="F1703" s="278"/>
      <c r="G1703" s="278"/>
      <c r="H1703" s="278"/>
      <c r="I1703" s="278"/>
      <c r="J1703" s="278"/>
      <c r="K1703" s="278"/>
      <c r="L1703" s="278"/>
      <c r="M1703" s="278"/>
      <c r="N1703" s="278"/>
      <c r="O1703" s="279"/>
      <c r="P1703" s="15"/>
      <c r="Q1703" s="15"/>
      <c r="R1703" s="15"/>
      <c r="S1703" s="15"/>
      <c r="T1703" s="15"/>
      <c r="U1703" s="15"/>
      <c r="V1703" s="15"/>
      <c r="W1703" s="15"/>
      <c r="X1703" s="15"/>
      <c r="Y1703" s="15"/>
      <c r="Z1703" s="15"/>
      <c r="AA1703" s="15"/>
      <c r="AB1703" s="15"/>
      <c r="AC1703" s="15"/>
      <c r="AD1703" s="15"/>
    </row>
    <row r="1704" spans="3:30" ht="15" customHeight="1">
      <c r="C1704" s="69" t="s">
        <v>253</v>
      </c>
      <c r="D1704" s="398"/>
      <c r="E1704" s="278"/>
      <c r="F1704" s="278"/>
      <c r="G1704" s="278"/>
      <c r="H1704" s="278"/>
      <c r="I1704" s="278"/>
      <c r="J1704" s="278"/>
      <c r="K1704" s="278"/>
      <c r="L1704" s="278"/>
      <c r="M1704" s="278"/>
      <c r="N1704" s="278"/>
      <c r="O1704" s="279"/>
      <c r="P1704" s="15"/>
      <c r="Q1704" s="15"/>
      <c r="R1704" s="15"/>
      <c r="S1704" s="15"/>
      <c r="T1704" s="15"/>
      <c r="U1704" s="15"/>
      <c r="V1704" s="15"/>
      <c r="W1704" s="15"/>
      <c r="X1704" s="15"/>
      <c r="Y1704" s="15"/>
      <c r="Z1704" s="15"/>
      <c r="AA1704" s="15"/>
      <c r="AB1704" s="15"/>
      <c r="AC1704" s="15"/>
      <c r="AD1704" s="15"/>
    </row>
    <row r="1705" spans="3:30" ht="15" customHeight="1">
      <c r="C1705" s="69" t="s">
        <v>254</v>
      </c>
      <c r="D1705" s="398"/>
      <c r="E1705" s="278"/>
      <c r="F1705" s="278"/>
      <c r="G1705" s="278"/>
      <c r="H1705" s="278"/>
      <c r="I1705" s="278"/>
      <c r="J1705" s="278"/>
      <c r="K1705" s="278"/>
      <c r="L1705" s="278"/>
      <c r="M1705" s="278"/>
      <c r="N1705" s="278"/>
      <c r="O1705" s="279"/>
      <c r="P1705" s="15"/>
      <c r="Q1705" s="15"/>
      <c r="R1705" s="15"/>
      <c r="S1705" s="15"/>
      <c r="T1705" s="15"/>
      <c r="U1705" s="15"/>
      <c r="V1705" s="15"/>
      <c r="W1705" s="15"/>
      <c r="X1705" s="15"/>
      <c r="Y1705" s="15"/>
      <c r="Z1705" s="15"/>
      <c r="AA1705" s="15"/>
      <c r="AB1705" s="15"/>
      <c r="AC1705" s="15"/>
      <c r="AD1705" s="15"/>
    </row>
    <row r="1706" spans="3:30" ht="15" customHeight="1">
      <c r="C1706" s="69" t="s">
        <v>255</v>
      </c>
      <c r="D1706" s="398"/>
      <c r="E1706" s="278"/>
      <c r="F1706" s="278"/>
      <c r="G1706" s="278"/>
      <c r="H1706" s="278"/>
      <c r="I1706" s="278"/>
      <c r="J1706" s="278"/>
      <c r="K1706" s="278"/>
      <c r="L1706" s="278"/>
      <c r="M1706" s="278"/>
      <c r="N1706" s="278"/>
      <c r="O1706" s="279"/>
      <c r="P1706" s="15"/>
      <c r="Q1706" s="15"/>
      <c r="R1706" s="15"/>
      <c r="S1706" s="15"/>
      <c r="T1706" s="15"/>
      <c r="U1706" s="15"/>
      <c r="V1706" s="15"/>
      <c r="W1706" s="15"/>
      <c r="X1706" s="15"/>
      <c r="Y1706" s="15"/>
      <c r="Z1706" s="15"/>
      <c r="AA1706" s="15"/>
      <c r="AB1706" s="15"/>
      <c r="AC1706" s="15"/>
      <c r="AD1706" s="15"/>
    </row>
    <row r="1707" spans="3:30" ht="15" customHeight="1">
      <c r="C1707" s="69" t="s">
        <v>256</v>
      </c>
      <c r="D1707" s="398"/>
      <c r="E1707" s="278"/>
      <c r="F1707" s="278"/>
      <c r="G1707" s="278"/>
      <c r="H1707" s="278"/>
      <c r="I1707" s="278"/>
      <c r="J1707" s="278"/>
      <c r="K1707" s="278"/>
      <c r="L1707" s="278"/>
      <c r="M1707" s="278"/>
      <c r="N1707" s="278"/>
      <c r="O1707" s="279"/>
      <c r="P1707" s="15"/>
      <c r="Q1707" s="15"/>
      <c r="R1707" s="15"/>
      <c r="S1707" s="15"/>
      <c r="T1707" s="15"/>
      <c r="U1707" s="15"/>
      <c r="V1707" s="15"/>
      <c r="W1707" s="15"/>
      <c r="X1707" s="15"/>
      <c r="Y1707" s="15"/>
      <c r="Z1707" s="15"/>
      <c r="AA1707" s="15"/>
      <c r="AB1707" s="15"/>
      <c r="AC1707" s="15"/>
      <c r="AD1707" s="15"/>
    </row>
    <row r="1708" spans="3:30" ht="15" customHeight="1">
      <c r="C1708" s="69" t="s">
        <v>257</v>
      </c>
      <c r="D1708" s="398"/>
      <c r="E1708" s="278"/>
      <c r="F1708" s="278"/>
      <c r="G1708" s="278"/>
      <c r="H1708" s="278"/>
      <c r="I1708" s="278"/>
      <c r="J1708" s="278"/>
      <c r="K1708" s="278"/>
      <c r="L1708" s="278"/>
      <c r="M1708" s="278"/>
      <c r="N1708" s="278"/>
      <c r="O1708" s="279"/>
      <c r="P1708" s="15"/>
      <c r="Q1708" s="15"/>
      <c r="R1708" s="15"/>
      <c r="S1708" s="15"/>
      <c r="T1708" s="15"/>
      <c r="U1708" s="15"/>
      <c r="V1708" s="15"/>
      <c r="W1708" s="15"/>
      <c r="X1708" s="15"/>
      <c r="Y1708" s="15"/>
      <c r="Z1708" s="15"/>
      <c r="AA1708" s="15"/>
      <c r="AB1708" s="15"/>
      <c r="AC1708" s="15"/>
      <c r="AD1708" s="15"/>
    </row>
    <row r="1709" spans="3:30" ht="15" customHeight="1">
      <c r="C1709" s="69" t="s">
        <v>258</v>
      </c>
      <c r="D1709" s="398"/>
      <c r="E1709" s="278"/>
      <c r="F1709" s="278"/>
      <c r="G1709" s="278"/>
      <c r="H1709" s="278"/>
      <c r="I1709" s="278"/>
      <c r="J1709" s="278"/>
      <c r="K1709" s="278"/>
      <c r="L1709" s="278"/>
      <c r="M1709" s="278"/>
      <c r="N1709" s="278"/>
      <c r="O1709" s="279"/>
      <c r="P1709" s="15"/>
      <c r="Q1709" s="15"/>
      <c r="R1709" s="15"/>
      <c r="S1709" s="15"/>
      <c r="T1709" s="15"/>
      <c r="U1709" s="15"/>
      <c r="V1709" s="15"/>
      <c r="W1709" s="15"/>
      <c r="X1709" s="15"/>
      <c r="Y1709" s="15"/>
      <c r="Z1709" s="15"/>
      <c r="AA1709" s="15"/>
      <c r="AB1709" s="15"/>
      <c r="AC1709" s="15"/>
      <c r="AD1709" s="15"/>
    </row>
    <row r="1710" spans="3:30" ht="15" customHeight="1">
      <c r="C1710" s="69" t="s">
        <v>259</v>
      </c>
      <c r="D1710" s="398"/>
      <c r="E1710" s="278"/>
      <c r="F1710" s="278"/>
      <c r="G1710" s="278"/>
      <c r="H1710" s="278"/>
      <c r="I1710" s="278"/>
      <c r="J1710" s="278"/>
      <c r="K1710" s="278"/>
      <c r="L1710" s="278"/>
      <c r="M1710" s="278"/>
      <c r="N1710" s="278"/>
      <c r="O1710" s="279"/>
      <c r="P1710" s="15"/>
      <c r="Q1710" s="15"/>
      <c r="R1710" s="15"/>
      <c r="S1710" s="15"/>
      <c r="T1710" s="15"/>
      <c r="U1710" s="15"/>
      <c r="V1710" s="15"/>
      <c r="W1710" s="15"/>
      <c r="X1710" s="15"/>
      <c r="Y1710" s="15"/>
      <c r="Z1710" s="15"/>
      <c r="AA1710" s="15"/>
      <c r="AB1710" s="15"/>
      <c r="AC1710" s="15"/>
      <c r="AD1710" s="15"/>
    </row>
    <row r="1711" spans="3:30" ht="15" customHeight="1">
      <c r="C1711" s="69" t="s">
        <v>260</v>
      </c>
      <c r="D1711" s="398"/>
      <c r="E1711" s="278"/>
      <c r="F1711" s="278"/>
      <c r="G1711" s="278"/>
      <c r="H1711" s="278"/>
      <c r="I1711" s="278"/>
      <c r="J1711" s="278"/>
      <c r="K1711" s="278"/>
      <c r="L1711" s="278"/>
      <c r="M1711" s="278"/>
      <c r="N1711" s="278"/>
      <c r="O1711" s="279"/>
      <c r="P1711" s="15"/>
      <c r="Q1711" s="15"/>
      <c r="R1711" s="15"/>
      <c r="S1711" s="15"/>
      <c r="T1711" s="15"/>
      <c r="U1711" s="15"/>
      <c r="V1711" s="15"/>
      <c r="W1711" s="15"/>
      <c r="X1711" s="15"/>
      <c r="Y1711" s="15"/>
      <c r="Z1711" s="15"/>
      <c r="AA1711" s="15"/>
      <c r="AB1711" s="15"/>
      <c r="AC1711" s="15"/>
      <c r="AD1711" s="15"/>
    </row>
    <row r="1712" spans="3:30" ht="15" customHeight="1">
      <c r="C1712" s="69" t="s">
        <v>261</v>
      </c>
      <c r="D1712" s="398"/>
      <c r="E1712" s="278"/>
      <c r="F1712" s="278"/>
      <c r="G1712" s="278"/>
      <c r="H1712" s="278"/>
      <c r="I1712" s="278"/>
      <c r="J1712" s="278"/>
      <c r="K1712" s="278"/>
      <c r="L1712" s="278"/>
      <c r="M1712" s="278"/>
      <c r="N1712" s="278"/>
      <c r="O1712" s="279"/>
      <c r="P1712" s="15"/>
      <c r="Q1712" s="15"/>
      <c r="R1712" s="15"/>
      <c r="S1712" s="15"/>
      <c r="T1712" s="15"/>
      <c r="U1712" s="15"/>
      <c r="V1712" s="15"/>
      <c r="W1712" s="15"/>
      <c r="X1712" s="15"/>
      <c r="Y1712" s="15"/>
      <c r="Z1712" s="15"/>
      <c r="AA1712" s="15"/>
      <c r="AB1712" s="15"/>
      <c r="AC1712" s="15"/>
      <c r="AD1712" s="15"/>
    </row>
    <row r="1713" spans="3:30" ht="15" customHeight="1">
      <c r="C1713" s="69" t="s">
        <v>262</v>
      </c>
      <c r="D1713" s="398"/>
      <c r="E1713" s="278"/>
      <c r="F1713" s="278"/>
      <c r="G1713" s="278"/>
      <c r="H1713" s="278"/>
      <c r="I1713" s="278"/>
      <c r="J1713" s="278"/>
      <c r="K1713" s="278"/>
      <c r="L1713" s="278"/>
      <c r="M1713" s="278"/>
      <c r="N1713" s="278"/>
      <c r="O1713" s="279"/>
      <c r="P1713" s="15"/>
      <c r="Q1713" s="15"/>
      <c r="R1713" s="15"/>
      <c r="S1713" s="15"/>
      <c r="T1713" s="15"/>
      <c r="U1713" s="15"/>
      <c r="V1713" s="15"/>
      <c r="W1713" s="15"/>
      <c r="X1713" s="15"/>
      <c r="Y1713" s="15"/>
      <c r="Z1713" s="15"/>
      <c r="AA1713" s="15"/>
      <c r="AB1713" s="15"/>
      <c r="AC1713" s="15"/>
      <c r="AD1713" s="15"/>
    </row>
    <row r="1714" spans="3:30" ht="15" customHeight="1">
      <c r="C1714" s="69" t="s">
        <v>263</v>
      </c>
      <c r="D1714" s="398"/>
      <c r="E1714" s="278"/>
      <c r="F1714" s="278"/>
      <c r="G1714" s="278"/>
      <c r="H1714" s="278"/>
      <c r="I1714" s="278"/>
      <c r="J1714" s="278"/>
      <c r="K1714" s="278"/>
      <c r="L1714" s="278"/>
      <c r="M1714" s="278"/>
      <c r="N1714" s="278"/>
      <c r="O1714" s="279"/>
      <c r="P1714" s="15"/>
      <c r="Q1714" s="15"/>
      <c r="R1714" s="15"/>
      <c r="S1714" s="15"/>
      <c r="T1714" s="15"/>
      <c r="U1714" s="15"/>
      <c r="V1714" s="15"/>
      <c r="W1714" s="15"/>
      <c r="X1714" s="15"/>
      <c r="Y1714" s="15"/>
      <c r="Z1714" s="15"/>
      <c r="AA1714" s="15"/>
      <c r="AB1714" s="15"/>
      <c r="AC1714" s="15"/>
      <c r="AD1714" s="15"/>
    </row>
    <row r="1715" spans="3:30" ht="15" customHeight="1">
      <c r="C1715" s="69" t="s">
        <v>264</v>
      </c>
      <c r="D1715" s="398"/>
      <c r="E1715" s="278"/>
      <c r="F1715" s="278"/>
      <c r="G1715" s="278"/>
      <c r="H1715" s="278"/>
      <c r="I1715" s="278"/>
      <c r="J1715" s="278"/>
      <c r="K1715" s="278"/>
      <c r="L1715" s="278"/>
      <c r="M1715" s="278"/>
      <c r="N1715" s="278"/>
      <c r="O1715" s="279"/>
      <c r="P1715" s="15"/>
      <c r="Q1715" s="15"/>
      <c r="R1715" s="15"/>
      <c r="S1715" s="15"/>
      <c r="T1715" s="15"/>
      <c r="U1715" s="15"/>
      <c r="V1715" s="15"/>
      <c r="W1715" s="15"/>
      <c r="X1715" s="15"/>
      <c r="Y1715" s="15"/>
      <c r="Z1715" s="15"/>
      <c r="AA1715" s="15"/>
      <c r="AB1715" s="15"/>
      <c r="AC1715" s="15"/>
      <c r="AD1715" s="15"/>
    </row>
    <row r="1716" spans="3:30" ht="15" customHeight="1">
      <c r="C1716" s="69" t="s">
        <v>265</v>
      </c>
      <c r="D1716" s="398"/>
      <c r="E1716" s="278"/>
      <c r="F1716" s="278"/>
      <c r="G1716" s="278"/>
      <c r="H1716" s="278"/>
      <c r="I1716" s="278"/>
      <c r="J1716" s="278"/>
      <c r="K1716" s="278"/>
      <c r="L1716" s="278"/>
      <c r="M1716" s="278"/>
      <c r="N1716" s="278"/>
      <c r="O1716" s="279"/>
      <c r="P1716" s="15"/>
      <c r="Q1716" s="15"/>
      <c r="R1716" s="15"/>
      <c r="S1716" s="15"/>
      <c r="T1716" s="15"/>
      <c r="U1716" s="15"/>
      <c r="V1716" s="15"/>
      <c r="W1716" s="15"/>
      <c r="X1716" s="15"/>
      <c r="Y1716" s="15"/>
      <c r="Z1716" s="15"/>
      <c r="AA1716" s="15"/>
      <c r="AB1716" s="15"/>
      <c r="AC1716" s="15"/>
      <c r="AD1716" s="15"/>
    </row>
    <row r="1717" spans="3:30" ht="15" customHeight="1">
      <c r="C1717" s="69" t="s">
        <v>266</v>
      </c>
      <c r="D1717" s="398"/>
      <c r="E1717" s="278"/>
      <c r="F1717" s="278"/>
      <c r="G1717" s="278"/>
      <c r="H1717" s="278"/>
      <c r="I1717" s="278"/>
      <c r="J1717" s="278"/>
      <c r="K1717" s="278"/>
      <c r="L1717" s="278"/>
      <c r="M1717" s="278"/>
      <c r="N1717" s="278"/>
      <c r="O1717" s="279"/>
      <c r="P1717" s="15"/>
      <c r="Q1717" s="15"/>
      <c r="R1717" s="15"/>
      <c r="S1717" s="15"/>
      <c r="T1717" s="15"/>
      <c r="U1717" s="15"/>
      <c r="V1717" s="15"/>
      <c r="W1717" s="15"/>
      <c r="X1717" s="15"/>
      <c r="Y1717" s="15"/>
      <c r="Z1717" s="15"/>
      <c r="AA1717" s="15"/>
      <c r="AB1717" s="15"/>
      <c r="AC1717" s="15"/>
      <c r="AD1717" s="15"/>
    </row>
    <row r="1718" spans="3:30" ht="15" customHeight="1">
      <c r="C1718" s="69" t="s">
        <v>267</v>
      </c>
      <c r="D1718" s="398"/>
      <c r="E1718" s="278"/>
      <c r="F1718" s="278"/>
      <c r="G1718" s="278"/>
      <c r="H1718" s="278"/>
      <c r="I1718" s="278"/>
      <c r="J1718" s="278"/>
      <c r="K1718" s="278"/>
      <c r="L1718" s="278"/>
      <c r="M1718" s="278"/>
      <c r="N1718" s="278"/>
      <c r="O1718" s="279"/>
      <c r="P1718" s="15"/>
      <c r="Q1718" s="15"/>
      <c r="R1718" s="15"/>
      <c r="S1718" s="15"/>
      <c r="T1718" s="15"/>
      <c r="U1718" s="15"/>
      <c r="V1718" s="15"/>
      <c r="W1718" s="15"/>
      <c r="X1718" s="15"/>
      <c r="Y1718" s="15"/>
      <c r="Z1718" s="15"/>
      <c r="AA1718" s="15"/>
      <c r="AB1718" s="15"/>
      <c r="AC1718" s="15"/>
      <c r="AD1718" s="15"/>
    </row>
    <row r="1719" spans="3:30" ht="15" customHeight="1">
      <c r="C1719" s="69" t="s">
        <v>268</v>
      </c>
      <c r="D1719" s="398"/>
      <c r="E1719" s="278"/>
      <c r="F1719" s="278"/>
      <c r="G1719" s="278"/>
      <c r="H1719" s="278"/>
      <c r="I1719" s="278"/>
      <c r="J1719" s="278"/>
      <c r="K1719" s="278"/>
      <c r="L1719" s="278"/>
      <c r="M1719" s="278"/>
      <c r="N1719" s="278"/>
      <c r="O1719" s="279"/>
      <c r="P1719" s="15"/>
      <c r="Q1719" s="15"/>
      <c r="R1719" s="15"/>
      <c r="S1719" s="15"/>
      <c r="T1719" s="15"/>
      <c r="U1719" s="15"/>
      <c r="V1719" s="15"/>
      <c r="W1719" s="15"/>
      <c r="X1719" s="15"/>
      <c r="Y1719" s="15"/>
      <c r="Z1719" s="15"/>
      <c r="AA1719" s="15"/>
      <c r="AB1719" s="15"/>
      <c r="AC1719" s="15"/>
      <c r="AD1719" s="15"/>
    </row>
    <row r="1720" spans="3:30" ht="15" customHeight="1">
      <c r="C1720" s="69" t="s">
        <v>269</v>
      </c>
      <c r="D1720" s="398"/>
      <c r="E1720" s="278"/>
      <c r="F1720" s="278"/>
      <c r="G1720" s="278"/>
      <c r="H1720" s="278"/>
      <c r="I1720" s="278"/>
      <c r="J1720" s="278"/>
      <c r="K1720" s="278"/>
      <c r="L1720" s="278"/>
      <c r="M1720" s="278"/>
      <c r="N1720" s="278"/>
      <c r="O1720" s="279"/>
      <c r="P1720" s="15"/>
      <c r="Q1720" s="15"/>
      <c r="R1720" s="15"/>
      <c r="S1720" s="15"/>
      <c r="T1720" s="15"/>
      <c r="U1720" s="15"/>
      <c r="V1720" s="15"/>
      <c r="W1720" s="15"/>
      <c r="X1720" s="15"/>
      <c r="Y1720" s="15"/>
      <c r="Z1720" s="15"/>
      <c r="AA1720" s="15"/>
      <c r="AB1720" s="15"/>
      <c r="AC1720" s="15"/>
      <c r="AD1720" s="15"/>
    </row>
    <row r="1721" spans="3:30" ht="15" customHeight="1">
      <c r="C1721" s="69" t="s">
        <v>270</v>
      </c>
      <c r="D1721" s="398"/>
      <c r="E1721" s="278"/>
      <c r="F1721" s="278"/>
      <c r="G1721" s="278"/>
      <c r="H1721" s="278"/>
      <c r="I1721" s="278"/>
      <c r="J1721" s="278"/>
      <c r="K1721" s="278"/>
      <c r="L1721" s="278"/>
      <c r="M1721" s="278"/>
      <c r="N1721" s="278"/>
      <c r="O1721" s="279"/>
      <c r="P1721" s="15"/>
      <c r="Q1721" s="15"/>
      <c r="R1721" s="15"/>
      <c r="S1721" s="15"/>
      <c r="T1721" s="15"/>
      <c r="U1721" s="15"/>
      <c r="V1721" s="15"/>
      <c r="W1721" s="15"/>
      <c r="X1721" s="15"/>
      <c r="Y1721" s="15"/>
      <c r="Z1721" s="15"/>
      <c r="AA1721" s="15"/>
      <c r="AB1721" s="15"/>
      <c r="AC1721" s="15"/>
      <c r="AD1721" s="15"/>
    </row>
    <row r="1722" spans="3:30" ht="15" customHeight="1">
      <c r="P1722" s="15"/>
      <c r="Q1722" s="15"/>
      <c r="R1722" s="15"/>
      <c r="S1722" s="15"/>
      <c r="T1722" s="15"/>
      <c r="U1722" s="15"/>
      <c r="V1722" s="15"/>
      <c r="W1722" s="15"/>
      <c r="X1722" s="15"/>
      <c r="Y1722" s="15"/>
      <c r="Z1722" s="15"/>
      <c r="AA1722" s="15"/>
      <c r="AB1722" s="15"/>
      <c r="AC1722" s="15"/>
      <c r="AD1722" s="15"/>
    </row>
    <row r="1723" spans="3:30" ht="15" customHeight="1"/>
    <row r="1724" spans="3:30" ht="24" customHeight="1">
      <c r="C1724" s="407" t="s">
        <v>319</v>
      </c>
      <c r="D1724" s="294"/>
      <c r="E1724" s="294"/>
      <c r="F1724" s="294"/>
      <c r="G1724" s="294"/>
      <c r="H1724" s="294"/>
      <c r="I1724" s="294"/>
      <c r="J1724" s="294"/>
      <c r="K1724" s="294"/>
      <c r="L1724" s="294"/>
      <c r="M1724" s="294"/>
      <c r="N1724" s="294"/>
      <c r="O1724" s="294"/>
      <c r="P1724" s="294"/>
      <c r="Q1724" s="294"/>
      <c r="R1724" s="294"/>
      <c r="S1724" s="294"/>
      <c r="T1724" s="294"/>
      <c r="U1724" s="294"/>
      <c r="V1724" s="294"/>
      <c r="W1724" s="294"/>
      <c r="X1724" s="294"/>
      <c r="Y1724" s="294"/>
      <c r="Z1724" s="294"/>
      <c r="AA1724" s="294"/>
      <c r="AB1724" s="294"/>
      <c r="AC1724" s="294"/>
      <c r="AD1724" s="294"/>
    </row>
    <row r="1725" spans="3:30" ht="60" customHeight="1">
      <c r="C1725" s="432"/>
      <c r="D1725" s="433"/>
      <c r="E1725" s="433"/>
      <c r="F1725" s="433"/>
      <c r="G1725" s="433"/>
      <c r="H1725" s="433"/>
      <c r="I1725" s="433"/>
      <c r="J1725" s="433"/>
      <c r="K1725" s="433"/>
      <c r="L1725" s="433"/>
      <c r="M1725" s="433"/>
      <c r="N1725" s="433"/>
      <c r="O1725" s="433"/>
      <c r="P1725" s="433"/>
      <c r="Q1725" s="433"/>
      <c r="R1725" s="433"/>
      <c r="S1725" s="433"/>
      <c r="T1725" s="433"/>
      <c r="U1725" s="433"/>
      <c r="V1725" s="433"/>
      <c r="W1725" s="433"/>
      <c r="X1725" s="433"/>
      <c r="Y1725" s="433"/>
      <c r="Z1725" s="433"/>
      <c r="AA1725" s="433"/>
      <c r="AB1725" s="433"/>
      <c r="AC1725" s="433"/>
      <c r="AD1725" s="434"/>
    </row>
    <row r="1726" spans="3:30" ht="15" customHeight="1"/>
    <row r="1727" spans="3:30" ht="15" customHeight="1"/>
    <row r="1728" spans="3:30" ht="15" customHeight="1"/>
    <row r="1729" spans="1:30" ht="15" customHeight="1"/>
    <row r="1730" spans="1:30" ht="15" customHeight="1"/>
    <row r="1731" spans="1:30" ht="15" customHeight="1"/>
    <row r="1732" spans="1:30" ht="36" customHeight="1">
      <c r="A1732" s="91" t="s">
        <v>552</v>
      </c>
      <c r="B1732" s="393" t="s">
        <v>1353</v>
      </c>
      <c r="C1732" s="260"/>
      <c r="D1732" s="260"/>
      <c r="E1732" s="260"/>
      <c r="F1732" s="260"/>
      <c r="G1732" s="260"/>
      <c r="H1732" s="260"/>
      <c r="I1732" s="260"/>
      <c r="J1732" s="260"/>
      <c r="K1732" s="260"/>
      <c r="L1732" s="260"/>
      <c r="M1732" s="260"/>
      <c r="N1732" s="260"/>
      <c r="O1732" s="260"/>
      <c r="P1732" s="260"/>
      <c r="Q1732" s="260"/>
      <c r="R1732" s="260"/>
      <c r="S1732" s="260"/>
      <c r="T1732" s="260"/>
      <c r="U1732" s="260"/>
      <c r="V1732" s="260"/>
      <c r="W1732" s="260"/>
      <c r="X1732" s="260"/>
      <c r="Y1732" s="260"/>
      <c r="Z1732" s="260"/>
      <c r="AA1732" s="260"/>
      <c r="AB1732" s="260"/>
      <c r="AC1732" s="260"/>
      <c r="AD1732" s="260"/>
    </row>
    <row r="1733" spans="1:30" ht="15" customHeight="1"/>
    <row r="1734" spans="1:30" ht="48" customHeight="1">
      <c r="C1734" s="277" t="s">
        <v>180</v>
      </c>
      <c r="D1734" s="383"/>
      <c r="E1734" s="383"/>
      <c r="F1734" s="383"/>
      <c r="G1734" s="383"/>
      <c r="H1734" s="383"/>
      <c r="I1734" s="383"/>
      <c r="J1734" s="383"/>
      <c r="K1734" s="383"/>
      <c r="L1734" s="383"/>
      <c r="M1734" s="383"/>
      <c r="N1734" s="383"/>
      <c r="O1734" s="383"/>
      <c r="P1734" s="383"/>
      <c r="Q1734" s="383"/>
      <c r="R1734" s="384"/>
      <c r="S1734" s="277" t="s">
        <v>553</v>
      </c>
      <c r="T1734" s="278"/>
      <c r="U1734" s="278"/>
      <c r="V1734" s="278"/>
      <c r="W1734" s="278"/>
      <c r="X1734" s="278"/>
      <c r="Y1734" s="278"/>
      <c r="Z1734" s="278"/>
      <c r="AA1734" s="278"/>
      <c r="AB1734" s="278"/>
      <c r="AC1734" s="278"/>
      <c r="AD1734" s="279"/>
    </row>
    <row r="1735" spans="1:30" ht="84" customHeight="1">
      <c r="C1735" s="438"/>
      <c r="D1735" s="260"/>
      <c r="E1735" s="260"/>
      <c r="F1735" s="260"/>
      <c r="G1735" s="260"/>
      <c r="H1735" s="260"/>
      <c r="I1735" s="260"/>
      <c r="J1735" s="260"/>
      <c r="K1735" s="260"/>
      <c r="L1735" s="260"/>
      <c r="M1735" s="260"/>
      <c r="N1735" s="260"/>
      <c r="O1735" s="260"/>
      <c r="P1735" s="260"/>
      <c r="Q1735" s="260"/>
      <c r="R1735" s="362"/>
      <c r="S1735" s="439" t="s">
        <v>333</v>
      </c>
      <c r="T1735" s="430" t="s">
        <v>488</v>
      </c>
      <c r="U1735" s="430" t="s">
        <v>489</v>
      </c>
      <c r="V1735" s="430" t="s">
        <v>554</v>
      </c>
      <c r="W1735" s="460"/>
      <c r="X1735" s="461"/>
      <c r="Y1735" s="430" t="s">
        <v>555</v>
      </c>
      <c r="Z1735" s="460"/>
      <c r="AA1735" s="461"/>
      <c r="AB1735" s="430" t="s">
        <v>396</v>
      </c>
      <c r="AC1735" s="460"/>
      <c r="AD1735" s="461"/>
    </row>
    <row r="1736" spans="1:30" ht="48" customHeight="1">
      <c r="C1736" s="385"/>
      <c r="D1736" s="368"/>
      <c r="E1736" s="368"/>
      <c r="F1736" s="368"/>
      <c r="G1736" s="368"/>
      <c r="H1736" s="368"/>
      <c r="I1736" s="368"/>
      <c r="J1736" s="368"/>
      <c r="K1736" s="368"/>
      <c r="L1736" s="368"/>
      <c r="M1736" s="368"/>
      <c r="N1736" s="368"/>
      <c r="O1736" s="368"/>
      <c r="P1736" s="368"/>
      <c r="Q1736" s="368"/>
      <c r="R1736" s="369"/>
      <c r="S1736" s="440"/>
      <c r="T1736" s="440"/>
      <c r="U1736" s="440"/>
      <c r="V1736" s="88" t="s">
        <v>502</v>
      </c>
      <c r="W1736" s="84" t="s">
        <v>488</v>
      </c>
      <c r="X1736" s="84" t="s">
        <v>489</v>
      </c>
      <c r="Y1736" s="88" t="s">
        <v>502</v>
      </c>
      <c r="Z1736" s="84" t="s">
        <v>488</v>
      </c>
      <c r="AA1736" s="84" t="s">
        <v>489</v>
      </c>
      <c r="AB1736" s="88" t="s">
        <v>502</v>
      </c>
      <c r="AC1736" s="84" t="s">
        <v>488</v>
      </c>
      <c r="AD1736" s="84" t="s">
        <v>489</v>
      </c>
    </row>
    <row r="1737" spans="1:30" ht="15" customHeight="1">
      <c r="C1737" s="30" t="s">
        <v>124</v>
      </c>
      <c r="D1737" s="398"/>
      <c r="E1737" s="278"/>
      <c r="F1737" s="278"/>
      <c r="G1737" s="278"/>
      <c r="H1737" s="278"/>
      <c r="I1737" s="278"/>
      <c r="J1737" s="278"/>
      <c r="K1737" s="278"/>
      <c r="L1737" s="278"/>
      <c r="M1737" s="278"/>
      <c r="N1737" s="278"/>
      <c r="O1737" s="278"/>
      <c r="P1737" s="278"/>
      <c r="Q1737" s="278"/>
      <c r="R1737" s="279"/>
      <c r="S1737" s="15"/>
      <c r="T1737" s="15"/>
      <c r="U1737" s="15"/>
      <c r="V1737" s="15"/>
      <c r="W1737" s="15"/>
      <c r="X1737" s="15"/>
      <c r="Y1737" s="15"/>
      <c r="Z1737" s="15"/>
      <c r="AA1737" s="15"/>
      <c r="AB1737" s="15"/>
      <c r="AC1737" s="15"/>
      <c r="AD1737" s="15"/>
    </row>
    <row r="1738" spans="1:30" ht="15" customHeight="1">
      <c r="C1738" s="67" t="s">
        <v>125</v>
      </c>
      <c r="D1738" s="398"/>
      <c r="E1738" s="278"/>
      <c r="F1738" s="278"/>
      <c r="G1738" s="278"/>
      <c r="H1738" s="278"/>
      <c r="I1738" s="278"/>
      <c r="J1738" s="278"/>
      <c r="K1738" s="278"/>
      <c r="L1738" s="278"/>
      <c r="M1738" s="278"/>
      <c r="N1738" s="278"/>
      <c r="O1738" s="278"/>
      <c r="P1738" s="278"/>
      <c r="Q1738" s="278"/>
      <c r="R1738" s="279"/>
      <c r="S1738" s="15"/>
      <c r="T1738" s="15"/>
      <c r="U1738" s="15"/>
      <c r="V1738" s="15"/>
      <c r="W1738" s="15"/>
      <c r="X1738" s="15"/>
      <c r="Y1738" s="15"/>
      <c r="Z1738" s="15"/>
      <c r="AA1738" s="15"/>
      <c r="AB1738" s="15"/>
      <c r="AC1738" s="15"/>
      <c r="AD1738" s="15"/>
    </row>
    <row r="1739" spans="1:30" ht="15" customHeight="1">
      <c r="C1739" s="67" t="s">
        <v>126</v>
      </c>
      <c r="D1739" s="398"/>
      <c r="E1739" s="278"/>
      <c r="F1739" s="278"/>
      <c r="G1739" s="278"/>
      <c r="H1739" s="278"/>
      <c r="I1739" s="278"/>
      <c r="J1739" s="278"/>
      <c r="K1739" s="278"/>
      <c r="L1739" s="278"/>
      <c r="M1739" s="278"/>
      <c r="N1739" s="278"/>
      <c r="O1739" s="278"/>
      <c r="P1739" s="278"/>
      <c r="Q1739" s="278"/>
      <c r="R1739" s="279"/>
      <c r="S1739" s="15"/>
      <c r="T1739" s="15"/>
      <c r="U1739" s="15"/>
      <c r="V1739" s="15"/>
      <c r="W1739" s="15"/>
      <c r="X1739" s="15"/>
      <c r="Y1739" s="15"/>
      <c r="Z1739" s="15"/>
      <c r="AA1739" s="15"/>
      <c r="AB1739" s="15"/>
      <c r="AC1739" s="15"/>
      <c r="AD1739" s="15"/>
    </row>
    <row r="1740" spans="1:30" ht="15" customHeight="1">
      <c r="C1740" s="67" t="s">
        <v>127</v>
      </c>
      <c r="D1740" s="398"/>
      <c r="E1740" s="278"/>
      <c r="F1740" s="278"/>
      <c r="G1740" s="278"/>
      <c r="H1740" s="278"/>
      <c r="I1740" s="278"/>
      <c r="J1740" s="278"/>
      <c r="K1740" s="278"/>
      <c r="L1740" s="278"/>
      <c r="M1740" s="278"/>
      <c r="N1740" s="278"/>
      <c r="O1740" s="278"/>
      <c r="P1740" s="278"/>
      <c r="Q1740" s="278"/>
      <c r="R1740" s="279"/>
      <c r="S1740" s="15"/>
      <c r="T1740" s="15"/>
      <c r="U1740" s="15"/>
      <c r="V1740" s="15"/>
      <c r="W1740" s="15"/>
      <c r="X1740" s="15"/>
      <c r="Y1740" s="15"/>
      <c r="Z1740" s="15"/>
      <c r="AA1740" s="15"/>
      <c r="AB1740" s="15"/>
      <c r="AC1740" s="15"/>
      <c r="AD1740" s="15"/>
    </row>
    <row r="1741" spans="1:30" ht="15" customHeight="1">
      <c r="C1741" s="67" t="s">
        <v>128</v>
      </c>
      <c r="D1741" s="398"/>
      <c r="E1741" s="278"/>
      <c r="F1741" s="278"/>
      <c r="G1741" s="278"/>
      <c r="H1741" s="278"/>
      <c r="I1741" s="278"/>
      <c r="J1741" s="278"/>
      <c r="K1741" s="278"/>
      <c r="L1741" s="278"/>
      <c r="M1741" s="278"/>
      <c r="N1741" s="278"/>
      <c r="O1741" s="278"/>
      <c r="P1741" s="278"/>
      <c r="Q1741" s="278"/>
      <c r="R1741" s="279"/>
      <c r="S1741" s="15"/>
      <c r="T1741" s="15"/>
      <c r="U1741" s="15"/>
      <c r="V1741" s="15"/>
      <c r="W1741" s="15"/>
      <c r="X1741" s="15"/>
      <c r="Y1741" s="15"/>
      <c r="Z1741" s="15"/>
      <c r="AA1741" s="15"/>
      <c r="AB1741" s="15"/>
      <c r="AC1741" s="15"/>
      <c r="AD1741" s="15"/>
    </row>
    <row r="1742" spans="1:30" ht="15" customHeight="1">
      <c r="C1742" s="67" t="s">
        <v>129</v>
      </c>
      <c r="D1742" s="398"/>
      <c r="E1742" s="278"/>
      <c r="F1742" s="278"/>
      <c r="G1742" s="278"/>
      <c r="H1742" s="278"/>
      <c r="I1742" s="278"/>
      <c r="J1742" s="278"/>
      <c r="K1742" s="278"/>
      <c r="L1742" s="278"/>
      <c r="M1742" s="278"/>
      <c r="N1742" s="278"/>
      <c r="O1742" s="278"/>
      <c r="P1742" s="278"/>
      <c r="Q1742" s="278"/>
      <c r="R1742" s="279"/>
      <c r="S1742" s="15"/>
      <c r="T1742" s="15"/>
      <c r="U1742" s="15"/>
      <c r="V1742" s="15"/>
      <c r="W1742" s="15"/>
      <c r="X1742" s="15"/>
      <c r="Y1742" s="15"/>
      <c r="Z1742" s="15"/>
      <c r="AA1742" s="15"/>
      <c r="AB1742" s="15"/>
      <c r="AC1742" s="15"/>
      <c r="AD1742" s="15"/>
    </row>
    <row r="1743" spans="1:30" ht="15" customHeight="1">
      <c r="C1743" s="67" t="s">
        <v>130</v>
      </c>
      <c r="D1743" s="398"/>
      <c r="E1743" s="278"/>
      <c r="F1743" s="278"/>
      <c r="G1743" s="278"/>
      <c r="H1743" s="278"/>
      <c r="I1743" s="278"/>
      <c r="J1743" s="278"/>
      <c r="K1743" s="278"/>
      <c r="L1743" s="278"/>
      <c r="M1743" s="278"/>
      <c r="N1743" s="278"/>
      <c r="O1743" s="278"/>
      <c r="P1743" s="278"/>
      <c r="Q1743" s="278"/>
      <c r="R1743" s="279"/>
      <c r="S1743" s="15"/>
      <c r="T1743" s="15"/>
      <c r="U1743" s="15"/>
      <c r="V1743" s="15"/>
      <c r="W1743" s="15"/>
      <c r="X1743" s="15"/>
      <c r="Y1743" s="15"/>
      <c r="Z1743" s="15"/>
      <c r="AA1743" s="15"/>
      <c r="AB1743" s="15"/>
      <c r="AC1743" s="15"/>
      <c r="AD1743" s="15"/>
    </row>
    <row r="1744" spans="1:30" ht="15" customHeight="1">
      <c r="C1744" s="67" t="s">
        <v>131</v>
      </c>
      <c r="D1744" s="398"/>
      <c r="E1744" s="278"/>
      <c r="F1744" s="278"/>
      <c r="G1744" s="278"/>
      <c r="H1744" s="278"/>
      <c r="I1744" s="278"/>
      <c r="J1744" s="278"/>
      <c r="K1744" s="278"/>
      <c r="L1744" s="278"/>
      <c r="M1744" s="278"/>
      <c r="N1744" s="278"/>
      <c r="O1744" s="278"/>
      <c r="P1744" s="278"/>
      <c r="Q1744" s="278"/>
      <c r="R1744" s="279"/>
      <c r="S1744" s="15"/>
      <c r="T1744" s="15"/>
      <c r="U1744" s="15"/>
      <c r="V1744" s="15"/>
      <c r="W1744" s="15"/>
      <c r="X1744" s="15"/>
      <c r="Y1744" s="15"/>
      <c r="Z1744" s="15"/>
      <c r="AA1744" s="15"/>
      <c r="AB1744" s="15"/>
      <c r="AC1744" s="15"/>
      <c r="AD1744" s="15"/>
    </row>
    <row r="1745" spans="3:30" ht="15" customHeight="1">
      <c r="C1745" s="67" t="s">
        <v>132</v>
      </c>
      <c r="D1745" s="398"/>
      <c r="E1745" s="278"/>
      <c r="F1745" s="278"/>
      <c r="G1745" s="278"/>
      <c r="H1745" s="278"/>
      <c r="I1745" s="278"/>
      <c r="J1745" s="278"/>
      <c r="K1745" s="278"/>
      <c r="L1745" s="278"/>
      <c r="M1745" s="278"/>
      <c r="N1745" s="278"/>
      <c r="O1745" s="278"/>
      <c r="P1745" s="278"/>
      <c r="Q1745" s="278"/>
      <c r="R1745" s="279"/>
      <c r="S1745" s="15"/>
      <c r="T1745" s="15"/>
      <c r="U1745" s="15"/>
      <c r="V1745" s="15"/>
      <c r="W1745" s="15"/>
      <c r="X1745" s="15"/>
      <c r="Y1745" s="15"/>
      <c r="Z1745" s="15"/>
      <c r="AA1745" s="15"/>
      <c r="AB1745" s="15"/>
      <c r="AC1745" s="15"/>
      <c r="AD1745" s="15"/>
    </row>
    <row r="1746" spans="3:30" ht="15" customHeight="1">
      <c r="C1746" s="67" t="s">
        <v>133</v>
      </c>
      <c r="D1746" s="398"/>
      <c r="E1746" s="278"/>
      <c r="F1746" s="278"/>
      <c r="G1746" s="278"/>
      <c r="H1746" s="278"/>
      <c r="I1746" s="278"/>
      <c r="J1746" s="278"/>
      <c r="K1746" s="278"/>
      <c r="L1746" s="278"/>
      <c r="M1746" s="278"/>
      <c r="N1746" s="278"/>
      <c r="O1746" s="278"/>
      <c r="P1746" s="278"/>
      <c r="Q1746" s="278"/>
      <c r="R1746" s="279"/>
      <c r="S1746" s="15"/>
      <c r="T1746" s="15"/>
      <c r="U1746" s="15"/>
      <c r="V1746" s="15"/>
      <c r="W1746" s="15"/>
      <c r="X1746" s="15"/>
      <c r="Y1746" s="15"/>
      <c r="Z1746" s="15"/>
      <c r="AA1746" s="15"/>
      <c r="AB1746" s="15"/>
      <c r="AC1746" s="15"/>
      <c r="AD1746" s="15"/>
    </row>
    <row r="1747" spans="3:30" ht="15" customHeight="1">
      <c r="C1747" s="67" t="s">
        <v>134</v>
      </c>
      <c r="D1747" s="398"/>
      <c r="E1747" s="278"/>
      <c r="F1747" s="278"/>
      <c r="G1747" s="278"/>
      <c r="H1747" s="278"/>
      <c r="I1747" s="278"/>
      <c r="J1747" s="278"/>
      <c r="K1747" s="278"/>
      <c r="L1747" s="278"/>
      <c r="M1747" s="278"/>
      <c r="N1747" s="278"/>
      <c r="O1747" s="278"/>
      <c r="P1747" s="278"/>
      <c r="Q1747" s="278"/>
      <c r="R1747" s="279"/>
      <c r="S1747" s="15"/>
      <c r="T1747" s="15"/>
      <c r="U1747" s="15"/>
      <c r="V1747" s="15"/>
      <c r="W1747" s="15"/>
      <c r="X1747" s="15"/>
      <c r="Y1747" s="15"/>
      <c r="Z1747" s="15"/>
      <c r="AA1747" s="15"/>
      <c r="AB1747" s="15"/>
      <c r="AC1747" s="15"/>
      <c r="AD1747" s="15"/>
    </row>
    <row r="1748" spans="3:30" ht="15" customHeight="1">
      <c r="C1748" s="67" t="s">
        <v>135</v>
      </c>
      <c r="D1748" s="398"/>
      <c r="E1748" s="278"/>
      <c r="F1748" s="278"/>
      <c r="G1748" s="278"/>
      <c r="H1748" s="278"/>
      <c r="I1748" s="278"/>
      <c r="J1748" s="278"/>
      <c r="K1748" s="278"/>
      <c r="L1748" s="278"/>
      <c r="M1748" s="278"/>
      <c r="N1748" s="278"/>
      <c r="O1748" s="278"/>
      <c r="P1748" s="278"/>
      <c r="Q1748" s="278"/>
      <c r="R1748" s="279"/>
      <c r="S1748" s="15"/>
      <c r="T1748" s="15"/>
      <c r="U1748" s="15"/>
      <c r="V1748" s="15"/>
      <c r="W1748" s="15"/>
      <c r="X1748" s="15"/>
      <c r="Y1748" s="15"/>
      <c r="Z1748" s="15"/>
      <c r="AA1748" s="15"/>
      <c r="AB1748" s="15"/>
      <c r="AC1748" s="15"/>
      <c r="AD1748" s="15"/>
    </row>
    <row r="1749" spans="3:30" ht="15" customHeight="1">
      <c r="C1749" s="67" t="s">
        <v>136</v>
      </c>
      <c r="D1749" s="398"/>
      <c r="E1749" s="278"/>
      <c r="F1749" s="278"/>
      <c r="G1749" s="278"/>
      <c r="H1749" s="278"/>
      <c r="I1749" s="278"/>
      <c r="J1749" s="278"/>
      <c r="K1749" s="278"/>
      <c r="L1749" s="278"/>
      <c r="M1749" s="278"/>
      <c r="N1749" s="278"/>
      <c r="O1749" s="278"/>
      <c r="P1749" s="278"/>
      <c r="Q1749" s="278"/>
      <c r="R1749" s="279"/>
      <c r="S1749" s="15"/>
      <c r="T1749" s="15"/>
      <c r="U1749" s="15"/>
      <c r="V1749" s="15"/>
      <c r="W1749" s="15"/>
      <c r="X1749" s="15"/>
      <c r="Y1749" s="15"/>
      <c r="Z1749" s="15"/>
      <c r="AA1749" s="15"/>
      <c r="AB1749" s="15"/>
      <c r="AC1749" s="15"/>
      <c r="AD1749" s="15"/>
    </row>
    <row r="1750" spans="3:30" ht="15" customHeight="1">
      <c r="C1750" s="67" t="s">
        <v>137</v>
      </c>
      <c r="D1750" s="398"/>
      <c r="E1750" s="278"/>
      <c r="F1750" s="278"/>
      <c r="G1750" s="278"/>
      <c r="H1750" s="278"/>
      <c r="I1750" s="278"/>
      <c r="J1750" s="278"/>
      <c r="K1750" s="278"/>
      <c r="L1750" s="278"/>
      <c r="M1750" s="278"/>
      <c r="N1750" s="278"/>
      <c r="O1750" s="278"/>
      <c r="P1750" s="278"/>
      <c r="Q1750" s="278"/>
      <c r="R1750" s="279"/>
      <c r="S1750" s="15"/>
      <c r="T1750" s="15"/>
      <c r="U1750" s="15"/>
      <c r="V1750" s="15"/>
      <c r="W1750" s="15"/>
      <c r="X1750" s="15"/>
      <c r="Y1750" s="15"/>
      <c r="Z1750" s="15"/>
      <c r="AA1750" s="15"/>
      <c r="AB1750" s="15"/>
      <c r="AC1750" s="15"/>
      <c r="AD1750" s="15"/>
    </row>
    <row r="1751" spans="3:30" ht="15" customHeight="1">
      <c r="C1751" s="67" t="s">
        <v>138</v>
      </c>
      <c r="D1751" s="398"/>
      <c r="E1751" s="278"/>
      <c r="F1751" s="278"/>
      <c r="G1751" s="278"/>
      <c r="H1751" s="278"/>
      <c r="I1751" s="278"/>
      <c r="J1751" s="278"/>
      <c r="K1751" s="278"/>
      <c r="L1751" s="278"/>
      <c r="M1751" s="278"/>
      <c r="N1751" s="278"/>
      <c r="O1751" s="278"/>
      <c r="P1751" s="278"/>
      <c r="Q1751" s="278"/>
      <c r="R1751" s="279"/>
      <c r="S1751" s="15"/>
      <c r="T1751" s="15"/>
      <c r="U1751" s="15"/>
      <c r="V1751" s="15"/>
      <c r="W1751" s="15"/>
      <c r="X1751" s="15"/>
      <c r="Y1751" s="15"/>
      <c r="Z1751" s="15"/>
      <c r="AA1751" s="15"/>
      <c r="AB1751" s="15"/>
      <c r="AC1751" s="15"/>
      <c r="AD1751" s="15"/>
    </row>
    <row r="1752" spans="3:30" ht="15" customHeight="1">
      <c r="C1752" s="67" t="s">
        <v>139</v>
      </c>
      <c r="D1752" s="398"/>
      <c r="E1752" s="278"/>
      <c r="F1752" s="278"/>
      <c r="G1752" s="278"/>
      <c r="H1752" s="278"/>
      <c r="I1752" s="278"/>
      <c r="J1752" s="278"/>
      <c r="K1752" s="278"/>
      <c r="L1752" s="278"/>
      <c r="M1752" s="278"/>
      <c r="N1752" s="278"/>
      <c r="O1752" s="278"/>
      <c r="P1752" s="278"/>
      <c r="Q1752" s="278"/>
      <c r="R1752" s="279"/>
      <c r="S1752" s="15"/>
      <c r="T1752" s="15"/>
      <c r="U1752" s="15"/>
      <c r="V1752" s="15"/>
      <c r="W1752" s="15"/>
      <c r="X1752" s="15"/>
      <c r="Y1752" s="15"/>
      <c r="Z1752" s="15"/>
      <c r="AA1752" s="15"/>
      <c r="AB1752" s="15"/>
      <c r="AC1752" s="15"/>
      <c r="AD1752" s="15"/>
    </row>
    <row r="1753" spans="3:30" ht="15" customHeight="1">
      <c r="C1753" s="67" t="s">
        <v>140</v>
      </c>
      <c r="D1753" s="398"/>
      <c r="E1753" s="278"/>
      <c r="F1753" s="278"/>
      <c r="G1753" s="278"/>
      <c r="H1753" s="278"/>
      <c r="I1753" s="278"/>
      <c r="J1753" s="278"/>
      <c r="K1753" s="278"/>
      <c r="L1753" s="278"/>
      <c r="M1753" s="278"/>
      <c r="N1753" s="278"/>
      <c r="O1753" s="278"/>
      <c r="P1753" s="278"/>
      <c r="Q1753" s="278"/>
      <c r="R1753" s="279"/>
      <c r="S1753" s="15"/>
      <c r="T1753" s="15"/>
      <c r="U1753" s="15"/>
      <c r="V1753" s="15"/>
      <c r="W1753" s="15"/>
      <c r="X1753" s="15"/>
      <c r="Y1753" s="15"/>
      <c r="Z1753" s="15"/>
      <c r="AA1753" s="15"/>
      <c r="AB1753" s="15"/>
      <c r="AC1753" s="15"/>
      <c r="AD1753" s="15"/>
    </row>
    <row r="1754" spans="3:30" ht="15" customHeight="1">
      <c r="C1754" s="67" t="s">
        <v>141</v>
      </c>
      <c r="D1754" s="398"/>
      <c r="E1754" s="278"/>
      <c r="F1754" s="278"/>
      <c r="G1754" s="278"/>
      <c r="H1754" s="278"/>
      <c r="I1754" s="278"/>
      <c r="J1754" s="278"/>
      <c r="K1754" s="278"/>
      <c r="L1754" s="278"/>
      <c r="M1754" s="278"/>
      <c r="N1754" s="278"/>
      <c r="O1754" s="278"/>
      <c r="P1754" s="278"/>
      <c r="Q1754" s="278"/>
      <c r="R1754" s="279"/>
      <c r="S1754" s="15"/>
      <c r="T1754" s="15"/>
      <c r="U1754" s="15"/>
      <c r="V1754" s="15"/>
      <c r="W1754" s="15"/>
      <c r="X1754" s="15"/>
      <c r="Y1754" s="15"/>
      <c r="Z1754" s="15"/>
      <c r="AA1754" s="15"/>
      <c r="AB1754" s="15"/>
      <c r="AC1754" s="15"/>
      <c r="AD1754" s="15"/>
    </row>
    <row r="1755" spans="3:30" ht="15" customHeight="1">
      <c r="C1755" s="67" t="s">
        <v>142</v>
      </c>
      <c r="D1755" s="398"/>
      <c r="E1755" s="278"/>
      <c r="F1755" s="278"/>
      <c r="G1755" s="278"/>
      <c r="H1755" s="278"/>
      <c r="I1755" s="278"/>
      <c r="J1755" s="278"/>
      <c r="K1755" s="278"/>
      <c r="L1755" s="278"/>
      <c r="M1755" s="278"/>
      <c r="N1755" s="278"/>
      <c r="O1755" s="278"/>
      <c r="P1755" s="278"/>
      <c r="Q1755" s="278"/>
      <c r="R1755" s="279"/>
      <c r="S1755" s="15"/>
      <c r="T1755" s="15"/>
      <c r="U1755" s="15"/>
      <c r="V1755" s="15"/>
      <c r="W1755" s="15"/>
      <c r="X1755" s="15"/>
      <c r="Y1755" s="15"/>
      <c r="Z1755" s="15"/>
      <c r="AA1755" s="15"/>
      <c r="AB1755" s="15"/>
      <c r="AC1755" s="15"/>
      <c r="AD1755" s="15"/>
    </row>
    <row r="1756" spans="3:30" ht="15" customHeight="1">
      <c r="C1756" s="67" t="s">
        <v>143</v>
      </c>
      <c r="D1756" s="398"/>
      <c r="E1756" s="278"/>
      <c r="F1756" s="278"/>
      <c r="G1756" s="278"/>
      <c r="H1756" s="278"/>
      <c r="I1756" s="278"/>
      <c r="J1756" s="278"/>
      <c r="K1756" s="278"/>
      <c r="L1756" s="278"/>
      <c r="M1756" s="278"/>
      <c r="N1756" s="278"/>
      <c r="O1756" s="278"/>
      <c r="P1756" s="278"/>
      <c r="Q1756" s="278"/>
      <c r="R1756" s="279"/>
      <c r="S1756" s="15"/>
      <c r="T1756" s="15"/>
      <c r="U1756" s="15"/>
      <c r="V1756" s="15"/>
      <c r="W1756" s="15"/>
      <c r="X1756" s="15"/>
      <c r="Y1756" s="15"/>
      <c r="Z1756" s="15"/>
      <c r="AA1756" s="15"/>
      <c r="AB1756" s="15"/>
      <c r="AC1756" s="15"/>
      <c r="AD1756" s="15"/>
    </row>
    <row r="1757" spans="3:30" ht="15" customHeight="1">
      <c r="C1757" s="67" t="s">
        <v>144</v>
      </c>
      <c r="D1757" s="398"/>
      <c r="E1757" s="278"/>
      <c r="F1757" s="278"/>
      <c r="G1757" s="278"/>
      <c r="H1757" s="278"/>
      <c r="I1757" s="278"/>
      <c r="J1757" s="278"/>
      <c r="K1757" s="278"/>
      <c r="L1757" s="278"/>
      <c r="M1757" s="278"/>
      <c r="N1757" s="278"/>
      <c r="O1757" s="278"/>
      <c r="P1757" s="278"/>
      <c r="Q1757" s="278"/>
      <c r="R1757" s="279"/>
      <c r="S1757" s="15"/>
      <c r="T1757" s="15"/>
      <c r="U1757" s="15"/>
      <c r="V1757" s="15"/>
      <c r="W1757" s="15"/>
      <c r="X1757" s="15"/>
      <c r="Y1757" s="15"/>
      <c r="Z1757" s="15"/>
      <c r="AA1757" s="15"/>
      <c r="AB1757" s="15"/>
      <c r="AC1757" s="15"/>
      <c r="AD1757" s="15"/>
    </row>
    <row r="1758" spans="3:30" ht="15" customHeight="1">
      <c r="C1758" s="67" t="s">
        <v>145</v>
      </c>
      <c r="D1758" s="398"/>
      <c r="E1758" s="278"/>
      <c r="F1758" s="278"/>
      <c r="G1758" s="278"/>
      <c r="H1758" s="278"/>
      <c r="I1758" s="278"/>
      <c r="J1758" s="278"/>
      <c r="K1758" s="278"/>
      <c r="L1758" s="278"/>
      <c r="M1758" s="278"/>
      <c r="N1758" s="278"/>
      <c r="O1758" s="278"/>
      <c r="P1758" s="278"/>
      <c r="Q1758" s="278"/>
      <c r="R1758" s="279"/>
      <c r="S1758" s="15"/>
      <c r="T1758" s="15"/>
      <c r="U1758" s="15"/>
      <c r="V1758" s="15"/>
      <c r="W1758" s="15"/>
      <c r="X1758" s="15"/>
      <c r="Y1758" s="15"/>
      <c r="Z1758" s="15"/>
      <c r="AA1758" s="15"/>
      <c r="AB1758" s="15"/>
      <c r="AC1758" s="15"/>
      <c r="AD1758" s="15"/>
    </row>
    <row r="1759" spans="3:30" ht="15" customHeight="1">
      <c r="C1759" s="67" t="s">
        <v>146</v>
      </c>
      <c r="D1759" s="398"/>
      <c r="E1759" s="278"/>
      <c r="F1759" s="278"/>
      <c r="G1759" s="278"/>
      <c r="H1759" s="278"/>
      <c r="I1759" s="278"/>
      <c r="J1759" s="278"/>
      <c r="K1759" s="278"/>
      <c r="L1759" s="278"/>
      <c r="M1759" s="278"/>
      <c r="N1759" s="278"/>
      <c r="O1759" s="278"/>
      <c r="P1759" s="278"/>
      <c r="Q1759" s="278"/>
      <c r="R1759" s="279"/>
      <c r="S1759" s="15"/>
      <c r="T1759" s="15"/>
      <c r="U1759" s="15"/>
      <c r="V1759" s="15"/>
      <c r="W1759" s="15"/>
      <c r="X1759" s="15"/>
      <c r="Y1759" s="15"/>
      <c r="Z1759" s="15"/>
      <c r="AA1759" s="15"/>
      <c r="AB1759" s="15"/>
      <c r="AC1759" s="15"/>
      <c r="AD1759" s="15"/>
    </row>
    <row r="1760" spans="3:30" ht="15" customHeight="1">
      <c r="C1760" s="67" t="s">
        <v>147</v>
      </c>
      <c r="D1760" s="398"/>
      <c r="E1760" s="278"/>
      <c r="F1760" s="278"/>
      <c r="G1760" s="278"/>
      <c r="H1760" s="278"/>
      <c r="I1760" s="278"/>
      <c r="J1760" s="278"/>
      <c r="K1760" s="278"/>
      <c r="L1760" s="278"/>
      <c r="M1760" s="278"/>
      <c r="N1760" s="278"/>
      <c r="O1760" s="278"/>
      <c r="P1760" s="278"/>
      <c r="Q1760" s="278"/>
      <c r="R1760" s="279"/>
      <c r="S1760" s="15"/>
      <c r="T1760" s="15"/>
      <c r="U1760" s="15"/>
      <c r="V1760" s="15"/>
      <c r="W1760" s="15"/>
      <c r="X1760" s="15"/>
      <c r="Y1760" s="15"/>
      <c r="Z1760" s="15"/>
      <c r="AA1760" s="15"/>
      <c r="AB1760" s="15"/>
      <c r="AC1760" s="15"/>
      <c r="AD1760" s="15"/>
    </row>
    <row r="1761" spans="3:30" ht="15" customHeight="1">
      <c r="C1761" s="67" t="s">
        <v>148</v>
      </c>
      <c r="D1761" s="398"/>
      <c r="E1761" s="278"/>
      <c r="F1761" s="278"/>
      <c r="G1761" s="278"/>
      <c r="H1761" s="278"/>
      <c r="I1761" s="278"/>
      <c r="J1761" s="278"/>
      <c r="K1761" s="278"/>
      <c r="L1761" s="278"/>
      <c r="M1761" s="278"/>
      <c r="N1761" s="278"/>
      <c r="O1761" s="278"/>
      <c r="P1761" s="278"/>
      <c r="Q1761" s="278"/>
      <c r="R1761" s="279"/>
      <c r="S1761" s="15"/>
      <c r="T1761" s="15"/>
      <c r="U1761" s="15"/>
      <c r="V1761" s="15"/>
      <c r="W1761" s="15"/>
      <c r="X1761" s="15"/>
      <c r="Y1761" s="15"/>
      <c r="Z1761" s="15"/>
      <c r="AA1761" s="15"/>
      <c r="AB1761" s="15"/>
      <c r="AC1761" s="15"/>
      <c r="AD1761" s="15"/>
    </row>
    <row r="1762" spans="3:30" ht="15" customHeight="1">
      <c r="C1762" s="67" t="s">
        <v>149</v>
      </c>
      <c r="D1762" s="398"/>
      <c r="E1762" s="278"/>
      <c r="F1762" s="278"/>
      <c r="G1762" s="278"/>
      <c r="H1762" s="278"/>
      <c r="I1762" s="278"/>
      <c r="J1762" s="278"/>
      <c r="K1762" s="278"/>
      <c r="L1762" s="278"/>
      <c r="M1762" s="278"/>
      <c r="N1762" s="278"/>
      <c r="O1762" s="278"/>
      <c r="P1762" s="278"/>
      <c r="Q1762" s="278"/>
      <c r="R1762" s="279"/>
      <c r="S1762" s="15"/>
      <c r="T1762" s="15"/>
      <c r="U1762" s="15"/>
      <c r="V1762" s="15"/>
      <c r="W1762" s="15"/>
      <c r="X1762" s="15"/>
      <c r="Y1762" s="15"/>
      <c r="Z1762" s="15"/>
      <c r="AA1762" s="15"/>
      <c r="AB1762" s="15"/>
      <c r="AC1762" s="15"/>
      <c r="AD1762" s="15"/>
    </row>
    <row r="1763" spans="3:30" ht="15" customHeight="1">
      <c r="C1763" s="67" t="s">
        <v>150</v>
      </c>
      <c r="D1763" s="398"/>
      <c r="E1763" s="278"/>
      <c r="F1763" s="278"/>
      <c r="G1763" s="278"/>
      <c r="H1763" s="278"/>
      <c r="I1763" s="278"/>
      <c r="J1763" s="278"/>
      <c r="K1763" s="278"/>
      <c r="L1763" s="278"/>
      <c r="M1763" s="278"/>
      <c r="N1763" s="278"/>
      <c r="O1763" s="278"/>
      <c r="P1763" s="278"/>
      <c r="Q1763" s="278"/>
      <c r="R1763" s="279"/>
      <c r="S1763" s="15"/>
      <c r="T1763" s="15"/>
      <c r="U1763" s="15"/>
      <c r="V1763" s="15"/>
      <c r="W1763" s="15"/>
      <c r="X1763" s="15"/>
      <c r="Y1763" s="15"/>
      <c r="Z1763" s="15"/>
      <c r="AA1763" s="15"/>
      <c r="AB1763" s="15"/>
      <c r="AC1763" s="15"/>
      <c r="AD1763" s="15"/>
    </row>
    <row r="1764" spans="3:30" ht="15" customHeight="1">
      <c r="C1764" s="67" t="s">
        <v>151</v>
      </c>
      <c r="D1764" s="398"/>
      <c r="E1764" s="278"/>
      <c r="F1764" s="278"/>
      <c r="G1764" s="278"/>
      <c r="H1764" s="278"/>
      <c r="I1764" s="278"/>
      <c r="J1764" s="278"/>
      <c r="K1764" s="278"/>
      <c r="L1764" s="278"/>
      <c r="M1764" s="278"/>
      <c r="N1764" s="278"/>
      <c r="O1764" s="278"/>
      <c r="P1764" s="278"/>
      <c r="Q1764" s="278"/>
      <c r="R1764" s="279"/>
      <c r="S1764" s="15"/>
      <c r="T1764" s="15"/>
      <c r="U1764" s="15"/>
      <c r="V1764" s="15"/>
      <c r="W1764" s="15"/>
      <c r="X1764" s="15"/>
      <c r="Y1764" s="15"/>
      <c r="Z1764" s="15"/>
      <c r="AA1764" s="15"/>
      <c r="AB1764" s="15"/>
      <c r="AC1764" s="15"/>
      <c r="AD1764" s="15"/>
    </row>
    <row r="1765" spans="3:30" ht="15" customHeight="1">
      <c r="C1765" s="67" t="s">
        <v>152</v>
      </c>
      <c r="D1765" s="398"/>
      <c r="E1765" s="278"/>
      <c r="F1765" s="278"/>
      <c r="G1765" s="278"/>
      <c r="H1765" s="278"/>
      <c r="I1765" s="278"/>
      <c r="J1765" s="278"/>
      <c r="K1765" s="278"/>
      <c r="L1765" s="278"/>
      <c r="M1765" s="278"/>
      <c r="N1765" s="278"/>
      <c r="O1765" s="278"/>
      <c r="P1765" s="278"/>
      <c r="Q1765" s="278"/>
      <c r="R1765" s="279"/>
      <c r="S1765" s="15"/>
      <c r="T1765" s="15"/>
      <c r="U1765" s="15"/>
      <c r="V1765" s="15"/>
      <c r="W1765" s="15"/>
      <c r="X1765" s="15"/>
      <c r="Y1765" s="15"/>
      <c r="Z1765" s="15"/>
      <c r="AA1765" s="15"/>
      <c r="AB1765" s="15"/>
      <c r="AC1765" s="15"/>
      <c r="AD1765" s="15"/>
    </row>
    <row r="1766" spans="3:30" ht="15" customHeight="1">
      <c r="C1766" s="67" t="s">
        <v>153</v>
      </c>
      <c r="D1766" s="398"/>
      <c r="E1766" s="278"/>
      <c r="F1766" s="278"/>
      <c r="G1766" s="278"/>
      <c r="H1766" s="278"/>
      <c r="I1766" s="278"/>
      <c r="J1766" s="278"/>
      <c r="K1766" s="278"/>
      <c r="L1766" s="278"/>
      <c r="M1766" s="278"/>
      <c r="N1766" s="278"/>
      <c r="O1766" s="278"/>
      <c r="P1766" s="278"/>
      <c r="Q1766" s="278"/>
      <c r="R1766" s="279"/>
      <c r="S1766" s="15"/>
      <c r="T1766" s="15"/>
      <c r="U1766" s="15"/>
      <c r="V1766" s="15"/>
      <c r="W1766" s="15"/>
      <c r="X1766" s="15"/>
      <c r="Y1766" s="15"/>
      <c r="Z1766" s="15"/>
      <c r="AA1766" s="15"/>
      <c r="AB1766" s="15"/>
      <c r="AC1766" s="15"/>
      <c r="AD1766" s="15"/>
    </row>
    <row r="1767" spans="3:30" ht="15" customHeight="1">
      <c r="C1767" s="67" t="s">
        <v>154</v>
      </c>
      <c r="D1767" s="398"/>
      <c r="E1767" s="278"/>
      <c r="F1767" s="278"/>
      <c r="G1767" s="278"/>
      <c r="H1767" s="278"/>
      <c r="I1767" s="278"/>
      <c r="J1767" s="278"/>
      <c r="K1767" s="278"/>
      <c r="L1767" s="278"/>
      <c r="M1767" s="278"/>
      <c r="N1767" s="278"/>
      <c r="O1767" s="278"/>
      <c r="P1767" s="278"/>
      <c r="Q1767" s="278"/>
      <c r="R1767" s="279"/>
      <c r="S1767" s="15"/>
      <c r="T1767" s="15"/>
      <c r="U1767" s="15"/>
      <c r="V1767" s="15"/>
      <c r="W1767" s="15"/>
      <c r="X1767" s="15"/>
      <c r="Y1767" s="15"/>
      <c r="Z1767" s="15"/>
      <c r="AA1767" s="15"/>
      <c r="AB1767" s="15"/>
      <c r="AC1767" s="15"/>
      <c r="AD1767" s="15"/>
    </row>
    <row r="1768" spans="3:30" ht="15" customHeight="1">
      <c r="C1768" s="67" t="s">
        <v>155</v>
      </c>
      <c r="D1768" s="398"/>
      <c r="E1768" s="278"/>
      <c r="F1768" s="278"/>
      <c r="G1768" s="278"/>
      <c r="H1768" s="278"/>
      <c r="I1768" s="278"/>
      <c r="J1768" s="278"/>
      <c r="K1768" s="278"/>
      <c r="L1768" s="278"/>
      <c r="M1768" s="278"/>
      <c r="N1768" s="278"/>
      <c r="O1768" s="278"/>
      <c r="P1768" s="278"/>
      <c r="Q1768" s="278"/>
      <c r="R1768" s="279"/>
      <c r="S1768" s="15"/>
      <c r="T1768" s="15"/>
      <c r="U1768" s="15"/>
      <c r="V1768" s="15"/>
      <c r="W1768" s="15"/>
      <c r="X1768" s="15"/>
      <c r="Y1768" s="15"/>
      <c r="Z1768" s="15"/>
      <c r="AA1768" s="15"/>
      <c r="AB1768" s="15"/>
      <c r="AC1768" s="15"/>
      <c r="AD1768" s="15"/>
    </row>
    <row r="1769" spans="3:30" ht="15" customHeight="1">
      <c r="C1769" s="67" t="s">
        <v>156</v>
      </c>
      <c r="D1769" s="398"/>
      <c r="E1769" s="278"/>
      <c r="F1769" s="278"/>
      <c r="G1769" s="278"/>
      <c r="H1769" s="278"/>
      <c r="I1769" s="278"/>
      <c r="J1769" s="278"/>
      <c r="K1769" s="278"/>
      <c r="L1769" s="278"/>
      <c r="M1769" s="278"/>
      <c r="N1769" s="278"/>
      <c r="O1769" s="278"/>
      <c r="P1769" s="278"/>
      <c r="Q1769" s="278"/>
      <c r="R1769" s="279"/>
      <c r="S1769" s="15"/>
      <c r="T1769" s="15"/>
      <c r="U1769" s="15"/>
      <c r="V1769" s="15"/>
      <c r="W1769" s="15"/>
      <c r="X1769" s="15"/>
      <c r="Y1769" s="15"/>
      <c r="Z1769" s="15"/>
      <c r="AA1769" s="15"/>
      <c r="AB1769" s="15"/>
      <c r="AC1769" s="15"/>
      <c r="AD1769" s="15"/>
    </row>
    <row r="1770" spans="3:30" ht="15" customHeight="1">
      <c r="C1770" s="67" t="s">
        <v>157</v>
      </c>
      <c r="D1770" s="398"/>
      <c r="E1770" s="278"/>
      <c r="F1770" s="278"/>
      <c r="G1770" s="278"/>
      <c r="H1770" s="278"/>
      <c r="I1770" s="278"/>
      <c r="J1770" s="278"/>
      <c r="K1770" s="278"/>
      <c r="L1770" s="278"/>
      <c r="M1770" s="278"/>
      <c r="N1770" s="278"/>
      <c r="O1770" s="278"/>
      <c r="P1770" s="278"/>
      <c r="Q1770" s="278"/>
      <c r="R1770" s="279"/>
      <c r="S1770" s="15"/>
      <c r="T1770" s="15"/>
      <c r="U1770" s="15"/>
      <c r="V1770" s="15"/>
      <c r="W1770" s="15"/>
      <c r="X1770" s="15"/>
      <c r="Y1770" s="15"/>
      <c r="Z1770" s="15"/>
      <c r="AA1770" s="15"/>
      <c r="AB1770" s="15"/>
      <c r="AC1770" s="15"/>
      <c r="AD1770" s="15"/>
    </row>
    <row r="1771" spans="3:30" ht="15" customHeight="1">
      <c r="C1771" s="67" t="s">
        <v>158</v>
      </c>
      <c r="D1771" s="398"/>
      <c r="E1771" s="278"/>
      <c r="F1771" s="278"/>
      <c r="G1771" s="278"/>
      <c r="H1771" s="278"/>
      <c r="I1771" s="278"/>
      <c r="J1771" s="278"/>
      <c r="K1771" s="278"/>
      <c r="L1771" s="278"/>
      <c r="M1771" s="278"/>
      <c r="N1771" s="278"/>
      <c r="O1771" s="278"/>
      <c r="P1771" s="278"/>
      <c r="Q1771" s="278"/>
      <c r="R1771" s="279"/>
      <c r="S1771" s="15"/>
      <c r="T1771" s="15"/>
      <c r="U1771" s="15"/>
      <c r="V1771" s="15"/>
      <c r="W1771" s="15"/>
      <c r="X1771" s="15"/>
      <c r="Y1771" s="15"/>
      <c r="Z1771" s="15"/>
      <c r="AA1771" s="15"/>
      <c r="AB1771" s="15"/>
      <c r="AC1771" s="15"/>
      <c r="AD1771" s="15"/>
    </row>
    <row r="1772" spans="3:30" ht="15" customHeight="1">
      <c r="C1772" s="67" t="s">
        <v>186</v>
      </c>
      <c r="D1772" s="398"/>
      <c r="E1772" s="278"/>
      <c r="F1772" s="278"/>
      <c r="G1772" s="278"/>
      <c r="H1772" s="278"/>
      <c r="I1772" s="278"/>
      <c r="J1772" s="278"/>
      <c r="K1772" s="278"/>
      <c r="L1772" s="278"/>
      <c r="M1772" s="278"/>
      <c r="N1772" s="278"/>
      <c r="O1772" s="278"/>
      <c r="P1772" s="278"/>
      <c r="Q1772" s="278"/>
      <c r="R1772" s="279"/>
      <c r="S1772" s="15"/>
      <c r="T1772" s="15"/>
      <c r="U1772" s="15"/>
      <c r="V1772" s="15"/>
      <c r="W1772" s="15"/>
      <c r="X1772" s="15"/>
      <c r="Y1772" s="15"/>
      <c r="Z1772" s="15"/>
      <c r="AA1772" s="15"/>
      <c r="AB1772" s="15"/>
      <c r="AC1772" s="15"/>
      <c r="AD1772" s="15"/>
    </row>
    <row r="1773" spans="3:30" ht="15" customHeight="1">
      <c r="C1773" s="67" t="s">
        <v>187</v>
      </c>
      <c r="D1773" s="398"/>
      <c r="E1773" s="278"/>
      <c r="F1773" s="278"/>
      <c r="G1773" s="278"/>
      <c r="H1773" s="278"/>
      <c r="I1773" s="278"/>
      <c r="J1773" s="278"/>
      <c r="K1773" s="278"/>
      <c r="L1773" s="278"/>
      <c r="M1773" s="278"/>
      <c r="N1773" s="278"/>
      <c r="O1773" s="278"/>
      <c r="P1773" s="278"/>
      <c r="Q1773" s="278"/>
      <c r="R1773" s="279"/>
      <c r="S1773" s="15"/>
      <c r="T1773" s="15"/>
      <c r="U1773" s="15"/>
      <c r="V1773" s="15"/>
      <c r="W1773" s="15"/>
      <c r="X1773" s="15"/>
      <c r="Y1773" s="15"/>
      <c r="Z1773" s="15"/>
      <c r="AA1773" s="15"/>
      <c r="AB1773" s="15"/>
      <c r="AC1773" s="15"/>
      <c r="AD1773" s="15"/>
    </row>
    <row r="1774" spans="3:30" ht="15" customHeight="1">
      <c r="C1774" s="67" t="s">
        <v>188</v>
      </c>
      <c r="D1774" s="398"/>
      <c r="E1774" s="278"/>
      <c r="F1774" s="278"/>
      <c r="G1774" s="278"/>
      <c r="H1774" s="278"/>
      <c r="I1774" s="278"/>
      <c r="J1774" s="278"/>
      <c r="K1774" s="278"/>
      <c r="L1774" s="278"/>
      <c r="M1774" s="278"/>
      <c r="N1774" s="278"/>
      <c r="O1774" s="278"/>
      <c r="P1774" s="278"/>
      <c r="Q1774" s="278"/>
      <c r="R1774" s="279"/>
      <c r="S1774" s="15"/>
      <c r="T1774" s="15"/>
      <c r="U1774" s="15"/>
      <c r="V1774" s="15"/>
      <c r="W1774" s="15"/>
      <c r="X1774" s="15"/>
      <c r="Y1774" s="15"/>
      <c r="Z1774" s="15"/>
      <c r="AA1774" s="15"/>
      <c r="AB1774" s="15"/>
      <c r="AC1774" s="15"/>
      <c r="AD1774" s="15"/>
    </row>
    <row r="1775" spans="3:30" ht="15" customHeight="1">
      <c r="C1775" s="67" t="s">
        <v>189</v>
      </c>
      <c r="D1775" s="398"/>
      <c r="E1775" s="278"/>
      <c r="F1775" s="278"/>
      <c r="G1775" s="278"/>
      <c r="H1775" s="278"/>
      <c r="I1775" s="278"/>
      <c r="J1775" s="278"/>
      <c r="K1775" s="278"/>
      <c r="L1775" s="278"/>
      <c r="M1775" s="278"/>
      <c r="N1775" s="278"/>
      <c r="O1775" s="278"/>
      <c r="P1775" s="278"/>
      <c r="Q1775" s="278"/>
      <c r="R1775" s="279"/>
      <c r="S1775" s="15"/>
      <c r="T1775" s="15"/>
      <c r="U1775" s="15"/>
      <c r="V1775" s="15"/>
      <c r="W1775" s="15"/>
      <c r="X1775" s="15"/>
      <c r="Y1775" s="15"/>
      <c r="Z1775" s="15"/>
      <c r="AA1775" s="15"/>
      <c r="AB1775" s="15"/>
      <c r="AC1775" s="15"/>
      <c r="AD1775" s="15"/>
    </row>
    <row r="1776" spans="3:30" ht="15" customHeight="1">
      <c r="C1776" s="67" t="s">
        <v>190</v>
      </c>
      <c r="D1776" s="398"/>
      <c r="E1776" s="278"/>
      <c r="F1776" s="278"/>
      <c r="G1776" s="278"/>
      <c r="H1776" s="278"/>
      <c r="I1776" s="278"/>
      <c r="J1776" s="278"/>
      <c r="K1776" s="278"/>
      <c r="L1776" s="278"/>
      <c r="M1776" s="278"/>
      <c r="N1776" s="278"/>
      <c r="O1776" s="278"/>
      <c r="P1776" s="278"/>
      <c r="Q1776" s="278"/>
      <c r="R1776" s="279"/>
      <c r="S1776" s="15"/>
      <c r="T1776" s="15"/>
      <c r="U1776" s="15"/>
      <c r="V1776" s="15"/>
      <c r="W1776" s="15"/>
      <c r="X1776" s="15"/>
      <c r="Y1776" s="15"/>
      <c r="Z1776" s="15"/>
      <c r="AA1776" s="15"/>
      <c r="AB1776" s="15"/>
      <c r="AC1776" s="15"/>
      <c r="AD1776" s="15"/>
    </row>
    <row r="1777" spans="3:30" ht="15" customHeight="1">
      <c r="C1777" s="67" t="s">
        <v>191</v>
      </c>
      <c r="D1777" s="398"/>
      <c r="E1777" s="278"/>
      <c r="F1777" s="278"/>
      <c r="G1777" s="278"/>
      <c r="H1777" s="278"/>
      <c r="I1777" s="278"/>
      <c r="J1777" s="278"/>
      <c r="K1777" s="278"/>
      <c r="L1777" s="278"/>
      <c r="M1777" s="278"/>
      <c r="N1777" s="278"/>
      <c r="O1777" s="278"/>
      <c r="P1777" s="278"/>
      <c r="Q1777" s="278"/>
      <c r="R1777" s="279"/>
      <c r="S1777" s="15"/>
      <c r="T1777" s="15"/>
      <c r="U1777" s="15"/>
      <c r="V1777" s="15"/>
      <c r="W1777" s="15"/>
      <c r="X1777" s="15"/>
      <c r="Y1777" s="15"/>
      <c r="Z1777" s="15"/>
      <c r="AA1777" s="15"/>
      <c r="AB1777" s="15"/>
      <c r="AC1777" s="15"/>
      <c r="AD1777" s="15"/>
    </row>
    <row r="1778" spans="3:30" ht="15" customHeight="1">
      <c r="C1778" s="67" t="s">
        <v>192</v>
      </c>
      <c r="D1778" s="398"/>
      <c r="E1778" s="278"/>
      <c r="F1778" s="278"/>
      <c r="G1778" s="278"/>
      <c r="H1778" s="278"/>
      <c r="I1778" s="278"/>
      <c r="J1778" s="278"/>
      <c r="K1778" s="278"/>
      <c r="L1778" s="278"/>
      <c r="M1778" s="278"/>
      <c r="N1778" s="278"/>
      <c r="O1778" s="278"/>
      <c r="P1778" s="278"/>
      <c r="Q1778" s="278"/>
      <c r="R1778" s="279"/>
      <c r="S1778" s="15"/>
      <c r="T1778" s="15"/>
      <c r="U1778" s="15"/>
      <c r="V1778" s="15"/>
      <c r="W1778" s="15"/>
      <c r="X1778" s="15"/>
      <c r="Y1778" s="15"/>
      <c r="Z1778" s="15"/>
      <c r="AA1778" s="15"/>
      <c r="AB1778" s="15"/>
      <c r="AC1778" s="15"/>
      <c r="AD1778" s="15"/>
    </row>
    <row r="1779" spans="3:30" ht="15" customHeight="1">
      <c r="C1779" s="67" t="s">
        <v>193</v>
      </c>
      <c r="D1779" s="398"/>
      <c r="E1779" s="278"/>
      <c r="F1779" s="278"/>
      <c r="G1779" s="278"/>
      <c r="H1779" s="278"/>
      <c r="I1779" s="278"/>
      <c r="J1779" s="278"/>
      <c r="K1779" s="278"/>
      <c r="L1779" s="278"/>
      <c r="M1779" s="278"/>
      <c r="N1779" s="278"/>
      <c r="O1779" s="278"/>
      <c r="P1779" s="278"/>
      <c r="Q1779" s="278"/>
      <c r="R1779" s="279"/>
      <c r="S1779" s="15"/>
      <c r="T1779" s="15"/>
      <c r="U1779" s="15"/>
      <c r="V1779" s="15"/>
      <c r="W1779" s="15"/>
      <c r="X1779" s="15"/>
      <c r="Y1779" s="15"/>
      <c r="Z1779" s="15"/>
      <c r="AA1779" s="15"/>
      <c r="AB1779" s="15"/>
      <c r="AC1779" s="15"/>
      <c r="AD1779" s="15"/>
    </row>
    <row r="1780" spans="3:30" ht="15" customHeight="1">
      <c r="C1780" s="67" t="s">
        <v>194</v>
      </c>
      <c r="D1780" s="398"/>
      <c r="E1780" s="278"/>
      <c r="F1780" s="278"/>
      <c r="G1780" s="278"/>
      <c r="H1780" s="278"/>
      <c r="I1780" s="278"/>
      <c r="J1780" s="278"/>
      <c r="K1780" s="278"/>
      <c r="L1780" s="278"/>
      <c r="M1780" s="278"/>
      <c r="N1780" s="278"/>
      <c r="O1780" s="278"/>
      <c r="P1780" s="278"/>
      <c r="Q1780" s="278"/>
      <c r="R1780" s="279"/>
      <c r="S1780" s="15"/>
      <c r="T1780" s="15"/>
      <c r="U1780" s="15"/>
      <c r="V1780" s="15"/>
      <c r="W1780" s="15"/>
      <c r="X1780" s="15"/>
      <c r="Y1780" s="15"/>
      <c r="Z1780" s="15"/>
      <c r="AA1780" s="15"/>
      <c r="AB1780" s="15"/>
      <c r="AC1780" s="15"/>
      <c r="AD1780" s="15"/>
    </row>
    <row r="1781" spans="3:30" ht="15" customHeight="1">
      <c r="C1781" s="67" t="s">
        <v>195</v>
      </c>
      <c r="D1781" s="398"/>
      <c r="E1781" s="278"/>
      <c r="F1781" s="278"/>
      <c r="G1781" s="278"/>
      <c r="H1781" s="278"/>
      <c r="I1781" s="278"/>
      <c r="J1781" s="278"/>
      <c r="K1781" s="278"/>
      <c r="L1781" s="278"/>
      <c r="M1781" s="278"/>
      <c r="N1781" s="278"/>
      <c r="O1781" s="278"/>
      <c r="P1781" s="278"/>
      <c r="Q1781" s="278"/>
      <c r="R1781" s="279"/>
      <c r="S1781" s="15"/>
      <c r="T1781" s="15"/>
      <c r="U1781" s="15"/>
      <c r="V1781" s="15"/>
      <c r="W1781" s="15"/>
      <c r="X1781" s="15"/>
      <c r="Y1781" s="15"/>
      <c r="Z1781" s="15"/>
      <c r="AA1781" s="15"/>
      <c r="AB1781" s="15"/>
      <c r="AC1781" s="15"/>
      <c r="AD1781" s="15"/>
    </row>
    <row r="1782" spans="3:30" ht="15" customHeight="1">
      <c r="C1782" s="67" t="s">
        <v>196</v>
      </c>
      <c r="D1782" s="398"/>
      <c r="E1782" s="278"/>
      <c r="F1782" s="278"/>
      <c r="G1782" s="278"/>
      <c r="H1782" s="278"/>
      <c r="I1782" s="278"/>
      <c r="J1782" s="278"/>
      <c r="K1782" s="278"/>
      <c r="L1782" s="278"/>
      <c r="M1782" s="278"/>
      <c r="N1782" s="278"/>
      <c r="O1782" s="278"/>
      <c r="P1782" s="278"/>
      <c r="Q1782" s="278"/>
      <c r="R1782" s="279"/>
      <c r="S1782" s="15"/>
      <c r="T1782" s="15"/>
      <c r="U1782" s="15"/>
      <c r="V1782" s="15"/>
      <c r="W1782" s="15"/>
      <c r="X1782" s="15"/>
      <c r="Y1782" s="15"/>
      <c r="Z1782" s="15"/>
      <c r="AA1782" s="15"/>
      <c r="AB1782" s="15"/>
      <c r="AC1782" s="15"/>
      <c r="AD1782" s="15"/>
    </row>
    <row r="1783" spans="3:30" ht="15" customHeight="1">
      <c r="C1783" s="67" t="s">
        <v>197</v>
      </c>
      <c r="D1783" s="398"/>
      <c r="E1783" s="278"/>
      <c r="F1783" s="278"/>
      <c r="G1783" s="278"/>
      <c r="H1783" s="278"/>
      <c r="I1783" s="278"/>
      <c r="J1783" s="278"/>
      <c r="K1783" s="278"/>
      <c r="L1783" s="278"/>
      <c r="M1783" s="278"/>
      <c r="N1783" s="278"/>
      <c r="O1783" s="278"/>
      <c r="P1783" s="278"/>
      <c r="Q1783" s="278"/>
      <c r="R1783" s="279"/>
      <c r="S1783" s="15"/>
      <c r="T1783" s="15"/>
      <c r="U1783" s="15"/>
      <c r="V1783" s="15"/>
      <c r="W1783" s="15"/>
      <c r="X1783" s="15"/>
      <c r="Y1783" s="15"/>
      <c r="Z1783" s="15"/>
      <c r="AA1783" s="15"/>
      <c r="AB1783" s="15"/>
      <c r="AC1783" s="15"/>
      <c r="AD1783" s="15"/>
    </row>
    <row r="1784" spans="3:30" ht="15" customHeight="1">
      <c r="C1784" s="67" t="s">
        <v>198</v>
      </c>
      <c r="D1784" s="398"/>
      <c r="E1784" s="278"/>
      <c r="F1784" s="278"/>
      <c r="G1784" s="278"/>
      <c r="H1784" s="278"/>
      <c r="I1784" s="278"/>
      <c r="J1784" s="278"/>
      <c r="K1784" s="278"/>
      <c r="L1784" s="278"/>
      <c r="M1784" s="278"/>
      <c r="N1784" s="278"/>
      <c r="O1784" s="278"/>
      <c r="P1784" s="278"/>
      <c r="Q1784" s="278"/>
      <c r="R1784" s="279"/>
      <c r="S1784" s="15"/>
      <c r="T1784" s="15"/>
      <c r="U1784" s="15"/>
      <c r="V1784" s="15"/>
      <c r="W1784" s="15"/>
      <c r="X1784" s="15"/>
      <c r="Y1784" s="15"/>
      <c r="Z1784" s="15"/>
      <c r="AA1784" s="15"/>
      <c r="AB1784" s="15"/>
      <c r="AC1784" s="15"/>
      <c r="AD1784" s="15"/>
    </row>
    <row r="1785" spans="3:30" ht="15" customHeight="1">
      <c r="C1785" s="67" t="s">
        <v>199</v>
      </c>
      <c r="D1785" s="398"/>
      <c r="E1785" s="278"/>
      <c r="F1785" s="278"/>
      <c r="G1785" s="278"/>
      <c r="H1785" s="278"/>
      <c r="I1785" s="278"/>
      <c r="J1785" s="278"/>
      <c r="K1785" s="278"/>
      <c r="L1785" s="278"/>
      <c r="M1785" s="278"/>
      <c r="N1785" s="278"/>
      <c r="O1785" s="278"/>
      <c r="P1785" s="278"/>
      <c r="Q1785" s="278"/>
      <c r="R1785" s="279"/>
      <c r="S1785" s="15"/>
      <c r="T1785" s="15"/>
      <c r="U1785" s="15"/>
      <c r="V1785" s="15"/>
      <c r="W1785" s="15"/>
      <c r="X1785" s="15"/>
      <c r="Y1785" s="15"/>
      <c r="Z1785" s="15"/>
      <c r="AA1785" s="15"/>
      <c r="AB1785" s="15"/>
      <c r="AC1785" s="15"/>
      <c r="AD1785" s="15"/>
    </row>
    <row r="1786" spans="3:30" ht="15" customHeight="1">
      <c r="C1786" s="67" t="s">
        <v>200</v>
      </c>
      <c r="D1786" s="398"/>
      <c r="E1786" s="278"/>
      <c r="F1786" s="278"/>
      <c r="G1786" s="278"/>
      <c r="H1786" s="278"/>
      <c r="I1786" s="278"/>
      <c r="J1786" s="278"/>
      <c r="K1786" s="278"/>
      <c r="L1786" s="278"/>
      <c r="M1786" s="278"/>
      <c r="N1786" s="278"/>
      <c r="O1786" s="278"/>
      <c r="P1786" s="278"/>
      <c r="Q1786" s="278"/>
      <c r="R1786" s="279"/>
      <c r="S1786" s="15"/>
      <c r="T1786" s="15"/>
      <c r="U1786" s="15"/>
      <c r="V1786" s="15"/>
      <c r="W1786" s="15"/>
      <c r="X1786" s="15"/>
      <c r="Y1786" s="15"/>
      <c r="Z1786" s="15"/>
      <c r="AA1786" s="15"/>
      <c r="AB1786" s="15"/>
      <c r="AC1786" s="15"/>
      <c r="AD1786" s="15"/>
    </row>
    <row r="1787" spans="3:30" ht="15" customHeight="1">
      <c r="C1787" s="67" t="s">
        <v>201</v>
      </c>
      <c r="D1787" s="398"/>
      <c r="E1787" s="278"/>
      <c r="F1787" s="278"/>
      <c r="G1787" s="278"/>
      <c r="H1787" s="278"/>
      <c r="I1787" s="278"/>
      <c r="J1787" s="278"/>
      <c r="K1787" s="278"/>
      <c r="L1787" s="278"/>
      <c r="M1787" s="278"/>
      <c r="N1787" s="278"/>
      <c r="O1787" s="278"/>
      <c r="P1787" s="278"/>
      <c r="Q1787" s="278"/>
      <c r="R1787" s="279"/>
      <c r="S1787" s="15"/>
      <c r="T1787" s="15"/>
      <c r="U1787" s="15"/>
      <c r="V1787" s="15"/>
      <c r="W1787" s="15"/>
      <c r="X1787" s="15"/>
      <c r="Y1787" s="15"/>
      <c r="Z1787" s="15"/>
      <c r="AA1787" s="15"/>
      <c r="AB1787" s="15"/>
      <c r="AC1787" s="15"/>
      <c r="AD1787" s="15"/>
    </row>
    <row r="1788" spans="3:30" ht="15" customHeight="1">
      <c r="C1788" s="67" t="s">
        <v>202</v>
      </c>
      <c r="D1788" s="398"/>
      <c r="E1788" s="278"/>
      <c r="F1788" s="278"/>
      <c r="G1788" s="278"/>
      <c r="H1788" s="278"/>
      <c r="I1788" s="278"/>
      <c r="J1788" s="278"/>
      <c r="K1788" s="278"/>
      <c r="L1788" s="278"/>
      <c r="M1788" s="278"/>
      <c r="N1788" s="278"/>
      <c r="O1788" s="278"/>
      <c r="P1788" s="278"/>
      <c r="Q1788" s="278"/>
      <c r="R1788" s="279"/>
      <c r="S1788" s="15"/>
      <c r="T1788" s="15"/>
      <c r="U1788" s="15"/>
      <c r="V1788" s="15"/>
      <c r="W1788" s="15"/>
      <c r="X1788" s="15"/>
      <c r="Y1788" s="15"/>
      <c r="Z1788" s="15"/>
      <c r="AA1788" s="15"/>
      <c r="AB1788" s="15"/>
      <c r="AC1788" s="15"/>
      <c r="AD1788" s="15"/>
    </row>
    <row r="1789" spans="3:30" ht="15" customHeight="1">
      <c r="C1789" s="67" t="s">
        <v>203</v>
      </c>
      <c r="D1789" s="398"/>
      <c r="E1789" s="278"/>
      <c r="F1789" s="278"/>
      <c r="G1789" s="278"/>
      <c r="H1789" s="278"/>
      <c r="I1789" s="278"/>
      <c r="J1789" s="278"/>
      <c r="K1789" s="278"/>
      <c r="L1789" s="278"/>
      <c r="M1789" s="278"/>
      <c r="N1789" s="278"/>
      <c r="O1789" s="278"/>
      <c r="P1789" s="278"/>
      <c r="Q1789" s="278"/>
      <c r="R1789" s="279"/>
      <c r="S1789" s="15"/>
      <c r="T1789" s="15"/>
      <c r="U1789" s="15"/>
      <c r="V1789" s="15"/>
      <c r="W1789" s="15"/>
      <c r="X1789" s="15"/>
      <c r="Y1789" s="15"/>
      <c r="Z1789" s="15"/>
      <c r="AA1789" s="15"/>
      <c r="AB1789" s="15"/>
      <c r="AC1789" s="15"/>
      <c r="AD1789" s="15"/>
    </row>
    <row r="1790" spans="3:30" ht="15" customHeight="1">
      <c r="C1790" s="67" t="s">
        <v>204</v>
      </c>
      <c r="D1790" s="398"/>
      <c r="E1790" s="278"/>
      <c r="F1790" s="278"/>
      <c r="G1790" s="278"/>
      <c r="H1790" s="278"/>
      <c r="I1790" s="278"/>
      <c r="J1790" s="278"/>
      <c r="K1790" s="278"/>
      <c r="L1790" s="278"/>
      <c r="M1790" s="278"/>
      <c r="N1790" s="278"/>
      <c r="O1790" s="278"/>
      <c r="P1790" s="278"/>
      <c r="Q1790" s="278"/>
      <c r="R1790" s="279"/>
      <c r="S1790" s="15"/>
      <c r="T1790" s="15"/>
      <c r="U1790" s="15"/>
      <c r="V1790" s="15"/>
      <c r="W1790" s="15"/>
      <c r="X1790" s="15"/>
      <c r="Y1790" s="15"/>
      <c r="Z1790" s="15"/>
      <c r="AA1790" s="15"/>
      <c r="AB1790" s="15"/>
      <c r="AC1790" s="15"/>
      <c r="AD1790" s="15"/>
    </row>
    <row r="1791" spans="3:30" ht="15" customHeight="1">
      <c r="C1791" s="67" t="s">
        <v>205</v>
      </c>
      <c r="D1791" s="398"/>
      <c r="E1791" s="278"/>
      <c r="F1791" s="278"/>
      <c r="G1791" s="278"/>
      <c r="H1791" s="278"/>
      <c r="I1791" s="278"/>
      <c r="J1791" s="278"/>
      <c r="K1791" s="278"/>
      <c r="L1791" s="278"/>
      <c r="M1791" s="278"/>
      <c r="N1791" s="278"/>
      <c r="O1791" s="278"/>
      <c r="P1791" s="278"/>
      <c r="Q1791" s="278"/>
      <c r="R1791" s="279"/>
      <c r="S1791" s="15"/>
      <c r="T1791" s="15"/>
      <c r="U1791" s="15"/>
      <c r="V1791" s="15"/>
      <c r="W1791" s="15"/>
      <c r="X1791" s="15"/>
      <c r="Y1791" s="15"/>
      <c r="Z1791" s="15"/>
      <c r="AA1791" s="15"/>
      <c r="AB1791" s="15"/>
      <c r="AC1791" s="15"/>
      <c r="AD1791" s="15"/>
    </row>
    <row r="1792" spans="3:30" ht="15" customHeight="1">
      <c r="C1792" s="67" t="s">
        <v>206</v>
      </c>
      <c r="D1792" s="398"/>
      <c r="E1792" s="278"/>
      <c r="F1792" s="278"/>
      <c r="G1792" s="278"/>
      <c r="H1792" s="278"/>
      <c r="I1792" s="278"/>
      <c r="J1792" s="278"/>
      <c r="K1792" s="278"/>
      <c r="L1792" s="278"/>
      <c r="M1792" s="278"/>
      <c r="N1792" s="278"/>
      <c r="O1792" s="278"/>
      <c r="P1792" s="278"/>
      <c r="Q1792" s="278"/>
      <c r="R1792" s="279"/>
      <c r="S1792" s="15"/>
      <c r="T1792" s="15"/>
      <c r="U1792" s="15"/>
      <c r="V1792" s="15"/>
      <c r="W1792" s="15"/>
      <c r="X1792" s="15"/>
      <c r="Y1792" s="15"/>
      <c r="Z1792" s="15"/>
      <c r="AA1792" s="15"/>
      <c r="AB1792" s="15"/>
      <c r="AC1792" s="15"/>
      <c r="AD1792" s="15"/>
    </row>
    <row r="1793" spans="3:30" ht="15" customHeight="1">
      <c r="C1793" s="67" t="s">
        <v>207</v>
      </c>
      <c r="D1793" s="398"/>
      <c r="E1793" s="278"/>
      <c r="F1793" s="278"/>
      <c r="G1793" s="278"/>
      <c r="H1793" s="278"/>
      <c r="I1793" s="278"/>
      <c r="J1793" s="278"/>
      <c r="K1793" s="278"/>
      <c r="L1793" s="278"/>
      <c r="M1793" s="278"/>
      <c r="N1793" s="278"/>
      <c r="O1793" s="278"/>
      <c r="P1793" s="278"/>
      <c r="Q1793" s="278"/>
      <c r="R1793" s="279"/>
      <c r="S1793" s="15"/>
      <c r="T1793" s="15"/>
      <c r="U1793" s="15"/>
      <c r="V1793" s="15"/>
      <c r="W1793" s="15"/>
      <c r="X1793" s="15"/>
      <c r="Y1793" s="15"/>
      <c r="Z1793" s="15"/>
      <c r="AA1793" s="15"/>
      <c r="AB1793" s="15"/>
      <c r="AC1793" s="15"/>
      <c r="AD1793" s="15"/>
    </row>
    <row r="1794" spans="3:30" ht="15" customHeight="1">
      <c r="C1794" s="67" t="s">
        <v>208</v>
      </c>
      <c r="D1794" s="398"/>
      <c r="E1794" s="278"/>
      <c r="F1794" s="278"/>
      <c r="G1794" s="278"/>
      <c r="H1794" s="278"/>
      <c r="I1794" s="278"/>
      <c r="J1794" s="278"/>
      <c r="K1794" s="278"/>
      <c r="L1794" s="278"/>
      <c r="M1794" s="278"/>
      <c r="N1794" s="278"/>
      <c r="O1794" s="278"/>
      <c r="P1794" s="278"/>
      <c r="Q1794" s="278"/>
      <c r="R1794" s="279"/>
      <c r="S1794" s="15"/>
      <c r="T1794" s="15"/>
      <c r="U1794" s="15"/>
      <c r="V1794" s="15"/>
      <c r="W1794" s="15"/>
      <c r="X1794" s="15"/>
      <c r="Y1794" s="15"/>
      <c r="Z1794" s="15"/>
      <c r="AA1794" s="15"/>
      <c r="AB1794" s="15"/>
      <c r="AC1794" s="15"/>
      <c r="AD1794" s="15"/>
    </row>
    <row r="1795" spans="3:30" ht="15" customHeight="1">
      <c r="C1795" s="67" t="s">
        <v>209</v>
      </c>
      <c r="D1795" s="398"/>
      <c r="E1795" s="278"/>
      <c r="F1795" s="278"/>
      <c r="G1795" s="278"/>
      <c r="H1795" s="278"/>
      <c r="I1795" s="278"/>
      <c r="J1795" s="278"/>
      <c r="K1795" s="278"/>
      <c r="L1795" s="278"/>
      <c r="M1795" s="278"/>
      <c r="N1795" s="278"/>
      <c r="O1795" s="278"/>
      <c r="P1795" s="278"/>
      <c r="Q1795" s="278"/>
      <c r="R1795" s="279"/>
      <c r="S1795" s="15"/>
      <c r="T1795" s="15"/>
      <c r="U1795" s="15"/>
      <c r="V1795" s="15"/>
      <c r="W1795" s="15"/>
      <c r="X1795" s="15"/>
      <c r="Y1795" s="15"/>
      <c r="Z1795" s="15"/>
      <c r="AA1795" s="15"/>
      <c r="AB1795" s="15"/>
      <c r="AC1795" s="15"/>
      <c r="AD1795" s="15"/>
    </row>
    <row r="1796" spans="3:30" ht="15" customHeight="1">
      <c r="C1796" s="67" t="s">
        <v>210</v>
      </c>
      <c r="D1796" s="398"/>
      <c r="E1796" s="278"/>
      <c r="F1796" s="278"/>
      <c r="G1796" s="278"/>
      <c r="H1796" s="278"/>
      <c r="I1796" s="278"/>
      <c r="J1796" s="278"/>
      <c r="K1796" s="278"/>
      <c r="L1796" s="278"/>
      <c r="M1796" s="278"/>
      <c r="N1796" s="278"/>
      <c r="O1796" s="278"/>
      <c r="P1796" s="278"/>
      <c r="Q1796" s="278"/>
      <c r="R1796" s="279"/>
      <c r="S1796" s="15"/>
      <c r="T1796" s="15"/>
      <c r="U1796" s="15"/>
      <c r="V1796" s="15"/>
      <c r="W1796" s="15"/>
      <c r="X1796" s="15"/>
      <c r="Y1796" s="15"/>
      <c r="Z1796" s="15"/>
      <c r="AA1796" s="15"/>
      <c r="AB1796" s="15"/>
      <c r="AC1796" s="15"/>
      <c r="AD1796" s="15"/>
    </row>
    <row r="1797" spans="3:30" ht="15" customHeight="1">
      <c r="C1797" s="67" t="s">
        <v>211</v>
      </c>
      <c r="D1797" s="398"/>
      <c r="E1797" s="278"/>
      <c r="F1797" s="278"/>
      <c r="G1797" s="278"/>
      <c r="H1797" s="278"/>
      <c r="I1797" s="278"/>
      <c r="J1797" s="278"/>
      <c r="K1797" s="278"/>
      <c r="L1797" s="278"/>
      <c r="M1797" s="278"/>
      <c r="N1797" s="278"/>
      <c r="O1797" s="278"/>
      <c r="P1797" s="278"/>
      <c r="Q1797" s="278"/>
      <c r="R1797" s="279"/>
      <c r="S1797" s="15"/>
      <c r="T1797" s="15"/>
      <c r="U1797" s="15"/>
      <c r="V1797" s="15"/>
      <c r="W1797" s="15"/>
      <c r="X1797" s="15"/>
      <c r="Y1797" s="15"/>
      <c r="Z1797" s="15"/>
      <c r="AA1797" s="15"/>
      <c r="AB1797" s="15"/>
      <c r="AC1797" s="15"/>
      <c r="AD1797" s="15"/>
    </row>
    <row r="1798" spans="3:30" ht="15" customHeight="1">
      <c r="C1798" s="67" t="s">
        <v>212</v>
      </c>
      <c r="D1798" s="398"/>
      <c r="E1798" s="278"/>
      <c r="F1798" s="278"/>
      <c r="G1798" s="278"/>
      <c r="H1798" s="278"/>
      <c r="I1798" s="278"/>
      <c r="J1798" s="278"/>
      <c r="K1798" s="278"/>
      <c r="L1798" s="278"/>
      <c r="M1798" s="278"/>
      <c r="N1798" s="278"/>
      <c r="O1798" s="278"/>
      <c r="P1798" s="278"/>
      <c r="Q1798" s="278"/>
      <c r="R1798" s="279"/>
      <c r="S1798" s="15"/>
      <c r="T1798" s="15"/>
      <c r="U1798" s="15"/>
      <c r="V1798" s="15"/>
      <c r="W1798" s="15"/>
      <c r="X1798" s="15"/>
      <c r="Y1798" s="15"/>
      <c r="Z1798" s="15"/>
      <c r="AA1798" s="15"/>
      <c r="AB1798" s="15"/>
      <c r="AC1798" s="15"/>
      <c r="AD1798" s="15"/>
    </row>
    <row r="1799" spans="3:30" ht="15" customHeight="1">
      <c r="C1799" s="67" t="s">
        <v>213</v>
      </c>
      <c r="D1799" s="398"/>
      <c r="E1799" s="278"/>
      <c r="F1799" s="278"/>
      <c r="G1799" s="278"/>
      <c r="H1799" s="278"/>
      <c r="I1799" s="278"/>
      <c r="J1799" s="278"/>
      <c r="K1799" s="278"/>
      <c r="L1799" s="278"/>
      <c r="M1799" s="278"/>
      <c r="N1799" s="278"/>
      <c r="O1799" s="278"/>
      <c r="P1799" s="278"/>
      <c r="Q1799" s="278"/>
      <c r="R1799" s="279"/>
      <c r="S1799" s="15"/>
      <c r="T1799" s="15"/>
      <c r="U1799" s="15"/>
      <c r="V1799" s="15"/>
      <c r="W1799" s="15"/>
      <c r="X1799" s="15"/>
      <c r="Y1799" s="15"/>
      <c r="Z1799" s="15"/>
      <c r="AA1799" s="15"/>
      <c r="AB1799" s="15"/>
      <c r="AC1799" s="15"/>
      <c r="AD1799" s="15"/>
    </row>
    <row r="1800" spans="3:30" ht="15" customHeight="1">
      <c r="C1800" s="67" t="s">
        <v>214</v>
      </c>
      <c r="D1800" s="398"/>
      <c r="E1800" s="278"/>
      <c r="F1800" s="278"/>
      <c r="G1800" s="278"/>
      <c r="H1800" s="278"/>
      <c r="I1800" s="278"/>
      <c r="J1800" s="278"/>
      <c r="K1800" s="278"/>
      <c r="L1800" s="278"/>
      <c r="M1800" s="278"/>
      <c r="N1800" s="278"/>
      <c r="O1800" s="278"/>
      <c r="P1800" s="278"/>
      <c r="Q1800" s="278"/>
      <c r="R1800" s="279"/>
      <c r="S1800" s="15"/>
      <c r="T1800" s="15"/>
      <c r="U1800" s="15"/>
      <c r="V1800" s="15"/>
      <c r="W1800" s="15"/>
      <c r="X1800" s="15"/>
      <c r="Y1800" s="15"/>
      <c r="Z1800" s="15"/>
      <c r="AA1800" s="15"/>
      <c r="AB1800" s="15"/>
      <c r="AC1800" s="15"/>
      <c r="AD1800" s="15"/>
    </row>
    <row r="1801" spans="3:30" ht="15" customHeight="1">
      <c r="C1801" s="67" t="s">
        <v>215</v>
      </c>
      <c r="D1801" s="398"/>
      <c r="E1801" s="278"/>
      <c r="F1801" s="278"/>
      <c r="G1801" s="278"/>
      <c r="H1801" s="278"/>
      <c r="I1801" s="278"/>
      <c r="J1801" s="278"/>
      <c r="K1801" s="278"/>
      <c r="L1801" s="278"/>
      <c r="M1801" s="278"/>
      <c r="N1801" s="278"/>
      <c r="O1801" s="278"/>
      <c r="P1801" s="278"/>
      <c r="Q1801" s="278"/>
      <c r="R1801" s="279"/>
      <c r="S1801" s="15"/>
      <c r="T1801" s="15"/>
      <c r="U1801" s="15"/>
      <c r="V1801" s="15"/>
      <c r="W1801" s="15"/>
      <c r="X1801" s="15"/>
      <c r="Y1801" s="15"/>
      <c r="Z1801" s="15"/>
      <c r="AA1801" s="15"/>
      <c r="AB1801" s="15"/>
      <c r="AC1801" s="15"/>
      <c r="AD1801" s="15"/>
    </row>
    <row r="1802" spans="3:30" ht="15" customHeight="1">
      <c r="C1802" s="67" t="s">
        <v>216</v>
      </c>
      <c r="D1802" s="398"/>
      <c r="E1802" s="278"/>
      <c r="F1802" s="278"/>
      <c r="G1802" s="278"/>
      <c r="H1802" s="278"/>
      <c r="I1802" s="278"/>
      <c r="J1802" s="278"/>
      <c r="K1802" s="278"/>
      <c r="L1802" s="278"/>
      <c r="M1802" s="278"/>
      <c r="N1802" s="278"/>
      <c r="O1802" s="278"/>
      <c r="P1802" s="278"/>
      <c r="Q1802" s="278"/>
      <c r="R1802" s="279"/>
      <c r="S1802" s="15"/>
      <c r="T1802" s="15"/>
      <c r="U1802" s="15"/>
      <c r="V1802" s="15"/>
      <c r="W1802" s="15"/>
      <c r="X1802" s="15"/>
      <c r="Y1802" s="15"/>
      <c r="Z1802" s="15"/>
      <c r="AA1802" s="15"/>
      <c r="AB1802" s="15"/>
      <c r="AC1802" s="15"/>
      <c r="AD1802" s="15"/>
    </row>
    <row r="1803" spans="3:30" ht="15" customHeight="1">
      <c r="C1803" s="67" t="s">
        <v>217</v>
      </c>
      <c r="D1803" s="398"/>
      <c r="E1803" s="278"/>
      <c r="F1803" s="278"/>
      <c r="G1803" s="278"/>
      <c r="H1803" s="278"/>
      <c r="I1803" s="278"/>
      <c r="J1803" s="278"/>
      <c r="K1803" s="278"/>
      <c r="L1803" s="278"/>
      <c r="M1803" s="278"/>
      <c r="N1803" s="278"/>
      <c r="O1803" s="278"/>
      <c r="P1803" s="278"/>
      <c r="Q1803" s="278"/>
      <c r="R1803" s="279"/>
      <c r="S1803" s="15"/>
      <c r="T1803" s="15"/>
      <c r="U1803" s="15"/>
      <c r="V1803" s="15"/>
      <c r="W1803" s="15"/>
      <c r="X1803" s="15"/>
      <c r="Y1803" s="15"/>
      <c r="Z1803" s="15"/>
      <c r="AA1803" s="15"/>
      <c r="AB1803" s="15"/>
      <c r="AC1803" s="15"/>
      <c r="AD1803" s="15"/>
    </row>
    <row r="1804" spans="3:30" ht="15" customHeight="1">
      <c r="C1804" s="67" t="s">
        <v>218</v>
      </c>
      <c r="D1804" s="398"/>
      <c r="E1804" s="278"/>
      <c r="F1804" s="278"/>
      <c r="G1804" s="278"/>
      <c r="H1804" s="278"/>
      <c r="I1804" s="278"/>
      <c r="J1804" s="278"/>
      <c r="K1804" s="278"/>
      <c r="L1804" s="278"/>
      <c r="M1804" s="278"/>
      <c r="N1804" s="278"/>
      <c r="O1804" s="278"/>
      <c r="P1804" s="278"/>
      <c r="Q1804" s="278"/>
      <c r="R1804" s="279"/>
      <c r="S1804" s="15"/>
      <c r="T1804" s="15"/>
      <c r="U1804" s="15"/>
      <c r="V1804" s="15"/>
      <c r="W1804" s="15"/>
      <c r="X1804" s="15"/>
      <c r="Y1804" s="15"/>
      <c r="Z1804" s="15"/>
      <c r="AA1804" s="15"/>
      <c r="AB1804" s="15"/>
      <c r="AC1804" s="15"/>
      <c r="AD1804" s="15"/>
    </row>
    <row r="1805" spans="3:30" ht="15" customHeight="1">
      <c r="C1805" s="67" t="s">
        <v>219</v>
      </c>
      <c r="D1805" s="398"/>
      <c r="E1805" s="278"/>
      <c r="F1805" s="278"/>
      <c r="G1805" s="278"/>
      <c r="H1805" s="278"/>
      <c r="I1805" s="278"/>
      <c r="J1805" s="278"/>
      <c r="K1805" s="278"/>
      <c r="L1805" s="278"/>
      <c r="M1805" s="278"/>
      <c r="N1805" s="278"/>
      <c r="O1805" s="278"/>
      <c r="P1805" s="278"/>
      <c r="Q1805" s="278"/>
      <c r="R1805" s="279"/>
      <c r="S1805" s="15"/>
      <c r="T1805" s="15"/>
      <c r="U1805" s="15"/>
      <c r="V1805" s="15"/>
      <c r="W1805" s="15"/>
      <c r="X1805" s="15"/>
      <c r="Y1805" s="15"/>
      <c r="Z1805" s="15"/>
      <c r="AA1805" s="15"/>
      <c r="AB1805" s="15"/>
      <c r="AC1805" s="15"/>
      <c r="AD1805" s="15"/>
    </row>
    <row r="1806" spans="3:30" ht="15" customHeight="1">
      <c r="C1806" s="67" t="s">
        <v>220</v>
      </c>
      <c r="D1806" s="398"/>
      <c r="E1806" s="278"/>
      <c r="F1806" s="278"/>
      <c r="G1806" s="278"/>
      <c r="H1806" s="278"/>
      <c r="I1806" s="278"/>
      <c r="J1806" s="278"/>
      <c r="K1806" s="278"/>
      <c r="L1806" s="278"/>
      <c r="M1806" s="278"/>
      <c r="N1806" s="278"/>
      <c r="O1806" s="278"/>
      <c r="P1806" s="278"/>
      <c r="Q1806" s="278"/>
      <c r="R1806" s="279"/>
      <c r="S1806" s="15"/>
      <c r="T1806" s="15"/>
      <c r="U1806" s="15"/>
      <c r="V1806" s="15"/>
      <c r="W1806" s="15"/>
      <c r="X1806" s="15"/>
      <c r="Y1806" s="15"/>
      <c r="Z1806" s="15"/>
      <c r="AA1806" s="15"/>
      <c r="AB1806" s="15"/>
      <c r="AC1806" s="15"/>
      <c r="AD1806" s="15"/>
    </row>
    <row r="1807" spans="3:30" ht="15" customHeight="1">
      <c r="C1807" s="67" t="s">
        <v>221</v>
      </c>
      <c r="D1807" s="398"/>
      <c r="E1807" s="278"/>
      <c r="F1807" s="278"/>
      <c r="G1807" s="278"/>
      <c r="H1807" s="278"/>
      <c r="I1807" s="278"/>
      <c r="J1807" s="278"/>
      <c r="K1807" s="278"/>
      <c r="L1807" s="278"/>
      <c r="M1807" s="278"/>
      <c r="N1807" s="278"/>
      <c r="O1807" s="278"/>
      <c r="P1807" s="278"/>
      <c r="Q1807" s="278"/>
      <c r="R1807" s="279"/>
      <c r="S1807" s="15"/>
      <c r="T1807" s="15"/>
      <c r="U1807" s="15"/>
      <c r="V1807" s="15"/>
      <c r="W1807" s="15"/>
      <c r="X1807" s="15"/>
      <c r="Y1807" s="15"/>
      <c r="Z1807" s="15"/>
      <c r="AA1807" s="15"/>
      <c r="AB1807" s="15"/>
      <c r="AC1807" s="15"/>
      <c r="AD1807" s="15"/>
    </row>
    <row r="1808" spans="3:30" ht="15" customHeight="1">
      <c r="C1808" s="67" t="s">
        <v>222</v>
      </c>
      <c r="D1808" s="398"/>
      <c r="E1808" s="278"/>
      <c r="F1808" s="278"/>
      <c r="G1808" s="278"/>
      <c r="H1808" s="278"/>
      <c r="I1808" s="278"/>
      <c r="J1808" s="278"/>
      <c r="K1808" s="278"/>
      <c r="L1808" s="278"/>
      <c r="M1808" s="278"/>
      <c r="N1808" s="278"/>
      <c r="O1808" s="278"/>
      <c r="P1808" s="278"/>
      <c r="Q1808" s="278"/>
      <c r="R1808" s="279"/>
      <c r="S1808" s="15"/>
      <c r="T1808" s="15"/>
      <c r="U1808" s="15"/>
      <c r="V1808" s="15"/>
      <c r="W1808" s="15"/>
      <c r="X1808" s="15"/>
      <c r="Y1808" s="15"/>
      <c r="Z1808" s="15"/>
      <c r="AA1808" s="15"/>
      <c r="AB1808" s="15"/>
      <c r="AC1808" s="15"/>
      <c r="AD1808" s="15"/>
    </row>
    <row r="1809" spans="3:30" ht="15" customHeight="1">
      <c r="C1809" s="67" t="s">
        <v>223</v>
      </c>
      <c r="D1809" s="398"/>
      <c r="E1809" s="278"/>
      <c r="F1809" s="278"/>
      <c r="G1809" s="278"/>
      <c r="H1809" s="278"/>
      <c r="I1809" s="278"/>
      <c r="J1809" s="278"/>
      <c r="K1809" s="278"/>
      <c r="L1809" s="278"/>
      <c r="M1809" s="278"/>
      <c r="N1809" s="278"/>
      <c r="O1809" s="278"/>
      <c r="P1809" s="278"/>
      <c r="Q1809" s="278"/>
      <c r="R1809" s="279"/>
      <c r="S1809" s="15"/>
      <c r="T1809" s="15"/>
      <c r="U1809" s="15"/>
      <c r="V1809" s="15"/>
      <c r="W1809" s="15"/>
      <c r="X1809" s="15"/>
      <c r="Y1809" s="15"/>
      <c r="Z1809" s="15"/>
      <c r="AA1809" s="15"/>
      <c r="AB1809" s="15"/>
      <c r="AC1809" s="15"/>
      <c r="AD1809" s="15"/>
    </row>
    <row r="1810" spans="3:30" ht="15" customHeight="1">
      <c r="C1810" s="67" t="s">
        <v>224</v>
      </c>
      <c r="D1810" s="398"/>
      <c r="E1810" s="278"/>
      <c r="F1810" s="278"/>
      <c r="G1810" s="278"/>
      <c r="H1810" s="278"/>
      <c r="I1810" s="278"/>
      <c r="J1810" s="278"/>
      <c r="K1810" s="278"/>
      <c r="L1810" s="278"/>
      <c r="M1810" s="278"/>
      <c r="N1810" s="278"/>
      <c r="O1810" s="278"/>
      <c r="P1810" s="278"/>
      <c r="Q1810" s="278"/>
      <c r="R1810" s="279"/>
      <c r="S1810" s="15"/>
      <c r="T1810" s="15"/>
      <c r="U1810" s="15"/>
      <c r="V1810" s="15"/>
      <c r="W1810" s="15"/>
      <c r="X1810" s="15"/>
      <c r="Y1810" s="15"/>
      <c r="Z1810" s="15"/>
      <c r="AA1810" s="15"/>
      <c r="AB1810" s="15"/>
      <c r="AC1810" s="15"/>
      <c r="AD1810" s="15"/>
    </row>
    <row r="1811" spans="3:30" ht="15" customHeight="1">
      <c r="C1811" s="67" t="s">
        <v>225</v>
      </c>
      <c r="D1811" s="398"/>
      <c r="E1811" s="278"/>
      <c r="F1811" s="278"/>
      <c r="G1811" s="278"/>
      <c r="H1811" s="278"/>
      <c r="I1811" s="278"/>
      <c r="J1811" s="278"/>
      <c r="K1811" s="278"/>
      <c r="L1811" s="278"/>
      <c r="M1811" s="278"/>
      <c r="N1811" s="278"/>
      <c r="O1811" s="278"/>
      <c r="P1811" s="278"/>
      <c r="Q1811" s="278"/>
      <c r="R1811" s="279"/>
      <c r="S1811" s="15"/>
      <c r="T1811" s="15"/>
      <c r="U1811" s="15"/>
      <c r="V1811" s="15"/>
      <c r="W1811" s="15"/>
      <c r="X1811" s="15"/>
      <c r="Y1811" s="15"/>
      <c r="Z1811" s="15"/>
      <c r="AA1811" s="15"/>
      <c r="AB1811" s="15"/>
      <c r="AC1811" s="15"/>
      <c r="AD1811" s="15"/>
    </row>
    <row r="1812" spans="3:30" ht="15" customHeight="1">
      <c r="C1812" s="67" t="s">
        <v>226</v>
      </c>
      <c r="D1812" s="398"/>
      <c r="E1812" s="278"/>
      <c r="F1812" s="278"/>
      <c r="G1812" s="278"/>
      <c r="H1812" s="278"/>
      <c r="I1812" s="278"/>
      <c r="J1812" s="278"/>
      <c r="K1812" s="278"/>
      <c r="L1812" s="278"/>
      <c r="M1812" s="278"/>
      <c r="N1812" s="278"/>
      <c r="O1812" s="278"/>
      <c r="P1812" s="278"/>
      <c r="Q1812" s="278"/>
      <c r="R1812" s="279"/>
      <c r="S1812" s="15"/>
      <c r="T1812" s="15"/>
      <c r="U1812" s="15"/>
      <c r="V1812" s="15"/>
      <c r="W1812" s="15"/>
      <c r="X1812" s="15"/>
      <c r="Y1812" s="15"/>
      <c r="Z1812" s="15"/>
      <c r="AA1812" s="15"/>
      <c r="AB1812" s="15"/>
      <c r="AC1812" s="15"/>
      <c r="AD1812" s="15"/>
    </row>
    <row r="1813" spans="3:30" ht="15" customHeight="1">
      <c r="C1813" s="67" t="s">
        <v>227</v>
      </c>
      <c r="D1813" s="398"/>
      <c r="E1813" s="278"/>
      <c r="F1813" s="278"/>
      <c r="G1813" s="278"/>
      <c r="H1813" s="278"/>
      <c r="I1813" s="278"/>
      <c r="J1813" s="278"/>
      <c r="K1813" s="278"/>
      <c r="L1813" s="278"/>
      <c r="M1813" s="278"/>
      <c r="N1813" s="278"/>
      <c r="O1813" s="278"/>
      <c r="P1813" s="278"/>
      <c r="Q1813" s="278"/>
      <c r="R1813" s="279"/>
      <c r="S1813" s="15"/>
      <c r="T1813" s="15"/>
      <c r="U1813" s="15"/>
      <c r="V1813" s="15"/>
      <c r="W1813" s="15"/>
      <c r="X1813" s="15"/>
      <c r="Y1813" s="15"/>
      <c r="Z1813" s="15"/>
      <c r="AA1813" s="15"/>
      <c r="AB1813" s="15"/>
      <c r="AC1813" s="15"/>
      <c r="AD1813" s="15"/>
    </row>
    <row r="1814" spans="3:30" ht="15" customHeight="1">
      <c r="C1814" s="67" t="s">
        <v>228</v>
      </c>
      <c r="D1814" s="398"/>
      <c r="E1814" s="278"/>
      <c r="F1814" s="278"/>
      <c r="G1814" s="278"/>
      <c r="H1814" s="278"/>
      <c r="I1814" s="278"/>
      <c r="J1814" s="278"/>
      <c r="K1814" s="278"/>
      <c r="L1814" s="278"/>
      <c r="M1814" s="278"/>
      <c r="N1814" s="278"/>
      <c r="O1814" s="278"/>
      <c r="P1814" s="278"/>
      <c r="Q1814" s="278"/>
      <c r="R1814" s="279"/>
      <c r="S1814" s="15"/>
      <c r="T1814" s="15"/>
      <c r="U1814" s="15"/>
      <c r="V1814" s="15"/>
      <c r="W1814" s="15"/>
      <c r="X1814" s="15"/>
      <c r="Y1814" s="15"/>
      <c r="Z1814" s="15"/>
      <c r="AA1814" s="15"/>
      <c r="AB1814" s="15"/>
      <c r="AC1814" s="15"/>
      <c r="AD1814" s="15"/>
    </row>
    <row r="1815" spans="3:30" ht="15" customHeight="1">
      <c r="C1815" s="67" t="s">
        <v>229</v>
      </c>
      <c r="D1815" s="398"/>
      <c r="E1815" s="278"/>
      <c r="F1815" s="278"/>
      <c r="G1815" s="278"/>
      <c r="H1815" s="278"/>
      <c r="I1815" s="278"/>
      <c r="J1815" s="278"/>
      <c r="K1815" s="278"/>
      <c r="L1815" s="278"/>
      <c r="M1815" s="278"/>
      <c r="N1815" s="278"/>
      <c r="O1815" s="278"/>
      <c r="P1815" s="278"/>
      <c r="Q1815" s="278"/>
      <c r="R1815" s="279"/>
      <c r="S1815" s="15"/>
      <c r="T1815" s="15"/>
      <c r="U1815" s="15"/>
      <c r="V1815" s="15"/>
      <c r="W1815" s="15"/>
      <c r="X1815" s="15"/>
      <c r="Y1815" s="15"/>
      <c r="Z1815" s="15"/>
      <c r="AA1815" s="15"/>
      <c r="AB1815" s="15"/>
      <c r="AC1815" s="15"/>
      <c r="AD1815" s="15"/>
    </row>
    <row r="1816" spans="3:30" ht="15" customHeight="1">
      <c r="C1816" s="67" t="s">
        <v>230</v>
      </c>
      <c r="D1816" s="398"/>
      <c r="E1816" s="278"/>
      <c r="F1816" s="278"/>
      <c r="G1816" s="278"/>
      <c r="H1816" s="278"/>
      <c r="I1816" s="278"/>
      <c r="J1816" s="278"/>
      <c r="K1816" s="278"/>
      <c r="L1816" s="278"/>
      <c r="M1816" s="278"/>
      <c r="N1816" s="278"/>
      <c r="O1816" s="278"/>
      <c r="P1816" s="278"/>
      <c r="Q1816" s="278"/>
      <c r="R1816" s="279"/>
      <c r="S1816" s="15"/>
      <c r="T1816" s="15"/>
      <c r="U1816" s="15"/>
      <c r="V1816" s="15"/>
      <c r="W1816" s="15"/>
      <c r="X1816" s="15"/>
      <c r="Y1816" s="15"/>
      <c r="Z1816" s="15"/>
      <c r="AA1816" s="15"/>
      <c r="AB1816" s="15"/>
      <c r="AC1816" s="15"/>
      <c r="AD1816" s="15"/>
    </row>
    <row r="1817" spans="3:30" ht="15" customHeight="1">
      <c r="C1817" s="67" t="s">
        <v>231</v>
      </c>
      <c r="D1817" s="398"/>
      <c r="E1817" s="278"/>
      <c r="F1817" s="278"/>
      <c r="G1817" s="278"/>
      <c r="H1817" s="278"/>
      <c r="I1817" s="278"/>
      <c r="J1817" s="278"/>
      <c r="K1817" s="278"/>
      <c r="L1817" s="278"/>
      <c r="M1817" s="278"/>
      <c r="N1817" s="278"/>
      <c r="O1817" s="278"/>
      <c r="P1817" s="278"/>
      <c r="Q1817" s="278"/>
      <c r="R1817" s="279"/>
      <c r="S1817" s="15"/>
      <c r="T1817" s="15"/>
      <c r="U1817" s="15"/>
      <c r="V1817" s="15"/>
      <c r="W1817" s="15"/>
      <c r="X1817" s="15"/>
      <c r="Y1817" s="15"/>
      <c r="Z1817" s="15"/>
      <c r="AA1817" s="15"/>
      <c r="AB1817" s="15"/>
      <c r="AC1817" s="15"/>
      <c r="AD1817" s="15"/>
    </row>
    <row r="1818" spans="3:30" ht="15" customHeight="1">
      <c r="C1818" s="67" t="s">
        <v>232</v>
      </c>
      <c r="D1818" s="398"/>
      <c r="E1818" s="278"/>
      <c r="F1818" s="278"/>
      <c r="G1818" s="278"/>
      <c r="H1818" s="278"/>
      <c r="I1818" s="278"/>
      <c r="J1818" s="278"/>
      <c r="K1818" s="278"/>
      <c r="L1818" s="278"/>
      <c r="M1818" s="278"/>
      <c r="N1818" s="278"/>
      <c r="O1818" s="278"/>
      <c r="P1818" s="278"/>
      <c r="Q1818" s="278"/>
      <c r="R1818" s="279"/>
      <c r="S1818" s="15"/>
      <c r="T1818" s="15"/>
      <c r="U1818" s="15"/>
      <c r="V1818" s="15"/>
      <c r="W1818" s="15"/>
      <c r="X1818" s="15"/>
      <c r="Y1818" s="15"/>
      <c r="Z1818" s="15"/>
      <c r="AA1818" s="15"/>
      <c r="AB1818" s="15"/>
      <c r="AC1818" s="15"/>
      <c r="AD1818" s="15"/>
    </row>
    <row r="1819" spans="3:30" ht="15" customHeight="1">
      <c r="C1819" s="67" t="s">
        <v>233</v>
      </c>
      <c r="D1819" s="398"/>
      <c r="E1819" s="278"/>
      <c r="F1819" s="278"/>
      <c r="G1819" s="278"/>
      <c r="H1819" s="278"/>
      <c r="I1819" s="278"/>
      <c r="J1819" s="278"/>
      <c r="K1819" s="278"/>
      <c r="L1819" s="278"/>
      <c r="M1819" s="278"/>
      <c r="N1819" s="278"/>
      <c r="O1819" s="278"/>
      <c r="P1819" s="278"/>
      <c r="Q1819" s="278"/>
      <c r="R1819" s="279"/>
      <c r="S1819" s="15"/>
      <c r="T1819" s="15"/>
      <c r="U1819" s="15"/>
      <c r="V1819" s="15"/>
      <c r="W1819" s="15"/>
      <c r="X1819" s="15"/>
      <c r="Y1819" s="15"/>
      <c r="Z1819" s="15"/>
      <c r="AA1819" s="15"/>
      <c r="AB1819" s="15"/>
      <c r="AC1819" s="15"/>
      <c r="AD1819" s="15"/>
    </row>
    <row r="1820" spans="3:30" ht="15" customHeight="1">
      <c r="C1820" s="67" t="s">
        <v>234</v>
      </c>
      <c r="D1820" s="398"/>
      <c r="E1820" s="278"/>
      <c r="F1820" s="278"/>
      <c r="G1820" s="278"/>
      <c r="H1820" s="278"/>
      <c r="I1820" s="278"/>
      <c r="J1820" s="278"/>
      <c r="K1820" s="278"/>
      <c r="L1820" s="278"/>
      <c r="M1820" s="278"/>
      <c r="N1820" s="278"/>
      <c r="O1820" s="278"/>
      <c r="P1820" s="278"/>
      <c r="Q1820" s="278"/>
      <c r="R1820" s="279"/>
      <c r="S1820" s="15"/>
      <c r="T1820" s="15"/>
      <c r="U1820" s="15"/>
      <c r="V1820" s="15"/>
      <c r="W1820" s="15"/>
      <c r="X1820" s="15"/>
      <c r="Y1820" s="15"/>
      <c r="Z1820" s="15"/>
      <c r="AA1820" s="15"/>
      <c r="AB1820" s="15"/>
      <c r="AC1820" s="15"/>
      <c r="AD1820" s="15"/>
    </row>
    <row r="1821" spans="3:30" ht="15" customHeight="1">
      <c r="C1821" s="67" t="s">
        <v>235</v>
      </c>
      <c r="D1821" s="398"/>
      <c r="E1821" s="278"/>
      <c r="F1821" s="278"/>
      <c r="G1821" s="278"/>
      <c r="H1821" s="278"/>
      <c r="I1821" s="278"/>
      <c r="J1821" s="278"/>
      <c r="K1821" s="278"/>
      <c r="L1821" s="278"/>
      <c r="M1821" s="278"/>
      <c r="N1821" s="278"/>
      <c r="O1821" s="278"/>
      <c r="P1821" s="278"/>
      <c r="Q1821" s="278"/>
      <c r="R1821" s="279"/>
      <c r="S1821" s="15"/>
      <c r="T1821" s="15"/>
      <c r="U1821" s="15"/>
      <c r="V1821" s="15"/>
      <c r="W1821" s="15"/>
      <c r="X1821" s="15"/>
      <c r="Y1821" s="15"/>
      <c r="Z1821" s="15"/>
      <c r="AA1821" s="15"/>
      <c r="AB1821" s="15"/>
      <c r="AC1821" s="15"/>
      <c r="AD1821" s="15"/>
    </row>
    <row r="1822" spans="3:30" ht="15" customHeight="1">
      <c r="C1822" s="67" t="s">
        <v>236</v>
      </c>
      <c r="D1822" s="398"/>
      <c r="E1822" s="278"/>
      <c r="F1822" s="278"/>
      <c r="G1822" s="278"/>
      <c r="H1822" s="278"/>
      <c r="I1822" s="278"/>
      <c r="J1822" s="278"/>
      <c r="K1822" s="278"/>
      <c r="L1822" s="278"/>
      <c r="M1822" s="278"/>
      <c r="N1822" s="278"/>
      <c r="O1822" s="278"/>
      <c r="P1822" s="278"/>
      <c r="Q1822" s="278"/>
      <c r="R1822" s="279"/>
      <c r="S1822" s="15"/>
      <c r="T1822" s="15"/>
      <c r="U1822" s="15"/>
      <c r="V1822" s="15"/>
      <c r="W1822" s="15"/>
      <c r="X1822" s="15"/>
      <c r="Y1822" s="15"/>
      <c r="Z1822" s="15"/>
      <c r="AA1822" s="15"/>
      <c r="AB1822" s="15"/>
      <c r="AC1822" s="15"/>
      <c r="AD1822" s="15"/>
    </row>
    <row r="1823" spans="3:30" ht="15" customHeight="1">
      <c r="C1823" s="67" t="s">
        <v>237</v>
      </c>
      <c r="D1823" s="398"/>
      <c r="E1823" s="278"/>
      <c r="F1823" s="278"/>
      <c r="G1823" s="278"/>
      <c r="H1823" s="278"/>
      <c r="I1823" s="278"/>
      <c r="J1823" s="278"/>
      <c r="K1823" s="278"/>
      <c r="L1823" s="278"/>
      <c r="M1823" s="278"/>
      <c r="N1823" s="278"/>
      <c r="O1823" s="278"/>
      <c r="P1823" s="278"/>
      <c r="Q1823" s="278"/>
      <c r="R1823" s="279"/>
      <c r="S1823" s="15"/>
      <c r="T1823" s="15"/>
      <c r="U1823" s="15"/>
      <c r="V1823" s="15"/>
      <c r="W1823" s="15"/>
      <c r="X1823" s="15"/>
      <c r="Y1823" s="15"/>
      <c r="Z1823" s="15"/>
      <c r="AA1823" s="15"/>
      <c r="AB1823" s="15"/>
      <c r="AC1823" s="15"/>
      <c r="AD1823" s="15"/>
    </row>
    <row r="1824" spans="3:30" ht="15" customHeight="1">
      <c r="C1824" s="67" t="s">
        <v>238</v>
      </c>
      <c r="D1824" s="398"/>
      <c r="E1824" s="278"/>
      <c r="F1824" s="278"/>
      <c r="G1824" s="278"/>
      <c r="H1824" s="278"/>
      <c r="I1824" s="278"/>
      <c r="J1824" s="278"/>
      <c r="K1824" s="278"/>
      <c r="L1824" s="278"/>
      <c r="M1824" s="278"/>
      <c r="N1824" s="278"/>
      <c r="O1824" s="278"/>
      <c r="P1824" s="278"/>
      <c r="Q1824" s="278"/>
      <c r="R1824" s="279"/>
      <c r="S1824" s="15"/>
      <c r="T1824" s="15"/>
      <c r="U1824" s="15"/>
      <c r="V1824" s="15"/>
      <c r="W1824" s="15"/>
      <c r="X1824" s="15"/>
      <c r="Y1824" s="15"/>
      <c r="Z1824" s="15"/>
      <c r="AA1824" s="15"/>
      <c r="AB1824" s="15"/>
      <c r="AC1824" s="15"/>
      <c r="AD1824" s="15"/>
    </row>
    <row r="1825" spans="3:30" ht="15" customHeight="1">
      <c r="C1825" s="67" t="s">
        <v>239</v>
      </c>
      <c r="D1825" s="398"/>
      <c r="E1825" s="278"/>
      <c r="F1825" s="278"/>
      <c r="G1825" s="278"/>
      <c r="H1825" s="278"/>
      <c r="I1825" s="278"/>
      <c r="J1825" s="278"/>
      <c r="K1825" s="278"/>
      <c r="L1825" s="278"/>
      <c r="M1825" s="278"/>
      <c r="N1825" s="278"/>
      <c r="O1825" s="278"/>
      <c r="P1825" s="278"/>
      <c r="Q1825" s="278"/>
      <c r="R1825" s="279"/>
      <c r="S1825" s="15"/>
      <c r="T1825" s="15"/>
      <c r="U1825" s="15"/>
      <c r="V1825" s="15"/>
      <c r="W1825" s="15"/>
      <c r="X1825" s="15"/>
      <c r="Y1825" s="15"/>
      <c r="Z1825" s="15"/>
      <c r="AA1825" s="15"/>
      <c r="AB1825" s="15"/>
      <c r="AC1825" s="15"/>
      <c r="AD1825" s="15"/>
    </row>
    <row r="1826" spans="3:30" ht="15" customHeight="1">
      <c r="C1826" s="67" t="s">
        <v>240</v>
      </c>
      <c r="D1826" s="398"/>
      <c r="E1826" s="278"/>
      <c r="F1826" s="278"/>
      <c r="G1826" s="278"/>
      <c r="H1826" s="278"/>
      <c r="I1826" s="278"/>
      <c r="J1826" s="278"/>
      <c r="K1826" s="278"/>
      <c r="L1826" s="278"/>
      <c r="M1826" s="278"/>
      <c r="N1826" s="278"/>
      <c r="O1826" s="278"/>
      <c r="P1826" s="278"/>
      <c r="Q1826" s="278"/>
      <c r="R1826" s="279"/>
      <c r="S1826" s="15"/>
      <c r="T1826" s="15"/>
      <c r="U1826" s="15"/>
      <c r="V1826" s="15"/>
      <c r="W1826" s="15"/>
      <c r="X1826" s="15"/>
      <c r="Y1826" s="15"/>
      <c r="Z1826" s="15"/>
      <c r="AA1826" s="15"/>
      <c r="AB1826" s="15"/>
      <c r="AC1826" s="15"/>
      <c r="AD1826" s="15"/>
    </row>
    <row r="1827" spans="3:30" ht="15" customHeight="1">
      <c r="C1827" s="67" t="s">
        <v>241</v>
      </c>
      <c r="D1827" s="398"/>
      <c r="E1827" s="278"/>
      <c r="F1827" s="278"/>
      <c r="G1827" s="278"/>
      <c r="H1827" s="278"/>
      <c r="I1827" s="278"/>
      <c r="J1827" s="278"/>
      <c r="K1827" s="278"/>
      <c r="L1827" s="278"/>
      <c r="M1827" s="278"/>
      <c r="N1827" s="278"/>
      <c r="O1827" s="278"/>
      <c r="P1827" s="278"/>
      <c r="Q1827" s="278"/>
      <c r="R1827" s="279"/>
      <c r="S1827" s="15"/>
      <c r="T1827" s="15"/>
      <c r="U1827" s="15"/>
      <c r="V1827" s="15"/>
      <c r="W1827" s="15"/>
      <c r="X1827" s="15"/>
      <c r="Y1827" s="15"/>
      <c r="Z1827" s="15"/>
      <c r="AA1827" s="15"/>
      <c r="AB1827" s="15"/>
      <c r="AC1827" s="15"/>
      <c r="AD1827" s="15"/>
    </row>
    <row r="1828" spans="3:30" ht="15" customHeight="1">
      <c r="C1828" s="67" t="s">
        <v>242</v>
      </c>
      <c r="D1828" s="398"/>
      <c r="E1828" s="278"/>
      <c r="F1828" s="278"/>
      <c r="G1828" s="278"/>
      <c r="H1828" s="278"/>
      <c r="I1828" s="278"/>
      <c r="J1828" s="278"/>
      <c r="K1828" s="278"/>
      <c r="L1828" s="278"/>
      <c r="M1828" s="278"/>
      <c r="N1828" s="278"/>
      <c r="O1828" s="278"/>
      <c r="P1828" s="278"/>
      <c r="Q1828" s="278"/>
      <c r="R1828" s="279"/>
      <c r="S1828" s="15"/>
      <c r="T1828" s="15"/>
      <c r="U1828" s="15"/>
      <c r="V1828" s="15"/>
      <c r="W1828" s="15"/>
      <c r="X1828" s="15"/>
      <c r="Y1828" s="15"/>
      <c r="Z1828" s="15"/>
      <c r="AA1828" s="15"/>
      <c r="AB1828" s="15"/>
      <c r="AC1828" s="15"/>
      <c r="AD1828" s="15"/>
    </row>
    <row r="1829" spans="3:30" ht="15" customHeight="1">
      <c r="C1829" s="67" t="s">
        <v>243</v>
      </c>
      <c r="D1829" s="398"/>
      <c r="E1829" s="278"/>
      <c r="F1829" s="278"/>
      <c r="G1829" s="278"/>
      <c r="H1829" s="278"/>
      <c r="I1829" s="278"/>
      <c r="J1829" s="278"/>
      <c r="K1829" s="278"/>
      <c r="L1829" s="278"/>
      <c r="M1829" s="278"/>
      <c r="N1829" s="278"/>
      <c r="O1829" s="278"/>
      <c r="P1829" s="278"/>
      <c r="Q1829" s="278"/>
      <c r="R1829" s="279"/>
      <c r="S1829" s="15"/>
      <c r="T1829" s="15"/>
      <c r="U1829" s="15"/>
      <c r="V1829" s="15"/>
      <c r="W1829" s="15"/>
      <c r="X1829" s="15"/>
      <c r="Y1829" s="15"/>
      <c r="Z1829" s="15"/>
      <c r="AA1829" s="15"/>
      <c r="AB1829" s="15"/>
      <c r="AC1829" s="15"/>
      <c r="AD1829" s="15"/>
    </row>
    <row r="1830" spans="3:30" ht="15" customHeight="1">
      <c r="C1830" s="69" t="s">
        <v>244</v>
      </c>
      <c r="D1830" s="398"/>
      <c r="E1830" s="278"/>
      <c r="F1830" s="278"/>
      <c r="G1830" s="278"/>
      <c r="H1830" s="278"/>
      <c r="I1830" s="278"/>
      <c r="J1830" s="278"/>
      <c r="K1830" s="278"/>
      <c r="L1830" s="278"/>
      <c r="M1830" s="278"/>
      <c r="N1830" s="278"/>
      <c r="O1830" s="278"/>
      <c r="P1830" s="278"/>
      <c r="Q1830" s="278"/>
      <c r="R1830" s="279"/>
      <c r="S1830" s="15"/>
      <c r="T1830" s="15"/>
      <c r="U1830" s="15"/>
      <c r="V1830" s="15"/>
      <c r="W1830" s="15"/>
      <c r="X1830" s="15"/>
      <c r="Y1830" s="15"/>
      <c r="Z1830" s="15"/>
      <c r="AA1830" s="15"/>
      <c r="AB1830" s="15"/>
      <c r="AC1830" s="15"/>
      <c r="AD1830" s="15"/>
    </row>
    <row r="1831" spans="3:30" ht="15" customHeight="1">
      <c r="C1831" s="69" t="s">
        <v>245</v>
      </c>
      <c r="D1831" s="398"/>
      <c r="E1831" s="278"/>
      <c r="F1831" s="278"/>
      <c r="G1831" s="278"/>
      <c r="H1831" s="278"/>
      <c r="I1831" s="278"/>
      <c r="J1831" s="278"/>
      <c r="K1831" s="278"/>
      <c r="L1831" s="278"/>
      <c r="M1831" s="278"/>
      <c r="N1831" s="278"/>
      <c r="O1831" s="278"/>
      <c r="P1831" s="278"/>
      <c r="Q1831" s="278"/>
      <c r="R1831" s="279"/>
      <c r="S1831" s="15"/>
      <c r="T1831" s="15"/>
      <c r="U1831" s="15"/>
      <c r="V1831" s="15"/>
      <c r="W1831" s="15"/>
      <c r="X1831" s="15"/>
      <c r="Y1831" s="15"/>
      <c r="Z1831" s="15"/>
      <c r="AA1831" s="15"/>
      <c r="AB1831" s="15"/>
      <c r="AC1831" s="15"/>
      <c r="AD1831" s="15"/>
    </row>
    <row r="1832" spans="3:30" ht="15" customHeight="1">
      <c r="C1832" s="69" t="s">
        <v>246</v>
      </c>
      <c r="D1832" s="398"/>
      <c r="E1832" s="278"/>
      <c r="F1832" s="278"/>
      <c r="G1832" s="278"/>
      <c r="H1832" s="278"/>
      <c r="I1832" s="278"/>
      <c r="J1832" s="278"/>
      <c r="K1832" s="278"/>
      <c r="L1832" s="278"/>
      <c r="M1832" s="278"/>
      <c r="N1832" s="278"/>
      <c r="O1832" s="278"/>
      <c r="P1832" s="278"/>
      <c r="Q1832" s="278"/>
      <c r="R1832" s="279"/>
      <c r="S1832" s="15"/>
      <c r="T1832" s="15"/>
      <c r="U1832" s="15"/>
      <c r="V1832" s="15"/>
      <c r="W1832" s="15"/>
      <c r="X1832" s="15"/>
      <c r="Y1832" s="15"/>
      <c r="Z1832" s="15"/>
      <c r="AA1832" s="15"/>
      <c r="AB1832" s="15"/>
      <c r="AC1832" s="15"/>
      <c r="AD1832" s="15"/>
    </row>
    <row r="1833" spans="3:30" ht="15" customHeight="1">
      <c r="C1833" s="69" t="s">
        <v>247</v>
      </c>
      <c r="D1833" s="398"/>
      <c r="E1833" s="278"/>
      <c r="F1833" s="278"/>
      <c r="G1833" s="278"/>
      <c r="H1833" s="278"/>
      <c r="I1833" s="278"/>
      <c r="J1833" s="278"/>
      <c r="K1833" s="278"/>
      <c r="L1833" s="278"/>
      <c r="M1833" s="278"/>
      <c r="N1833" s="278"/>
      <c r="O1833" s="278"/>
      <c r="P1833" s="278"/>
      <c r="Q1833" s="278"/>
      <c r="R1833" s="279"/>
      <c r="S1833" s="15"/>
      <c r="T1833" s="15"/>
      <c r="U1833" s="15"/>
      <c r="V1833" s="15"/>
      <c r="W1833" s="15"/>
      <c r="X1833" s="15"/>
      <c r="Y1833" s="15"/>
      <c r="Z1833" s="15"/>
      <c r="AA1833" s="15"/>
      <c r="AB1833" s="15"/>
      <c r="AC1833" s="15"/>
      <c r="AD1833" s="15"/>
    </row>
    <row r="1834" spans="3:30" ht="15" customHeight="1">
      <c r="C1834" s="69" t="s">
        <v>248</v>
      </c>
      <c r="D1834" s="398"/>
      <c r="E1834" s="278"/>
      <c r="F1834" s="278"/>
      <c r="G1834" s="278"/>
      <c r="H1834" s="278"/>
      <c r="I1834" s="278"/>
      <c r="J1834" s="278"/>
      <c r="K1834" s="278"/>
      <c r="L1834" s="278"/>
      <c r="M1834" s="278"/>
      <c r="N1834" s="278"/>
      <c r="O1834" s="278"/>
      <c r="P1834" s="278"/>
      <c r="Q1834" s="278"/>
      <c r="R1834" s="279"/>
      <c r="S1834" s="15"/>
      <c r="T1834" s="15"/>
      <c r="U1834" s="15"/>
      <c r="V1834" s="15"/>
      <c r="W1834" s="15"/>
      <c r="X1834" s="15"/>
      <c r="Y1834" s="15"/>
      <c r="Z1834" s="15"/>
      <c r="AA1834" s="15"/>
      <c r="AB1834" s="15"/>
      <c r="AC1834" s="15"/>
      <c r="AD1834" s="15"/>
    </row>
    <row r="1835" spans="3:30" ht="15" customHeight="1">
      <c r="C1835" s="69" t="s">
        <v>249</v>
      </c>
      <c r="D1835" s="398"/>
      <c r="E1835" s="278"/>
      <c r="F1835" s="278"/>
      <c r="G1835" s="278"/>
      <c r="H1835" s="278"/>
      <c r="I1835" s="278"/>
      <c r="J1835" s="278"/>
      <c r="K1835" s="278"/>
      <c r="L1835" s="278"/>
      <c r="M1835" s="278"/>
      <c r="N1835" s="278"/>
      <c r="O1835" s="278"/>
      <c r="P1835" s="278"/>
      <c r="Q1835" s="278"/>
      <c r="R1835" s="279"/>
      <c r="S1835" s="15"/>
      <c r="T1835" s="15"/>
      <c r="U1835" s="15"/>
      <c r="V1835" s="15"/>
      <c r="W1835" s="15"/>
      <c r="X1835" s="15"/>
      <c r="Y1835" s="15"/>
      <c r="Z1835" s="15"/>
      <c r="AA1835" s="15"/>
      <c r="AB1835" s="15"/>
      <c r="AC1835" s="15"/>
      <c r="AD1835" s="15"/>
    </row>
    <row r="1836" spans="3:30" ht="15" customHeight="1">
      <c r="C1836" s="69" t="s">
        <v>250</v>
      </c>
      <c r="D1836" s="398"/>
      <c r="E1836" s="278"/>
      <c r="F1836" s="278"/>
      <c r="G1836" s="278"/>
      <c r="H1836" s="278"/>
      <c r="I1836" s="278"/>
      <c r="J1836" s="278"/>
      <c r="K1836" s="278"/>
      <c r="L1836" s="278"/>
      <c r="M1836" s="278"/>
      <c r="N1836" s="278"/>
      <c r="O1836" s="278"/>
      <c r="P1836" s="278"/>
      <c r="Q1836" s="278"/>
      <c r="R1836" s="279"/>
      <c r="S1836" s="15"/>
      <c r="T1836" s="15"/>
      <c r="U1836" s="15"/>
      <c r="V1836" s="15"/>
      <c r="W1836" s="15"/>
      <c r="X1836" s="15"/>
      <c r="Y1836" s="15"/>
      <c r="Z1836" s="15"/>
      <c r="AA1836" s="15"/>
      <c r="AB1836" s="15"/>
      <c r="AC1836" s="15"/>
      <c r="AD1836" s="15"/>
    </row>
    <row r="1837" spans="3:30" ht="15" customHeight="1">
      <c r="C1837" s="69" t="s">
        <v>251</v>
      </c>
      <c r="D1837" s="398"/>
      <c r="E1837" s="278"/>
      <c r="F1837" s="278"/>
      <c r="G1837" s="278"/>
      <c r="H1837" s="278"/>
      <c r="I1837" s="278"/>
      <c r="J1837" s="278"/>
      <c r="K1837" s="278"/>
      <c r="L1837" s="278"/>
      <c r="M1837" s="278"/>
      <c r="N1837" s="278"/>
      <c r="O1837" s="278"/>
      <c r="P1837" s="278"/>
      <c r="Q1837" s="278"/>
      <c r="R1837" s="279"/>
      <c r="S1837" s="15"/>
      <c r="T1837" s="15"/>
      <c r="U1837" s="15"/>
      <c r="V1837" s="15"/>
      <c r="W1837" s="15"/>
      <c r="X1837" s="15"/>
      <c r="Y1837" s="15"/>
      <c r="Z1837" s="15"/>
      <c r="AA1837" s="15"/>
      <c r="AB1837" s="15"/>
      <c r="AC1837" s="15"/>
      <c r="AD1837" s="15"/>
    </row>
    <row r="1838" spans="3:30" ht="15" customHeight="1">
      <c r="C1838" s="69" t="s">
        <v>252</v>
      </c>
      <c r="D1838" s="398"/>
      <c r="E1838" s="278"/>
      <c r="F1838" s="278"/>
      <c r="G1838" s="278"/>
      <c r="H1838" s="278"/>
      <c r="I1838" s="278"/>
      <c r="J1838" s="278"/>
      <c r="K1838" s="278"/>
      <c r="L1838" s="278"/>
      <c r="M1838" s="278"/>
      <c r="N1838" s="278"/>
      <c r="O1838" s="278"/>
      <c r="P1838" s="278"/>
      <c r="Q1838" s="278"/>
      <c r="R1838" s="279"/>
      <c r="S1838" s="15"/>
      <c r="T1838" s="15"/>
      <c r="U1838" s="15"/>
      <c r="V1838" s="15"/>
      <c r="W1838" s="15"/>
      <c r="X1838" s="15"/>
      <c r="Y1838" s="15"/>
      <c r="Z1838" s="15"/>
      <c r="AA1838" s="15"/>
      <c r="AB1838" s="15"/>
      <c r="AC1838" s="15"/>
      <c r="AD1838" s="15"/>
    </row>
    <row r="1839" spans="3:30" ht="15" customHeight="1">
      <c r="C1839" s="69" t="s">
        <v>253</v>
      </c>
      <c r="D1839" s="398"/>
      <c r="E1839" s="278"/>
      <c r="F1839" s="278"/>
      <c r="G1839" s="278"/>
      <c r="H1839" s="278"/>
      <c r="I1839" s="278"/>
      <c r="J1839" s="278"/>
      <c r="K1839" s="278"/>
      <c r="L1839" s="278"/>
      <c r="M1839" s="278"/>
      <c r="N1839" s="278"/>
      <c r="O1839" s="278"/>
      <c r="P1839" s="278"/>
      <c r="Q1839" s="278"/>
      <c r="R1839" s="279"/>
      <c r="S1839" s="15"/>
      <c r="T1839" s="15"/>
      <c r="U1839" s="15"/>
      <c r="V1839" s="15"/>
      <c r="W1839" s="15"/>
      <c r="X1839" s="15"/>
      <c r="Y1839" s="15"/>
      <c r="Z1839" s="15"/>
      <c r="AA1839" s="15"/>
      <c r="AB1839" s="15"/>
      <c r="AC1839" s="15"/>
      <c r="AD1839" s="15"/>
    </row>
    <row r="1840" spans="3:30" ht="15" customHeight="1">
      <c r="C1840" s="69" t="s">
        <v>254</v>
      </c>
      <c r="D1840" s="398"/>
      <c r="E1840" s="278"/>
      <c r="F1840" s="278"/>
      <c r="G1840" s="278"/>
      <c r="H1840" s="278"/>
      <c r="I1840" s="278"/>
      <c r="J1840" s="278"/>
      <c r="K1840" s="278"/>
      <c r="L1840" s="278"/>
      <c r="M1840" s="278"/>
      <c r="N1840" s="278"/>
      <c r="O1840" s="278"/>
      <c r="P1840" s="278"/>
      <c r="Q1840" s="278"/>
      <c r="R1840" s="279"/>
      <c r="S1840" s="15"/>
      <c r="T1840" s="15"/>
      <c r="U1840" s="15"/>
      <c r="V1840" s="15"/>
      <c r="W1840" s="15"/>
      <c r="X1840" s="15"/>
      <c r="Y1840" s="15"/>
      <c r="Z1840" s="15"/>
      <c r="AA1840" s="15"/>
      <c r="AB1840" s="15"/>
      <c r="AC1840" s="15"/>
      <c r="AD1840" s="15"/>
    </row>
    <row r="1841" spans="3:30" ht="15" customHeight="1">
      <c r="C1841" s="69" t="s">
        <v>255</v>
      </c>
      <c r="D1841" s="398"/>
      <c r="E1841" s="278"/>
      <c r="F1841" s="278"/>
      <c r="G1841" s="278"/>
      <c r="H1841" s="278"/>
      <c r="I1841" s="278"/>
      <c r="J1841" s="278"/>
      <c r="K1841" s="278"/>
      <c r="L1841" s="278"/>
      <c r="M1841" s="278"/>
      <c r="N1841" s="278"/>
      <c r="O1841" s="278"/>
      <c r="P1841" s="278"/>
      <c r="Q1841" s="278"/>
      <c r="R1841" s="279"/>
      <c r="S1841" s="15"/>
      <c r="T1841" s="15"/>
      <c r="U1841" s="15"/>
      <c r="V1841" s="15"/>
      <c r="W1841" s="15"/>
      <c r="X1841" s="15"/>
      <c r="Y1841" s="15"/>
      <c r="Z1841" s="15"/>
      <c r="AA1841" s="15"/>
      <c r="AB1841" s="15"/>
      <c r="AC1841" s="15"/>
      <c r="AD1841" s="15"/>
    </row>
    <row r="1842" spans="3:30" ht="15" customHeight="1">
      <c r="C1842" s="69" t="s">
        <v>256</v>
      </c>
      <c r="D1842" s="398"/>
      <c r="E1842" s="278"/>
      <c r="F1842" s="278"/>
      <c r="G1842" s="278"/>
      <c r="H1842" s="278"/>
      <c r="I1842" s="278"/>
      <c r="J1842" s="278"/>
      <c r="K1842" s="278"/>
      <c r="L1842" s="278"/>
      <c r="M1842" s="278"/>
      <c r="N1842" s="278"/>
      <c r="O1842" s="278"/>
      <c r="P1842" s="278"/>
      <c r="Q1842" s="278"/>
      <c r="R1842" s="279"/>
      <c r="S1842" s="15"/>
      <c r="T1842" s="15"/>
      <c r="U1842" s="15"/>
      <c r="V1842" s="15"/>
      <c r="W1842" s="15"/>
      <c r="X1842" s="15"/>
      <c r="Y1842" s="15"/>
      <c r="Z1842" s="15"/>
      <c r="AA1842" s="15"/>
      <c r="AB1842" s="15"/>
      <c r="AC1842" s="15"/>
      <c r="AD1842" s="15"/>
    </row>
    <row r="1843" spans="3:30" ht="15" customHeight="1">
      <c r="C1843" s="69" t="s">
        <v>257</v>
      </c>
      <c r="D1843" s="398"/>
      <c r="E1843" s="278"/>
      <c r="F1843" s="278"/>
      <c r="G1843" s="278"/>
      <c r="H1843" s="278"/>
      <c r="I1843" s="278"/>
      <c r="J1843" s="278"/>
      <c r="K1843" s="278"/>
      <c r="L1843" s="278"/>
      <c r="M1843" s="278"/>
      <c r="N1843" s="278"/>
      <c r="O1843" s="278"/>
      <c r="P1843" s="278"/>
      <c r="Q1843" s="278"/>
      <c r="R1843" s="279"/>
      <c r="S1843" s="15"/>
      <c r="T1843" s="15"/>
      <c r="U1843" s="15"/>
      <c r="V1843" s="15"/>
      <c r="W1843" s="15"/>
      <c r="X1843" s="15"/>
      <c r="Y1843" s="15"/>
      <c r="Z1843" s="15"/>
      <c r="AA1843" s="15"/>
      <c r="AB1843" s="15"/>
      <c r="AC1843" s="15"/>
      <c r="AD1843" s="15"/>
    </row>
    <row r="1844" spans="3:30" ht="15" customHeight="1">
      <c r="C1844" s="69" t="s">
        <v>258</v>
      </c>
      <c r="D1844" s="398"/>
      <c r="E1844" s="278"/>
      <c r="F1844" s="278"/>
      <c r="G1844" s="278"/>
      <c r="H1844" s="278"/>
      <c r="I1844" s="278"/>
      <c r="J1844" s="278"/>
      <c r="K1844" s="278"/>
      <c r="L1844" s="278"/>
      <c r="M1844" s="278"/>
      <c r="N1844" s="278"/>
      <c r="O1844" s="278"/>
      <c r="P1844" s="278"/>
      <c r="Q1844" s="278"/>
      <c r="R1844" s="279"/>
      <c r="S1844" s="15"/>
      <c r="T1844" s="15"/>
      <c r="U1844" s="15"/>
      <c r="V1844" s="15"/>
      <c r="W1844" s="15"/>
      <c r="X1844" s="15"/>
      <c r="Y1844" s="15"/>
      <c r="Z1844" s="15"/>
      <c r="AA1844" s="15"/>
      <c r="AB1844" s="15"/>
      <c r="AC1844" s="15"/>
      <c r="AD1844" s="15"/>
    </row>
    <row r="1845" spans="3:30" ht="15" customHeight="1">
      <c r="C1845" s="69" t="s">
        <v>259</v>
      </c>
      <c r="D1845" s="398"/>
      <c r="E1845" s="278"/>
      <c r="F1845" s="278"/>
      <c r="G1845" s="278"/>
      <c r="H1845" s="278"/>
      <c r="I1845" s="278"/>
      <c r="J1845" s="278"/>
      <c r="K1845" s="278"/>
      <c r="L1845" s="278"/>
      <c r="M1845" s="278"/>
      <c r="N1845" s="278"/>
      <c r="O1845" s="278"/>
      <c r="P1845" s="278"/>
      <c r="Q1845" s="278"/>
      <c r="R1845" s="279"/>
      <c r="S1845" s="15"/>
      <c r="T1845" s="15"/>
      <c r="U1845" s="15"/>
      <c r="V1845" s="15"/>
      <c r="W1845" s="15"/>
      <c r="X1845" s="15"/>
      <c r="Y1845" s="15"/>
      <c r="Z1845" s="15"/>
      <c r="AA1845" s="15"/>
      <c r="AB1845" s="15"/>
      <c r="AC1845" s="15"/>
      <c r="AD1845" s="15"/>
    </row>
    <row r="1846" spans="3:30" ht="15" customHeight="1">
      <c r="C1846" s="69" t="s">
        <v>260</v>
      </c>
      <c r="D1846" s="398"/>
      <c r="E1846" s="278"/>
      <c r="F1846" s="278"/>
      <c r="G1846" s="278"/>
      <c r="H1846" s="278"/>
      <c r="I1846" s="278"/>
      <c r="J1846" s="278"/>
      <c r="K1846" s="278"/>
      <c r="L1846" s="278"/>
      <c r="M1846" s="278"/>
      <c r="N1846" s="278"/>
      <c r="O1846" s="278"/>
      <c r="P1846" s="278"/>
      <c r="Q1846" s="278"/>
      <c r="R1846" s="279"/>
      <c r="S1846" s="15"/>
      <c r="T1846" s="15"/>
      <c r="U1846" s="15"/>
      <c r="V1846" s="15"/>
      <c r="W1846" s="15"/>
      <c r="X1846" s="15"/>
      <c r="Y1846" s="15"/>
      <c r="Z1846" s="15"/>
      <c r="AA1846" s="15"/>
      <c r="AB1846" s="15"/>
      <c r="AC1846" s="15"/>
      <c r="AD1846" s="15"/>
    </row>
    <row r="1847" spans="3:30" ht="15" customHeight="1">
      <c r="C1847" s="69" t="s">
        <v>261</v>
      </c>
      <c r="D1847" s="398"/>
      <c r="E1847" s="278"/>
      <c r="F1847" s="278"/>
      <c r="G1847" s="278"/>
      <c r="H1847" s="278"/>
      <c r="I1847" s="278"/>
      <c r="J1847" s="278"/>
      <c r="K1847" s="278"/>
      <c r="L1847" s="278"/>
      <c r="M1847" s="278"/>
      <c r="N1847" s="278"/>
      <c r="O1847" s="278"/>
      <c r="P1847" s="278"/>
      <c r="Q1847" s="278"/>
      <c r="R1847" s="279"/>
      <c r="S1847" s="15"/>
      <c r="T1847" s="15"/>
      <c r="U1847" s="15"/>
      <c r="V1847" s="15"/>
      <c r="W1847" s="15"/>
      <c r="X1847" s="15"/>
      <c r="Y1847" s="15"/>
      <c r="Z1847" s="15"/>
      <c r="AA1847" s="15"/>
      <c r="AB1847" s="15"/>
      <c r="AC1847" s="15"/>
      <c r="AD1847" s="15"/>
    </row>
    <row r="1848" spans="3:30" ht="15" customHeight="1">
      <c r="C1848" s="69" t="s">
        <v>262</v>
      </c>
      <c r="D1848" s="398"/>
      <c r="E1848" s="278"/>
      <c r="F1848" s="278"/>
      <c r="G1848" s="278"/>
      <c r="H1848" s="278"/>
      <c r="I1848" s="278"/>
      <c r="J1848" s="278"/>
      <c r="K1848" s="278"/>
      <c r="L1848" s="278"/>
      <c r="M1848" s="278"/>
      <c r="N1848" s="278"/>
      <c r="O1848" s="278"/>
      <c r="P1848" s="278"/>
      <c r="Q1848" s="278"/>
      <c r="R1848" s="279"/>
      <c r="S1848" s="15"/>
      <c r="T1848" s="15"/>
      <c r="U1848" s="15"/>
      <c r="V1848" s="15"/>
      <c r="W1848" s="15"/>
      <c r="X1848" s="15"/>
      <c r="Y1848" s="15"/>
      <c r="Z1848" s="15"/>
      <c r="AA1848" s="15"/>
      <c r="AB1848" s="15"/>
      <c r="AC1848" s="15"/>
      <c r="AD1848" s="15"/>
    </row>
    <row r="1849" spans="3:30" ht="15" customHeight="1">
      <c r="C1849" s="69" t="s">
        <v>263</v>
      </c>
      <c r="D1849" s="398"/>
      <c r="E1849" s="278"/>
      <c r="F1849" s="278"/>
      <c r="G1849" s="278"/>
      <c r="H1849" s="278"/>
      <c r="I1849" s="278"/>
      <c r="J1849" s="278"/>
      <c r="K1849" s="278"/>
      <c r="L1849" s="278"/>
      <c r="M1849" s="278"/>
      <c r="N1849" s="278"/>
      <c r="O1849" s="278"/>
      <c r="P1849" s="278"/>
      <c r="Q1849" s="278"/>
      <c r="R1849" s="279"/>
      <c r="S1849" s="15"/>
      <c r="T1849" s="15"/>
      <c r="U1849" s="15"/>
      <c r="V1849" s="15"/>
      <c r="W1849" s="15"/>
      <c r="X1849" s="15"/>
      <c r="Y1849" s="15"/>
      <c r="Z1849" s="15"/>
      <c r="AA1849" s="15"/>
      <c r="AB1849" s="15"/>
      <c r="AC1849" s="15"/>
      <c r="AD1849" s="15"/>
    </row>
    <row r="1850" spans="3:30" ht="15" customHeight="1">
      <c r="C1850" s="69" t="s">
        <v>264</v>
      </c>
      <c r="D1850" s="398"/>
      <c r="E1850" s="278"/>
      <c r="F1850" s="278"/>
      <c r="G1850" s="278"/>
      <c r="H1850" s="278"/>
      <c r="I1850" s="278"/>
      <c r="J1850" s="278"/>
      <c r="K1850" s="278"/>
      <c r="L1850" s="278"/>
      <c r="M1850" s="278"/>
      <c r="N1850" s="278"/>
      <c r="O1850" s="278"/>
      <c r="P1850" s="278"/>
      <c r="Q1850" s="278"/>
      <c r="R1850" s="279"/>
      <c r="S1850" s="15"/>
      <c r="T1850" s="15"/>
      <c r="U1850" s="15"/>
      <c r="V1850" s="15"/>
      <c r="W1850" s="15"/>
      <c r="X1850" s="15"/>
      <c r="Y1850" s="15"/>
      <c r="Z1850" s="15"/>
      <c r="AA1850" s="15"/>
      <c r="AB1850" s="15"/>
      <c r="AC1850" s="15"/>
      <c r="AD1850" s="15"/>
    </row>
    <row r="1851" spans="3:30" ht="15" customHeight="1">
      <c r="C1851" s="69" t="s">
        <v>265</v>
      </c>
      <c r="D1851" s="398"/>
      <c r="E1851" s="278"/>
      <c r="F1851" s="278"/>
      <c r="G1851" s="278"/>
      <c r="H1851" s="278"/>
      <c r="I1851" s="278"/>
      <c r="J1851" s="278"/>
      <c r="K1851" s="278"/>
      <c r="L1851" s="278"/>
      <c r="M1851" s="278"/>
      <c r="N1851" s="278"/>
      <c r="O1851" s="278"/>
      <c r="P1851" s="278"/>
      <c r="Q1851" s="278"/>
      <c r="R1851" s="279"/>
      <c r="S1851" s="15"/>
      <c r="T1851" s="15"/>
      <c r="U1851" s="15"/>
      <c r="V1851" s="15"/>
      <c r="W1851" s="15"/>
      <c r="X1851" s="15"/>
      <c r="Y1851" s="15"/>
      <c r="Z1851" s="15"/>
      <c r="AA1851" s="15"/>
      <c r="AB1851" s="15"/>
      <c r="AC1851" s="15"/>
      <c r="AD1851" s="15"/>
    </row>
    <row r="1852" spans="3:30" ht="15" customHeight="1">
      <c r="C1852" s="69" t="s">
        <v>266</v>
      </c>
      <c r="D1852" s="398"/>
      <c r="E1852" s="278"/>
      <c r="F1852" s="278"/>
      <c r="G1852" s="278"/>
      <c r="H1852" s="278"/>
      <c r="I1852" s="278"/>
      <c r="J1852" s="278"/>
      <c r="K1852" s="278"/>
      <c r="L1852" s="278"/>
      <c r="M1852" s="278"/>
      <c r="N1852" s="278"/>
      <c r="O1852" s="278"/>
      <c r="P1852" s="278"/>
      <c r="Q1852" s="278"/>
      <c r="R1852" s="279"/>
      <c r="S1852" s="15"/>
      <c r="T1852" s="15"/>
      <c r="U1852" s="15"/>
      <c r="V1852" s="15"/>
      <c r="W1852" s="15"/>
      <c r="X1852" s="15"/>
      <c r="Y1852" s="15"/>
      <c r="Z1852" s="15"/>
      <c r="AA1852" s="15"/>
      <c r="AB1852" s="15"/>
      <c r="AC1852" s="15"/>
      <c r="AD1852" s="15"/>
    </row>
    <row r="1853" spans="3:30" ht="15" customHeight="1">
      <c r="C1853" s="69" t="s">
        <v>267</v>
      </c>
      <c r="D1853" s="398"/>
      <c r="E1853" s="278"/>
      <c r="F1853" s="278"/>
      <c r="G1853" s="278"/>
      <c r="H1853" s="278"/>
      <c r="I1853" s="278"/>
      <c r="J1853" s="278"/>
      <c r="K1853" s="278"/>
      <c r="L1853" s="278"/>
      <c r="M1853" s="278"/>
      <c r="N1853" s="278"/>
      <c r="O1853" s="278"/>
      <c r="P1853" s="278"/>
      <c r="Q1853" s="278"/>
      <c r="R1853" s="279"/>
      <c r="S1853" s="15"/>
      <c r="T1853" s="15"/>
      <c r="U1853" s="15"/>
      <c r="V1853" s="15"/>
      <c r="W1853" s="15"/>
      <c r="X1853" s="15"/>
      <c r="Y1853" s="15"/>
      <c r="Z1853" s="15"/>
      <c r="AA1853" s="15"/>
      <c r="AB1853" s="15"/>
      <c r="AC1853" s="15"/>
      <c r="AD1853" s="15"/>
    </row>
    <row r="1854" spans="3:30" ht="15" customHeight="1">
      <c r="C1854" s="69" t="s">
        <v>268</v>
      </c>
      <c r="D1854" s="398"/>
      <c r="E1854" s="278"/>
      <c r="F1854" s="278"/>
      <c r="G1854" s="278"/>
      <c r="H1854" s="278"/>
      <c r="I1854" s="278"/>
      <c r="J1854" s="278"/>
      <c r="K1854" s="278"/>
      <c r="L1854" s="278"/>
      <c r="M1854" s="278"/>
      <c r="N1854" s="278"/>
      <c r="O1854" s="278"/>
      <c r="P1854" s="278"/>
      <c r="Q1854" s="278"/>
      <c r="R1854" s="279"/>
      <c r="S1854" s="15"/>
      <c r="T1854" s="15"/>
      <c r="U1854" s="15"/>
      <c r="V1854" s="15"/>
      <c r="W1854" s="15"/>
      <c r="X1854" s="15"/>
      <c r="Y1854" s="15"/>
      <c r="Z1854" s="15"/>
      <c r="AA1854" s="15"/>
      <c r="AB1854" s="15"/>
      <c r="AC1854" s="15"/>
      <c r="AD1854" s="15"/>
    </row>
    <row r="1855" spans="3:30" ht="15" customHeight="1">
      <c r="C1855" s="69" t="s">
        <v>269</v>
      </c>
      <c r="D1855" s="398"/>
      <c r="E1855" s="278"/>
      <c r="F1855" s="278"/>
      <c r="G1855" s="278"/>
      <c r="H1855" s="278"/>
      <c r="I1855" s="278"/>
      <c r="J1855" s="278"/>
      <c r="K1855" s="278"/>
      <c r="L1855" s="278"/>
      <c r="M1855" s="278"/>
      <c r="N1855" s="278"/>
      <c r="O1855" s="278"/>
      <c r="P1855" s="278"/>
      <c r="Q1855" s="278"/>
      <c r="R1855" s="279"/>
      <c r="S1855" s="15"/>
      <c r="T1855" s="15"/>
      <c r="U1855" s="15"/>
      <c r="V1855" s="15"/>
      <c r="W1855" s="15"/>
      <c r="X1855" s="15"/>
      <c r="Y1855" s="15"/>
      <c r="Z1855" s="15"/>
      <c r="AA1855" s="15"/>
      <c r="AB1855" s="15"/>
      <c r="AC1855" s="15"/>
      <c r="AD1855" s="15"/>
    </row>
    <row r="1856" spans="3:30" ht="15" customHeight="1">
      <c r="C1856" s="69" t="s">
        <v>270</v>
      </c>
      <c r="D1856" s="398"/>
      <c r="E1856" s="278"/>
      <c r="F1856" s="278"/>
      <c r="G1856" s="278"/>
      <c r="H1856" s="278"/>
      <c r="I1856" s="278"/>
      <c r="J1856" s="278"/>
      <c r="K1856" s="278"/>
      <c r="L1856" s="278"/>
      <c r="M1856" s="278"/>
      <c r="N1856" s="278"/>
      <c r="O1856" s="278"/>
      <c r="P1856" s="278"/>
      <c r="Q1856" s="278"/>
      <c r="R1856" s="279"/>
      <c r="S1856" s="15"/>
      <c r="T1856" s="15"/>
      <c r="U1856" s="15"/>
      <c r="V1856" s="15"/>
      <c r="W1856" s="15"/>
      <c r="X1856" s="15"/>
      <c r="Y1856" s="15"/>
      <c r="Z1856" s="15"/>
      <c r="AA1856" s="15"/>
      <c r="AB1856" s="15"/>
      <c r="AC1856" s="15"/>
      <c r="AD1856" s="15"/>
    </row>
    <row r="1857" spans="1:30" ht="15" customHeight="1">
      <c r="R1857" s="76" t="s">
        <v>338</v>
      </c>
      <c r="S1857" s="15"/>
      <c r="T1857" s="15"/>
      <c r="U1857" s="15"/>
      <c r="V1857" s="15"/>
      <c r="W1857" s="15"/>
      <c r="X1857" s="15"/>
      <c r="Y1857" s="15"/>
      <c r="Z1857" s="15"/>
      <c r="AA1857" s="15"/>
      <c r="AB1857" s="15"/>
      <c r="AC1857" s="15"/>
      <c r="AD1857" s="15"/>
    </row>
    <row r="1858" spans="1:30" ht="15" customHeight="1"/>
    <row r="1859" spans="1:30" ht="24" customHeight="1">
      <c r="C1859" s="407" t="s">
        <v>319</v>
      </c>
      <c r="D1859" s="407"/>
      <c r="E1859" s="407"/>
      <c r="F1859" s="407"/>
      <c r="G1859" s="407"/>
      <c r="H1859" s="407"/>
      <c r="I1859" s="407"/>
      <c r="J1859" s="407"/>
      <c r="K1859" s="407"/>
      <c r="L1859" s="407"/>
      <c r="M1859" s="407"/>
      <c r="N1859" s="407"/>
      <c r="O1859" s="407"/>
      <c r="P1859" s="407"/>
      <c r="Q1859" s="407"/>
      <c r="R1859" s="407"/>
      <c r="S1859" s="407"/>
      <c r="T1859" s="407"/>
      <c r="U1859" s="407"/>
      <c r="V1859" s="407"/>
      <c r="W1859" s="407"/>
      <c r="X1859" s="407"/>
      <c r="Y1859" s="407"/>
      <c r="Z1859" s="407"/>
      <c r="AA1859" s="407"/>
      <c r="AB1859" s="407"/>
      <c r="AC1859" s="407"/>
      <c r="AD1859" s="407"/>
    </row>
    <row r="1860" spans="1:30" ht="60" customHeight="1">
      <c r="C1860" s="459"/>
      <c r="D1860" s="459"/>
      <c r="E1860" s="459"/>
      <c r="F1860" s="459"/>
      <c r="G1860" s="459"/>
      <c r="H1860" s="459"/>
      <c r="I1860" s="459"/>
      <c r="J1860" s="459"/>
      <c r="K1860" s="459"/>
      <c r="L1860" s="459"/>
      <c r="M1860" s="459"/>
      <c r="N1860" s="459"/>
      <c r="O1860" s="459"/>
      <c r="P1860" s="459"/>
      <c r="Q1860" s="459"/>
      <c r="R1860" s="459"/>
      <c r="S1860" s="459"/>
      <c r="T1860" s="459"/>
      <c r="U1860" s="459"/>
      <c r="V1860" s="459"/>
      <c r="W1860" s="459"/>
      <c r="X1860" s="459"/>
      <c r="Y1860" s="459"/>
      <c r="Z1860" s="459"/>
      <c r="AA1860" s="459"/>
      <c r="AB1860" s="459"/>
      <c r="AC1860" s="459"/>
      <c r="AD1860" s="459"/>
    </row>
    <row r="1861" spans="1:30" ht="15" customHeight="1"/>
    <row r="1862" spans="1:30" ht="15" customHeight="1"/>
    <row r="1863" spans="1:30" ht="15" customHeight="1"/>
    <row r="1864" spans="1:30" ht="15" customHeight="1"/>
    <row r="1865" spans="1:30" ht="15" customHeight="1"/>
    <row r="1866" spans="1:30" ht="15" customHeight="1"/>
    <row r="1867" spans="1:30" ht="36" customHeight="1">
      <c r="A1867" s="59" t="s">
        <v>566</v>
      </c>
      <c r="B1867" s="393" t="s">
        <v>1354</v>
      </c>
      <c r="C1867" s="260"/>
      <c r="D1867" s="260"/>
      <c r="E1867" s="260"/>
      <c r="F1867" s="260"/>
      <c r="G1867" s="260"/>
      <c r="H1867" s="260"/>
      <c r="I1867" s="260"/>
      <c r="J1867" s="260"/>
      <c r="K1867" s="260"/>
      <c r="L1867" s="260"/>
      <c r="M1867" s="260"/>
      <c r="N1867" s="260"/>
      <c r="O1867" s="260"/>
      <c r="P1867" s="260"/>
      <c r="Q1867" s="260"/>
      <c r="R1867" s="260"/>
      <c r="S1867" s="260"/>
      <c r="T1867" s="260"/>
      <c r="U1867" s="260"/>
      <c r="V1867" s="260"/>
      <c r="W1867" s="260"/>
      <c r="X1867" s="260"/>
      <c r="Y1867" s="260"/>
      <c r="Z1867" s="260"/>
      <c r="AA1867" s="260"/>
      <c r="AB1867" s="260"/>
      <c r="AC1867" s="260"/>
      <c r="AD1867" s="260"/>
    </row>
    <row r="1868" spans="1:30" ht="15" customHeight="1"/>
    <row r="1869" spans="1:30" ht="36" customHeight="1">
      <c r="C1869" s="277" t="s">
        <v>180</v>
      </c>
      <c r="D1869" s="383"/>
      <c r="E1869" s="383"/>
      <c r="F1869" s="383"/>
      <c r="G1869" s="383"/>
      <c r="H1869" s="383"/>
      <c r="I1869" s="383"/>
      <c r="J1869" s="383"/>
      <c r="K1869" s="383"/>
      <c r="L1869" s="383"/>
      <c r="M1869" s="383"/>
      <c r="N1869" s="383"/>
      <c r="O1869" s="383"/>
      <c r="P1869" s="383"/>
      <c r="Q1869" s="383"/>
      <c r="R1869" s="384"/>
      <c r="S1869" s="277" t="s">
        <v>567</v>
      </c>
      <c r="T1869" s="278"/>
      <c r="U1869" s="278"/>
      <c r="V1869" s="278"/>
      <c r="W1869" s="278"/>
      <c r="X1869" s="278"/>
      <c r="Y1869" s="278"/>
      <c r="Z1869" s="278"/>
      <c r="AA1869" s="278"/>
      <c r="AB1869" s="278"/>
      <c r="AC1869" s="278"/>
      <c r="AD1869" s="279"/>
    </row>
    <row r="1870" spans="1:30" ht="48" customHeight="1">
      <c r="C1870" s="438"/>
      <c r="D1870" s="294"/>
      <c r="E1870" s="294"/>
      <c r="F1870" s="294"/>
      <c r="G1870" s="294"/>
      <c r="H1870" s="294"/>
      <c r="I1870" s="294"/>
      <c r="J1870" s="294"/>
      <c r="K1870" s="294"/>
      <c r="L1870" s="294"/>
      <c r="M1870" s="294"/>
      <c r="N1870" s="294"/>
      <c r="O1870" s="294"/>
      <c r="P1870" s="294"/>
      <c r="Q1870" s="294"/>
      <c r="R1870" s="362"/>
      <c r="S1870" s="439" t="s">
        <v>333</v>
      </c>
      <c r="T1870" s="430" t="s">
        <v>488</v>
      </c>
      <c r="U1870" s="430" t="s">
        <v>489</v>
      </c>
      <c r="V1870" s="320" t="s">
        <v>568</v>
      </c>
      <c r="W1870" s="278"/>
      <c r="X1870" s="279"/>
      <c r="Y1870" s="320" t="s">
        <v>569</v>
      </c>
      <c r="Z1870" s="278"/>
      <c r="AA1870" s="279"/>
      <c r="AB1870" s="320" t="s">
        <v>396</v>
      </c>
      <c r="AC1870" s="278"/>
      <c r="AD1870" s="279"/>
    </row>
    <row r="1871" spans="1:30" ht="48" customHeight="1">
      <c r="C1871" s="385"/>
      <c r="D1871" s="368"/>
      <c r="E1871" s="368"/>
      <c r="F1871" s="368"/>
      <c r="G1871" s="368"/>
      <c r="H1871" s="368"/>
      <c r="I1871" s="368"/>
      <c r="J1871" s="368"/>
      <c r="K1871" s="368"/>
      <c r="L1871" s="368"/>
      <c r="M1871" s="368"/>
      <c r="N1871" s="368"/>
      <c r="O1871" s="368"/>
      <c r="P1871" s="368"/>
      <c r="Q1871" s="368"/>
      <c r="R1871" s="369"/>
      <c r="S1871" s="440"/>
      <c r="T1871" s="440"/>
      <c r="U1871" s="440"/>
      <c r="V1871" s="88" t="s">
        <v>502</v>
      </c>
      <c r="W1871" s="84" t="s">
        <v>488</v>
      </c>
      <c r="X1871" s="84" t="s">
        <v>489</v>
      </c>
      <c r="Y1871" s="88" t="s">
        <v>502</v>
      </c>
      <c r="Z1871" s="84" t="s">
        <v>488</v>
      </c>
      <c r="AA1871" s="84" t="s">
        <v>489</v>
      </c>
      <c r="AB1871" s="88" t="s">
        <v>502</v>
      </c>
      <c r="AC1871" s="84" t="s">
        <v>488</v>
      </c>
      <c r="AD1871" s="84" t="s">
        <v>489</v>
      </c>
    </row>
    <row r="1872" spans="1:30" ht="15" customHeight="1">
      <c r="C1872" s="30" t="s">
        <v>124</v>
      </c>
      <c r="D1872" s="398"/>
      <c r="E1872" s="278"/>
      <c r="F1872" s="278"/>
      <c r="G1872" s="278"/>
      <c r="H1872" s="278"/>
      <c r="I1872" s="278"/>
      <c r="J1872" s="278"/>
      <c r="K1872" s="278"/>
      <c r="L1872" s="278"/>
      <c r="M1872" s="278"/>
      <c r="N1872" s="278"/>
      <c r="O1872" s="278"/>
      <c r="P1872" s="278"/>
      <c r="Q1872" s="278"/>
      <c r="R1872" s="279"/>
      <c r="S1872" s="15"/>
      <c r="T1872" s="15"/>
      <c r="U1872" s="15"/>
      <c r="V1872" s="15"/>
      <c r="W1872" s="15"/>
      <c r="X1872" s="15"/>
      <c r="Y1872" s="15"/>
      <c r="Z1872" s="15"/>
      <c r="AA1872" s="15"/>
      <c r="AB1872" s="15"/>
      <c r="AC1872" s="15"/>
      <c r="AD1872" s="15"/>
    </row>
    <row r="1873" spans="3:30" ht="15" customHeight="1">
      <c r="C1873" s="67" t="s">
        <v>125</v>
      </c>
      <c r="D1873" s="398"/>
      <c r="E1873" s="278"/>
      <c r="F1873" s="278"/>
      <c r="G1873" s="278"/>
      <c r="H1873" s="278"/>
      <c r="I1873" s="278"/>
      <c r="J1873" s="278"/>
      <c r="K1873" s="278"/>
      <c r="L1873" s="278"/>
      <c r="M1873" s="278"/>
      <c r="N1873" s="278"/>
      <c r="O1873" s="278"/>
      <c r="P1873" s="278"/>
      <c r="Q1873" s="278"/>
      <c r="R1873" s="279"/>
      <c r="S1873" s="15"/>
      <c r="T1873" s="15"/>
      <c r="U1873" s="15"/>
      <c r="V1873" s="15"/>
      <c r="W1873" s="15"/>
      <c r="X1873" s="15"/>
      <c r="Y1873" s="15"/>
      <c r="Z1873" s="15"/>
      <c r="AA1873" s="15"/>
      <c r="AB1873" s="15"/>
      <c r="AC1873" s="15"/>
      <c r="AD1873" s="15"/>
    </row>
    <row r="1874" spans="3:30" ht="15" customHeight="1">
      <c r="C1874" s="67" t="s">
        <v>126</v>
      </c>
      <c r="D1874" s="398"/>
      <c r="E1874" s="278"/>
      <c r="F1874" s="278"/>
      <c r="G1874" s="278"/>
      <c r="H1874" s="278"/>
      <c r="I1874" s="278"/>
      <c r="J1874" s="278"/>
      <c r="K1874" s="278"/>
      <c r="L1874" s="278"/>
      <c r="M1874" s="278"/>
      <c r="N1874" s="278"/>
      <c r="O1874" s="278"/>
      <c r="P1874" s="278"/>
      <c r="Q1874" s="278"/>
      <c r="R1874" s="279"/>
      <c r="S1874" s="15"/>
      <c r="T1874" s="15"/>
      <c r="U1874" s="15"/>
      <c r="V1874" s="15"/>
      <c r="W1874" s="15"/>
      <c r="X1874" s="15"/>
      <c r="Y1874" s="15"/>
      <c r="Z1874" s="15"/>
      <c r="AA1874" s="15"/>
      <c r="AB1874" s="15"/>
      <c r="AC1874" s="15"/>
      <c r="AD1874" s="15"/>
    </row>
    <row r="1875" spans="3:30" ht="15" customHeight="1">
      <c r="C1875" s="67" t="s">
        <v>127</v>
      </c>
      <c r="D1875" s="398"/>
      <c r="E1875" s="278"/>
      <c r="F1875" s="278"/>
      <c r="G1875" s="278"/>
      <c r="H1875" s="278"/>
      <c r="I1875" s="278"/>
      <c r="J1875" s="278"/>
      <c r="K1875" s="278"/>
      <c r="L1875" s="278"/>
      <c r="M1875" s="278"/>
      <c r="N1875" s="278"/>
      <c r="O1875" s="278"/>
      <c r="P1875" s="278"/>
      <c r="Q1875" s="278"/>
      <c r="R1875" s="279"/>
      <c r="S1875" s="15"/>
      <c r="T1875" s="15"/>
      <c r="U1875" s="15"/>
      <c r="V1875" s="15"/>
      <c r="W1875" s="15"/>
      <c r="X1875" s="15"/>
      <c r="Y1875" s="15"/>
      <c r="Z1875" s="15"/>
      <c r="AA1875" s="15"/>
      <c r="AB1875" s="15"/>
      <c r="AC1875" s="15"/>
      <c r="AD1875" s="15"/>
    </row>
    <row r="1876" spans="3:30" ht="15" customHeight="1">
      <c r="C1876" s="67" t="s">
        <v>128</v>
      </c>
      <c r="D1876" s="398"/>
      <c r="E1876" s="278"/>
      <c r="F1876" s="278"/>
      <c r="G1876" s="278"/>
      <c r="H1876" s="278"/>
      <c r="I1876" s="278"/>
      <c r="J1876" s="278"/>
      <c r="K1876" s="278"/>
      <c r="L1876" s="278"/>
      <c r="M1876" s="278"/>
      <c r="N1876" s="278"/>
      <c r="O1876" s="278"/>
      <c r="P1876" s="278"/>
      <c r="Q1876" s="278"/>
      <c r="R1876" s="279"/>
      <c r="S1876" s="15"/>
      <c r="T1876" s="15"/>
      <c r="U1876" s="15"/>
      <c r="V1876" s="15"/>
      <c r="W1876" s="15"/>
      <c r="X1876" s="15"/>
      <c r="Y1876" s="15"/>
      <c r="Z1876" s="15"/>
      <c r="AA1876" s="15"/>
      <c r="AB1876" s="15"/>
      <c r="AC1876" s="15"/>
      <c r="AD1876" s="15"/>
    </row>
    <row r="1877" spans="3:30" ht="15" customHeight="1">
      <c r="C1877" s="67" t="s">
        <v>129</v>
      </c>
      <c r="D1877" s="398"/>
      <c r="E1877" s="278"/>
      <c r="F1877" s="278"/>
      <c r="G1877" s="278"/>
      <c r="H1877" s="278"/>
      <c r="I1877" s="278"/>
      <c r="J1877" s="278"/>
      <c r="K1877" s="278"/>
      <c r="L1877" s="278"/>
      <c r="M1877" s="278"/>
      <c r="N1877" s="278"/>
      <c r="O1877" s="278"/>
      <c r="P1877" s="278"/>
      <c r="Q1877" s="278"/>
      <c r="R1877" s="279"/>
      <c r="S1877" s="15"/>
      <c r="T1877" s="15"/>
      <c r="U1877" s="15"/>
      <c r="V1877" s="15"/>
      <c r="W1877" s="15"/>
      <c r="X1877" s="15"/>
      <c r="Y1877" s="15"/>
      <c r="Z1877" s="15"/>
      <c r="AA1877" s="15"/>
      <c r="AB1877" s="15"/>
      <c r="AC1877" s="15"/>
      <c r="AD1877" s="15"/>
    </row>
    <row r="1878" spans="3:30" ht="15" customHeight="1">
      <c r="C1878" s="67" t="s">
        <v>130</v>
      </c>
      <c r="D1878" s="398"/>
      <c r="E1878" s="278"/>
      <c r="F1878" s="278"/>
      <c r="G1878" s="278"/>
      <c r="H1878" s="278"/>
      <c r="I1878" s="278"/>
      <c r="J1878" s="278"/>
      <c r="K1878" s="278"/>
      <c r="L1878" s="278"/>
      <c r="M1878" s="278"/>
      <c r="N1878" s="278"/>
      <c r="O1878" s="278"/>
      <c r="P1878" s="278"/>
      <c r="Q1878" s="278"/>
      <c r="R1878" s="279"/>
      <c r="S1878" s="15"/>
      <c r="T1878" s="15"/>
      <c r="U1878" s="15"/>
      <c r="V1878" s="15"/>
      <c r="W1878" s="15"/>
      <c r="X1878" s="15"/>
      <c r="Y1878" s="15"/>
      <c r="Z1878" s="15"/>
      <c r="AA1878" s="15"/>
      <c r="AB1878" s="15"/>
      <c r="AC1878" s="15"/>
      <c r="AD1878" s="15"/>
    </row>
    <row r="1879" spans="3:30" ht="15" customHeight="1">
      <c r="C1879" s="67" t="s">
        <v>131</v>
      </c>
      <c r="D1879" s="398"/>
      <c r="E1879" s="278"/>
      <c r="F1879" s="278"/>
      <c r="G1879" s="278"/>
      <c r="H1879" s="278"/>
      <c r="I1879" s="278"/>
      <c r="J1879" s="278"/>
      <c r="K1879" s="278"/>
      <c r="L1879" s="278"/>
      <c r="M1879" s="278"/>
      <c r="N1879" s="278"/>
      <c r="O1879" s="278"/>
      <c r="P1879" s="278"/>
      <c r="Q1879" s="278"/>
      <c r="R1879" s="279"/>
      <c r="S1879" s="15"/>
      <c r="T1879" s="15"/>
      <c r="U1879" s="15"/>
      <c r="V1879" s="15"/>
      <c r="W1879" s="15"/>
      <c r="X1879" s="15"/>
      <c r="Y1879" s="15"/>
      <c r="Z1879" s="15"/>
      <c r="AA1879" s="15"/>
      <c r="AB1879" s="15"/>
      <c r="AC1879" s="15"/>
      <c r="AD1879" s="15"/>
    </row>
    <row r="1880" spans="3:30" ht="15" customHeight="1">
      <c r="C1880" s="67" t="s">
        <v>132</v>
      </c>
      <c r="D1880" s="398"/>
      <c r="E1880" s="278"/>
      <c r="F1880" s="278"/>
      <c r="G1880" s="278"/>
      <c r="H1880" s="278"/>
      <c r="I1880" s="278"/>
      <c r="J1880" s="278"/>
      <c r="K1880" s="278"/>
      <c r="L1880" s="278"/>
      <c r="M1880" s="278"/>
      <c r="N1880" s="278"/>
      <c r="O1880" s="278"/>
      <c r="P1880" s="278"/>
      <c r="Q1880" s="278"/>
      <c r="R1880" s="279"/>
      <c r="S1880" s="15"/>
      <c r="T1880" s="15"/>
      <c r="U1880" s="15"/>
      <c r="V1880" s="15"/>
      <c r="W1880" s="15"/>
      <c r="X1880" s="15"/>
      <c r="Y1880" s="15"/>
      <c r="Z1880" s="15"/>
      <c r="AA1880" s="15"/>
      <c r="AB1880" s="15"/>
      <c r="AC1880" s="15"/>
      <c r="AD1880" s="15"/>
    </row>
    <row r="1881" spans="3:30" ht="15" customHeight="1">
      <c r="C1881" s="67" t="s">
        <v>133</v>
      </c>
      <c r="D1881" s="398"/>
      <c r="E1881" s="278"/>
      <c r="F1881" s="278"/>
      <c r="G1881" s="278"/>
      <c r="H1881" s="278"/>
      <c r="I1881" s="278"/>
      <c r="J1881" s="278"/>
      <c r="K1881" s="278"/>
      <c r="L1881" s="278"/>
      <c r="M1881" s="278"/>
      <c r="N1881" s="278"/>
      <c r="O1881" s="278"/>
      <c r="P1881" s="278"/>
      <c r="Q1881" s="278"/>
      <c r="R1881" s="279"/>
      <c r="S1881" s="15"/>
      <c r="T1881" s="15"/>
      <c r="U1881" s="15"/>
      <c r="V1881" s="15"/>
      <c r="W1881" s="15"/>
      <c r="X1881" s="15"/>
      <c r="Y1881" s="15"/>
      <c r="Z1881" s="15"/>
      <c r="AA1881" s="15"/>
      <c r="AB1881" s="15"/>
      <c r="AC1881" s="15"/>
      <c r="AD1881" s="15"/>
    </row>
    <row r="1882" spans="3:30" ht="15" customHeight="1">
      <c r="C1882" s="67" t="s">
        <v>134</v>
      </c>
      <c r="D1882" s="398"/>
      <c r="E1882" s="278"/>
      <c r="F1882" s="278"/>
      <c r="G1882" s="278"/>
      <c r="H1882" s="278"/>
      <c r="I1882" s="278"/>
      <c r="J1882" s="278"/>
      <c r="K1882" s="278"/>
      <c r="L1882" s="278"/>
      <c r="M1882" s="278"/>
      <c r="N1882" s="278"/>
      <c r="O1882" s="278"/>
      <c r="P1882" s="278"/>
      <c r="Q1882" s="278"/>
      <c r="R1882" s="279"/>
      <c r="S1882" s="15"/>
      <c r="T1882" s="15"/>
      <c r="U1882" s="15"/>
      <c r="V1882" s="15"/>
      <c r="W1882" s="15"/>
      <c r="X1882" s="15"/>
      <c r="Y1882" s="15"/>
      <c r="Z1882" s="15"/>
      <c r="AA1882" s="15"/>
      <c r="AB1882" s="15"/>
      <c r="AC1882" s="15"/>
      <c r="AD1882" s="15"/>
    </row>
    <row r="1883" spans="3:30" ht="15" customHeight="1">
      <c r="C1883" s="67" t="s">
        <v>135</v>
      </c>
      <c r="D1883" s="398"/>
      <c r="E1883" s="278"/>
      <c r="F1883" s="278"/>
      <c r="G1883" s="278"/>
      <c r="H1883" s="278"/>
      <c r="I1883" s="278"/>
      <c r="J1883" s="278"/>
      <c r="K1883" s="278"/>
      <c r="L1883" s="278"/>
      <c r="M1883" s="278"/>
      <c r="N1883" s="278"/>
      <c r="O1883" s="278"/>
      <c r="P1883" s="278"/>
      <c r="Q1883" s="278"/>
      <c r="R1883" s="279"/>
      <c r="S1883" s="15"/>
      <c r="T1883" s="15"/>
      <c r="U1883" s="15"/>
      <c r="V1883" s="15"/>
      <c r="W1883" s="15"/>
      <c r="X1883" s="15"/>
      <c r="Y1883" s="15"/>
      <c r="Z1883" s="15"/>
      <c r="AA1883" s="15"/>
      <c r="AB1883" s="15"/>
      <c r="AC1883" s="15"/>
      <c r="AD1883" s="15"/>
    </row>
    <row r="1884" spans="3:30" ht="15" customHeight="1">
      <c r="C1884" s="67" t="s">
        <v>136</v>
      </c>
      <c r="D1884" s="398"/>
      <c r="E1884" s="278"/>
      <c r="F1884" s="278"/>
      <c r="G1884" s="278"/>
      <c r="H1884" s="278"/>
      <c r="I1884" s="278"/>
      <c r="J1884" s="278"/>
      <c r="K1884" s="278"/>
      <c r="L1884" s="278"/>
      <c r="M1884" s="278"/>
      <c r="N1884" s="278"/>
      <c r="O1884" s="278"/>
      <c r="P1884" s="278"/>
      <c r="Q1884" s="278"/>
      <c r="R1884" s="279"/>
      <c r="S1884" s="15"/>
      <c r="T1884" s="15"/>
      <c r="U1884" s="15"/>
      <c r="V1884" s="15"/>
      <c r="W1884" s="15"/>
      <c r="X1884" s="15"/>
      <c r="Y1884" s="15"/>
      <c r="Z1884" s="15"/>
      <c r="AA1884" s="15"/>
      <c r="AB1884" s="15"/>
      <c r="AC1884" s="15"/>
      <c r="AD1884" s="15"/>
    </row>
    <row r="1885" spans="3:30" ht="15" customHeight="1">
      <c r="C1885" s="67" t="s">
        <v>137</v>
      </c>
      <c r="D1885" s="398"/>
      <c r="E1885" s="278"/>
      <c r="F1885" s="278"/>
      <c r="G1885" s="278"/>
      <c r="H1885" s="278"/>
      <c r="I1885" s="278"/>
      <c r="J1885" s="278"/>
      <c r="K1885" s="278"/>
      <c r="L1885" s="278"/>
      <c r="M1885" s="278"/>
      <c r="N1885" s="278"/>
      <c r="O1885" s="278"/>
      <c r="P1885" s="278"/>
      <c r="Q1885" s="278"/>
      <c r="R1885" s="279"/>
      <c r="S1885" s="15"/>
      <c r="T1885" s="15"/>
      <c r="U1885" s="15"/>
      <c r="V1885" s="15"/>
      <c r="W1885" s="15"/>
      <c r="X1885" s="15"/>
      <c r="Y1885" s="15"/>
      <c r="Z1885" s="15"/>
      <c r="AA1885" s="15"/>
      <c r="AB1885" s="15"/>
      <c r="AC1885" s="15"/>
      <c r="AD1885" s="15"/>
    </row>
    <row r="1886" spans="3:30" ht="15" customHeight="1">
      <c r="C1886" s="67" t="s">
        <v>138</v>
      </c>
      <c r="D1886" s="398"/>
      <c r="E1886" s="278"/>
      <c r="F1886" s="278"/>
      <c r="G1886" s="278"/>
      <c r="H1886" s="278"/>
      <c r="I1886" s="278"/>
      <c r="J1886" s="278"/>
      <c r="K1886" s="278"/>
      <c r="L1886" s="278"/>
      <c r="M1886" s="278"/>
      <c r="N1886" s="278"/>
      <c r="O1886" s="278"/>
      <c r="P1886" s="278"/>
      <c r="Q1886" s="278"/>
      <c r="R1886" s="279"/>
      <c r="S1886" s="15"/>
      <c r="T1886" s="15"/>
      <c r="U1886" s="15"/>
      <c r="V1886" s="15"/>
      <c r="W1886" s="15"/>
      <c r="X1886" s="15"/>
      <c r="Y1886" s="15"/>
      <c r="Z1886" s="15"/>
      <c r="AA1886" s="15"/>
      <c r="AB1886" s="15"/>
      <c r="AC1886" s="15"/>
      <c r="AD1886" s="15"/>
    </row>
    <row r="1887" spans="3:30" ht="15" customHeight="1">
      <c r="C1887" s="67" t="s">
        <v>139</v>
      </c>
      <c r="D1887" s="398"/>
      <c r="E1887" s="278"/>
      <c r="F1887" s="278"/>
      <c r="G1887" s="278"/>
      <c r="H1887" s="278"/>
      <c r="I1887" s="278"/>
      <c r="J1887" s="278"/>
      <c r="K1887" s="278"/>
      <c r="L1887" s="278"/>
      <c r="M1887" s="278"/>
      <c r="N1887" s="278"/>
      <c r="O1887" s="278"/>
      <c r="P1887" s="278"/>
      <c r="Q1887" s="278"/>
      <c r="R1887" s="279"/>
      <c r="S1887" s="15"/>
      <c r="T1887" s="15"/>
      <c r="U1887" s="15"/>
      <c r="V1887" s="15"/>
      <c r="W1887" s="15"/>
      <c r="X1887" s="15"/>
      <c r="Y1887" s="15"/>
      <c r="Z1887" s="15"/>
      <c r="AA1887" s="15"/>
      <c r="AB1887" s="15"/>
      <c r="AC1887" s="15"/>
      <c r="AD1887" s="15"/>
    </row>
    <row r="1888" spans="3:30" ht="15" customHeight="1">
      <c r="C1888" s="67" t="s">
        <v>140</v>
      </c>
      <c r="D1888" s="398"/>
      <c r="E1888" s="278"/>
      <c r="F1888" s="278"/>
      <c r="G1888" s="278"/>
      <c r="H1888" s="278"/>
      <c r="I1888" s="278"/>
      <c r="J1888" s="278"/>
      <c r="K1888" s="278"/>
      <c r="L1888" s="278"/>
      <c r="M1888" s="278"/>
      <c r="N1888" s="278"/>
      <c r="O1888" s="278"/>
      <c r="P1888" s="278"/>
      <c r="Q1888" s="278"/>
      <c r="R1888" s="279"/>
      <c r="S1888" s="15"/>
      <c r="T1888" s="15"/>
      <c r="U1888" s="15"/>
      <c r="V1888" s="15"/>
      <c r="W1888" s="15"/>
      <c r="X1888" s="15"/>
      <c r="Y1888" s="15"/>
      <c r="Z1888" s="15"/>
      <c r="AA1888" s="15"/>
      <c r="AB1888" s="15"/>
      <c r="AC1888" s="15"/>
      <c r="AD1888" s="15"/>
    </row>
    <row r="1889" spans="3:30" ht="15" customHeight="1">
      <c r="C1889" s="67" t="s">
        <v>141</v>
      </c>
      <c r="D1889" s="398"/>
      <c r="E1889" s="278"/>
      <c r="F1889" s="278"/>
      <c r="G1889" s="278"/>
      <c r="H1889" s="278"/>
      <c r="I1889" s="278"/>
      <c r="J1889" s="278"/>
      <c r="K1889" s="278"/>
      <c r="L1889" s="278"/>
      <c r="M1889" s="278"/>
      <c r="N1889" s="278"/>
      <c r="O1889" s="278"/>
      <c r="P1889" s="278"/>
      <c r="Q1889" s="278"/>
      <c r="R1889" s="279"/>
      <c r="S1889" s="15"/>
      <c r="T1889" s="15"/>
      <c r="U1889" s="15"/>
      <c r="V1889" s="15"/>
      <c r="W1889" s="15"/>
      <c r="X1889" s="15"/>
      <c r="Y1889" s="15"/>
      <c r="Z1889" s="15"/>
      <c r="AA1889" s="15"/>
      <c r="AB1889" s="15"/>
      <c r="AC1889" s="15"/>
      <c r="AD1889" s="15"/>
    </row>
    <row r="1890" spans="3:30" ht="15" customHeight="1">
      <c r="C1890" s="67" t="s">
        <v>142</v>
      </c>
      <c r="D1890" s="398"/>
      <c r="E1890" s="278"/>
      <c r="F1890" s="278"/>
      <c r="G1890" s="278"/>
      <c r="H1890" s="278"/>
      <c r="I1890" s="278"/>
      <c r="J1890" s="278"/>
      <c r="K1890" s="278"/>
      <c r="L1890" s="278"/>
      <c r="M1890" s="278"/>
      <c r="N1890" s="278"/>
      <c r="O1890" s="278"/>
      <c r="P1890" s="278"/>
      <c r="Q1890" s="278"/>
      <c r="R1890" s="279"/>
      <c r="S1890" s="15"/>
      <c r="T1890" s="15"/>
      <c r="U1890" s="15"/>
      <c r="V1890" s="15"/>
      <c r="W1890" s="15"/>
      <c r="X1890" s="15"/>
      <c r="Y1890" s="15"/>
      <c r="Z1890" s="15"/>
      <c r="AA1890" s="15"/>
      <c r="AB1890" s="15"/>
      <c r="AC1890" s="15"/>
      <c r="AD1890" s="15"/>
    </row>
    <row r="1891" spans="3:30" ht="15" customHeight="1">
      <c r="C1891" s="67" t="s">
        <v>143</v>
      </c>
      <c r="D1891" s="398"/>
      <c r="E1891" s="278"/>
      <c r="F1891" s="278"/>
      <c r="G1891" s="278"/>
      <c r="H1891" s="278"/>
      <c r="I1891" s="278"/>
      <c r="J1891" s="278"/>
      <c r="K1891" s="278"/>
      <c r="L1891" s="278"/>
      <c r="M1891" s="278"/>
      <c r="N1891" s="278"/>
      <c r="O1891" s="278"/>
      <c r="P1891" s="278"/>
      <c r="Q1891" s="278"/>
      <c r="R1891" s="279"/>
      <c r="S1891" s="15"/>
      <c r="T1891" s="15"/>
      <c r="U1891" s="15"/>
      <c r="V1891" s="15"/>
      <c r="W1891" s="15"/>
      <c r="X1891" s="15"/>
      <c r="Y1891" s="15"/>
      <c r="Z1891" s="15"/>
      <c r="AA1891" s="15"/>
      <c r="AB1891" s="15"/>
      <c r="AC1891" s="15"/>
      <c r="AD1891" s="15"/>
    </row>
    <row r="1892" spans="3:30" ht="15" customHeight="1">
      <c r="C1892" s="67" t="s">
        <v>144</v>
      </c>
      <c r="D1892" s="398"/>
      <c r="E1892" s="278"/>
      <c r="F1892" s="278"/>
      <c r="G1892" s="278"/>
      <c r="H1892" s="278"/>
      <c r="I1892" s="278"/>
      <c r="J1892" s="278"/>
      <c r="K1892" s="278"/>
      <c r="L1892" s="278"/>
      <c r="M1892" s="278"/>
      <c r="N1892" s="278"/>
      <c r="O1892" s="278"/>
      <c r="P1892" s="278"/>
      <c r="Q1892" s="278"/>
      <c r="R1892" s="279"/>
      <c r="S1892" s="15"/>
      <c r="T1892" s="15"/>
      <c r="U1892" s="15"/>
      <c r="V1892" s="15"/>
      <c r="W1892" s="15"/>
      <c r="X1892" s="15"/>
      <c r="Y1892" s="15"/>
      <c r="Z1892" s="15"/>
      <c r="AA1892" s="15"/>
      <c r="AB1892" s="15"/>
      <c r="AC1892" s="15"/>
      <c r="AD1892" s="15"/>
    </row>
    <row r="1893" spans="3:30" ht="15" customHeight="1">
      <c r="C1893" s="67" t="s">
        <v>145</v>
      </c>
      <c r="D1893" s="398"/>
      <c r="E1893" s="278"/>
      <c r="F1893" s="278"/>
      <c r="G1893" s="278"/>
      <c r="H1893" s="278"/>
      <c r="I1893" s="278"/>
      <c r="J1893" s="278"/>
      <c r="K1893" s="278"/>
      <c r="L1893" s="278"/>
      <c r="M1893" s="278"/>
      <c r="N1893" s="278"/>
      <c r="O1893" s="278"/>
      <c r="P1893" s="278"/>
      <c r="Q1893" s="278"/>
      <c r="R1893" s="279"/>
      <c r="S1893" s="15"/>
      <c r="T1893" s="15"/>
      <c r="U1893" s="15"/>
      <c r="V1893" s="15"/>
      <c r="W1893" s="15"/>
      <c r="X1893" s="15"/>
      <c r="Y1893" s="15"/>
      <c r="Z1893" s="15"/>
      <c r="AA1893" s="15"/>
      <c r="AB1893" s="15"/>
      <c r="AC1893" s="15"/>
      <c r="AD1893" s="15"/>
    </row>
    <row r="1894" spans="3:30" ht="15" customHeight="1">
      <c r="C1894" s="67" t="s">
        <v>146</v>
      </c>
      <c r="D1894" s="398"/>
      <c r="E1894" s="278"/>
      <c r="F1894" s="278"/>
      <c r="G1894" s="278"/>
      <c r="H1894" s="278"/>
      <c r="I1894" s="278"/>
      <c r="J1894" s="278"/>
      <c r="K1894" s="278"/>
      <c r="L1894" s="278"/>
      <c r="M1894" s="278"/>
      <c r="N1894" s="278"/>
      <c r="O1894" s="278"/>
      <c r="P1894" s="278"/>
      <c r="Q1894" s="278"/>
      <c r="R1894" s="279"/>
      <c r="S1894" s="15"/>
      <c r="T1894" s="15"/>
      <c r="U1894" s="15"/>
      <c r="V1894" s="15"/>
      <c r="W1894" s="15"/>
      <c r="X1894" s="15"/>
      <c r="Y1894" s="15"/>
      <c r="Z1894" s="15"/>
      <c r="AA1894" s="15"/>
      <c r="AB1894" s="15"/>
      <c r="AC1894" s="15"/>
      <c r="AD1894" s="15"/>
    </row>
    <row r="1895" spans="3:30" ht="15" customHeight="1">
      <c r="C1895" s="67" t="s">
        <v>147</v>
      </c>
      <c r="D1895" s="398"/>
      <c r="E1895" s="278"/>
      <c r="F1895" s="278"/>
      <c r="G1895" s="278"/>
      <c r="H1895" s="278"/>
      <c r="I1895" s="278"/>
      <c r="J1895" s="278"/>
      <c r="K1895" s="278"/>
      <c r="L1895" s="278"/>
      <c r="M1895" s="278"/>
      <c r="N1895" s="278"/>
      <c r="O1895" s="278"/>
      <c r="P1895" s="278"/>
      <c r="Q1895" s="278"/>
      <c r="R1895" s="279"/>
      <c r="S1895" s="15"/>
      <c r="T1895" s="15"/>
      <c r="U1895" s="15"/>
      <c r="V1895" s="15"/>
      <c r="W1895" s="15"/>
      <c r="X1895" s="15"/>
      <c r="Y1895" s="15"/>
      <c r="Z1895" s="15"/>
      <c r="AA1895" s="15"/>
      <c r="AB1895" s="15"/>
      <c r="AC1895" s="15"/>
      <c r="AD1895" s="15"/>
    </row>
    <row r="1896" spans="3:30" ht="15" customHeight="1">
      <c r="C1896" s="67" t="s">
        <v>148</v>
      </c>
      <c r="D1896" s="398"/>
      <c r="E1896" s="278"/>
      <c r="F1896" s="278"/>
      <c r="G1896" s="278"/>
      <c r="H1896" s="278"/>
      <c r="I1896" s="278"/>
      <c r="J1896" s="278"/>
      <c r="K1896" s="278"/>
      <c r="L1896" s="278"/>
      <c r="M1896" s="278"/>
      <c r="N1896" s="278"/>
      <c r="O1896" s="278"/>
      <c r="P1896" s="278"/>
      <c r="Q1896" s="278"/>
      <c r="R1896" s="279"/>
      <c r="S1896" s="15"/>
      <c r="T1896" s="15"/>
      <c r="U1896" s="15"/>
      <c r="V1896" s="15"/>
      <c r="W1896" s="15"/>
      <c r="X1896" s="15"/>
      <c r="Y1896" s="15"/>
      <c r="Z1896" s="15"/>
      <c r="AA1896" s="15"/>
      <c r="AB1896" s="15"/>
      <c r="AC1896" s="15"/>
      <c r="AD1896" s="15"/>
    </row>
    <row r="1897" spans="3:30" ht="15" customHeight="1">
      <c r="C1897" s="67" t="s">
        <v>149</v>
      </c>
      <c r="D1897" s="398"/>
      <c r="E1897" s="278"/>
      <c r="F1897" s="278"/>
      <c r="G1897" s="278"/>
      <c r="H1897" s="278"/>
      <c r="I1897" s="278"/>
      <c r="J1897" s="278"/>
      <c r="K1897" s="278"/>
      <c r="L1897" s="278"/>
      <c r="M1897" s="278"/>
      <c r="N1897" s="278"/>
      <c r="O1897" s="278"/>
      <c r="P1897" s="278"/>
      <c r="Q1897" s="278"/>
      <c r="R1897" s="279"/>
      <c r="S1897" s="15"/>
      <c r="T1897" s="15"/>
      <c r="U1897" s="15"/>
      <c r="V1897" s="15"/>
      <c r="W1897" s="15"/>
      <c r="X1897" s="15"/>
      <c r="Y1897" s="15"/>
      <c r="Z1897" s="15"/>
      <c r="AA1897" s="15"/>
      <c r="AB1897" s="15"/>
      <c r="AC1897" s="15"/>
      <c r="AD1897" s="15"/>
    </row>
    <row r="1898" spans="3:30" ht="15" customHeight="1">
      <c r="C1898" s="67" t="s">
        <v>150</v>
      </c>
      <c r="D1898" s="398"/>
      <c r="E1898" s="278"/>
      <c r="F1898" s="278"/>
      <c r="G1898" s="278"/>
      <c r="H1898" s="278"/>
      <c r="I1898" s="278"/>
      <c r="J1898" s="278"/>
      <c r="K1898" s="278"/>
      <c r="L1898" s="278"/>
      <c r="M1898" s="278"/>
      <c r="N1898" s="278"/>
      <c r="O1898" s="278"/>
      <c r="P1898" s="278"/>
      <c r="Q1898" s="278"/>
      <c r="R1898" s="279"/>
      <c r="S1898" s="15"/>
      <c r="T1898" s="15"/>
      <c r="U1898" s="15"/>
      <c r="V1898" s="15"/>
      <c r="W1898" s="15"/>
      <c r="X1898" s="15"/>
      <c r="Y1898" s="15"/>
      <c r="Z1898" s="15"/>
      <c r="AA1898" s="15"/>
      <c r="AB1898" s="15"/>
      <c r="AC1898" s="15"/>
      <c r="AD1898" s="15"/>
    </row>
    <row r="1899" spans="3:30" ht="15" customHeight="1">
      <c r="C1899" s="67" t="s">
        <v>151</v>
      </c>
      <c r="D1899" s="398"/>
      <c r="E1899" s="278"/>
      <c r="F1899" s="278"/>
      <c r="G1899" s="278"/>
      <c r="H1899" s="278"/>
      <c r="I1899" s="278"/>
      <c r="J1899" s="278"/>
      <c r="K1899" s="278"/>
      <c r="L1899" s="278"/>
      <c r="M1899" s="278"/>
      <c r="N1899" s="278"/>
      <c r="O1899" s="278"/>
      <c r="P1899" s="278"/>
      <c r="Q1899" s="278"/>
      <c r="R1899" s="279"/>
      <c r="S1899" s="15"/>
      <c r="T1899" s="15"/>
      <c r="U1899" s="15"/>
      <c r="V1899" s="15"/>
      <c r="W1899" s="15"/>
      <c r="X1899" s="15"/>
      <c r="Y1899" s="15"/>
      <c r="Z1899" s="15"/>
      <c r="AA1899" s="15"/>
      <c r="AB1899" s="15"/>
      <c r="AC1899" s="15"/>
      <c r="AD1899" s="15"/>
    </row>
    <row r="1900" spans="3:30" ht="15" customHeight="1">
      <c r="C1900" s="67" t="s">
        <v>152</v>
      </c>
      <c r="D1900" s="398"/>
      <c r="E1900" s="278"/>
      <c r="F1900" s="278"/>
      <c r="G1900" s="278"/>
      <c r="H1900" s="278"/>
      <c r="I1900" s="278"/>
      <c r="J1900" s="278"/>
      <c r="K1900" s="278"/>
      <c r="L1900" s="278"/>
      <c r="M1900" s="278"/>
      <c r="N1900" s="278"/>
      <c r="O1900" s="278"/>
      <c r="P1900" s="278"/>
      <c r="Q1900" s="278"/>
      <c r="R1900" s="279"/>
      <c r="S1900" s="15"/>
      <c r="T1900" s="15"/>
      <c r="U1900" s="15"/>
      <c r="V1900" s="15"/>
      <c r="W1900" s="15"/>
      <c r="X1900" s="15"/>
      <c r="Y1900" s="15"/>
      <c r="Z1900" s="15"/>
      <c r="AA1900" s="15"/>
      <c r="AB1900" s="15"/>
      <c r="AC1900" s="15"/>
      <c r="AD1900" s="15"/>
    </row>
    <row r="1901" spans="3:30" ht="15" customHeight="1">
      <c r="C1901" s="67" t="s">
        <v>153</v>
      </c>
      <c r="D1901" s="398"/>
      <c r="E1901" s="278"/>
      <c r="F1901" s="278"/>
      <c r="G1901" s="278"/>
      <c r="H1901" s="278"/>
      <c r="I1901" s="278"/>
      <c r="J1901" s="278"/>
      <c r="K1901" s="278"/>
      <c r="L1901" s="278"/>
      <c r="M1901" s="278"/>
      <c r="N1901" s="278"/>
      <c r="O1901" s="278"/>
      <c r="P1901" s="278"/>
      <c r="Q1901" s="278"/>
      <c r="R1901" s="279"/>
      <c r="S1901" s="15"/>
      <c r="T1901" s="15"/>
      <c r="U1901" s="15"/>
      <c r="V1901" s="15"/>
      <c r="W1901" s="15"/>
      <c r="X1901" s="15"/>
      <c r="Y1901" s="15"/>
      <c r="Z1901" s="15"/>
      <c r="AA1901" s="15"/>
      <c r="AB1901" s="15"/>
      <c r="AC1901" s="15"/>
      <c r="AD1901" s="15"/>
    </row>
    <row r="1902" spans="3:30" ht="15" customHeight="1">
      <c r="C1902" s="67" t="s">
        <v>154</v>
      </c>
      <c r="D1902" s="398"/>
      <c r="E1902" s="278"/>
      <c r="F1902" s="278"/>
      <c r="G1902" s="278"/>
      <c r="H1902" s="278"/>
      <c r="I1902" s="278"/>
      <c r="J1902" s="278"/>
      <c r="K1902" s="278"/>
      <c r="L1902" s="278"/>
      <c r="M1902" s="278"/>
      <c r="N1902" s="278"/>
      <c r="O1902" s="278"/>
      <c r="P1902" s="278"/>
      <c r="Q1902" s="278"/>
      <c r="R1902" s="279"/>
      <c r="S1902" s="15"/>
      <c r="T1902" s="15"/>
      <c r="U1902" s="15"/>
      <c r="V1902" s="15"/>
      <c r="W1902" s="15"/>
      <c r="X1902" s="15"/>
      <c r="Y1902" s="15"/>
      <c r="Z1902" s="15"/>
      <c r="AA1902" s="15"/>
      <c r="AB1902" s="15"/>
      <c r="AC1902" s="15"/>
      <c r="AD1902" s="15"/>
    </row>
    <row r="1903" spans="3:30" ht="15" customHeight="1">
      <c r="C1903" s="67" t="s">
        <v>155</v>
      </c>
      <c r="D1903" s="398"/>
      <c r="E1903" s="278"/>
      <c r="F1903" s="278"/>
      <c r="G1903" s="278"/>
      <c r="H1903" s="278"/>
      <c r="I1903" s="278"/>
      <c r="J1903" s="278"/>
      <c r="K1903" s="278"/>
      <c r="L1903" s="278"/>
      <c r="M1903" s="278"/>
      <c r="N1903" s="278"/>
      <c r="O1903" s="278"/>
      <c r="P1903" s="278"/>
      <c r="Q1903" s="278"/>
      <c r="R1903" s="279"/>
      <c r="S1903" s="15"/>
      <c r="T1903" s="15"/>
      <c r="U1903" s="15"/>
      <c r="V1903" s="15"/>
      <c r="W1903" s="15"/>
      <c r="X1903" s="15"/>
      <c r="Y1903" s="15"/>
      <c r="Z1903" s="15"/>
      <c r="AA1903" s="15"/>
      <c r="AB1903" s="15"/>
      <c r="AC1903" s="15"/>
      <c r="AD1903" s="15"/>
    </row>
    <row r="1904" spans="3:30" ht="15" customHeight="1">
      <c r="C1904" s="67" t="s">
        <v>156</v>
      </c>
      <c r="D1904" s="398"/>
      <c r="E1904" s="278"/>
      <c r="F1904" s="278"/>
      <c r="G1904" s="278"/>
      <c r="H1904" s="278"/>
      <c r="I1904" s="278"/>
      <c r="J1904" s="278"/>
      <c r="K1904" s="278"/>
      <c r="L1904" s="278"/>
      <c r="M1904" s="278"/>
      <c r="N1904" s="278"/>
      <c r="O1904" s="278"/>
      <c r="P1904" s="278"/>
      <c r="Q1904" s="278"/>
      <c r="R1904" s="279"/>
      <c r="S1904" s="15"/>
      <c r="T1904" s="15"/>
      <c r="U1904" s="15"/>
      <c r="V1904" s="15"/>
      <c r="W1904" s="15"/>
      <c r="X1904" s="15"/>
      <c r="Y1904" s="15"/>
      <c r="Z1904" s="15"/>
      <c r="AA1904" s="15"/>
      <c r="AB1904" s="15"/>
      <c r="AC1904" s="15"/>
      <c r="AD1904" s="15"/>
    </row>
    <row r="1905" spans="3:30" ht="15" customHeight="1">
      <c r="C1905" s="67" t="s">
        <v>157</v>
      </c>
      <c r="D1905" s="398"/>
      <c r="E1905" s="278"/>
      <c r="F1905" s="278"/>
      <c r="G1905" s="278"/>
      <c r="H1905" s="278"/>
      <c r="I1905" s="278"/>
      <c r="J1905" s="278"/>
      <c r="K1905" s="278"/>
      <c r="L1905" s="278"/>
      <c r="M1905" s="278"/>
      <c r="N1905" s="278"/>
      <c r="O1905" s="278"/>
      <c r="P1905" s="278"/>
      <c r="Q1905" s="278"/>
      <c r="R1905" s="279"/>
      <c r="S1905" s="15"/>
      <c r="T1905" s="15"/>
      <c r="U1905" s="15"/>
      <c r="V1905" s="15"/>
      <c r="W1905" s="15"/>
      <c r="X1905" s="15"/>
      <c r="Y1905" s="15"/>
      <c r="Z1905" s="15"/>
      <c r="AA1905" s="15"/>
      <c r="AB1905" s="15"/>
      <c r="AC1905" s="15"/>
      <c r="AD1905" s="15"/>
    </row>
    <row r="1906" spans="3:30" ht="15" customHeight="1">
      <c r="C1906" s="67" t="s">
        <v>158</v>
      </c>
      <c r="D1906" s="398"/>
      <c r="E1906" s="278"/>
      <c r="F1906" s="278"/>
      <c r="G1906" s="278"/>
      <c r="H1906" s="278"/>
      <c r="I1906" s="278"/>
      <c r="J1906" s="278"/>
      <c r="K1906" s="278"/>
      <c r="L1906" s="278"/>
      <c r="M1906" s="278"/>
      <c r="N1906" s="278"/>
      <c r="O1906" s="278"/>
      <c r="P1906" s="278"/>
      <c r="Q1906" s="278"/>
      <c r="R1906" s="279"/>
      <c r="S1906" s="15"/>
      <c r="T1906" s="15"/>
      <c r="U1906" s="15"/>
      <c r="V1906" s="15"/>
      <c r="W1906" s="15"/>
      <c r="X1906" s="15"/>
      <c r="Y1906" s="15"/>
      <c r="Z1906" s="15"/>
      <c r="AA1906" s="15"/>
      <c r="AB1906" s="15"/>
      <c r="AC1906" s="15"/>
      <c r="AD1906" s="15"/>
    </row>
    <row r="1907" spans="3:30" ht="15" customHeight="1">
      <c r="C1907" s="67" t="s">
        <v>186</v>
      </c>
      <c r="D1907" s="398"/>
      <c r="E1907" s="278"/>
      <c r="F1907" s="278"/>
      <c r="G1907" s="278"/>
      <c r="H1907" s="278"/>
      <c r="I1907" s="278"/>
      <c r="J1907" s="278"/>
      <c r="K1907" s="278"/>
      <c r="L1907" s="278"/>
      <c r="M1907" s="278"/>
      <c r="N1907" s="278"/>
      <c r="O1907" s="278"/>
      <c r="P1907" s="278"/>
      <c r="Q1907" s="278"/>
      <c r="R1907" s="279"/>
      <c r="S1907" s="15"/>
      <c r="T1907" s="15"/>
      <c r="U1907" s="15"/>
      <c r="V1907" s="15"/>
      <c r="W1907" s="15"/>
      <c r="X1907" s="15"/>
      <c r="Y1907" s="15"/>
      <c r="Z1907" s="15"/>
      <c r="AA1907" s="15"/>
      <c r="AB1907" s="15"/>
      <c r="AC1907" s="15"/>
      <c r="AD1907" s="15"/>
    </row>
    <row r="1908" spans="3:30" ht="15" customHeight="1">
      <c r="C1908" s="67" t="s">
        <v>187</v>
      </c>
      <c r="D1908" s="398"/>
      <c r="E1908" s="278"/>
      <c r="F1908" s="278"/>
      <c r="G1908" s="278"/>
      <c r="H1908" s="278"/>
      <c r="I1908" s="278"/>
      <c r="J1908" s="278"/>
      <c r="K1908" s="278"/>
      <c r="L1908" s="278"/>
      <c r="M1908" s="278"/>
      <c r="N1908" s="278"/>
      <c r="O1908" s="278"/>
      <c r="P1908" s="278"/>
      <c r="Q1908" s="278"/>
      <c r="R1908" s="279"/>
      <c r="S1908" s="15"/>
      <c r="T1908" s="15"/>
      <c r="U1908" s="15"/>
      <c r="V1908" s="15"/>
      <c r="W1908" s="15"/>
      <c r="X1908" s="15"/>
      <c r="Y1908" s="15"/>
      <c r="Z1908" s="15"/>
      <c r="AA1908" s="15"/>
      <c r="AB1908" s="15"/>
      <c r="AC1908" s="15"/>
      <c r="AD1908" s="15"/>
    </row>
    <row r="1909" spans="3:30" ht="15" customHeight="1">
      <c r="C1909" s="67" t="s">
        <v>188</v>
      </c>
      <c r="D1909" s="398"/>
      <c r="E1909" s="278"/>
      <c r="F1909" s="278"/>
      <c r="G1909" s="278"/>
      <c r="H1909" s="278"/>
      <c r="I1909" s="278"/>
      <c r="J1909" s="278"/>
      <c r="K1909" s="278"/>
      <c r="L1909" s="278"/>
      <c r="M1909" s="278"/>
      <c r="N1909" s="278"/>
      <c r="O1909" s="278"/>
      <c r="P1909" s="278"/>
      <c r="Q1909" s="278"/>
      <c r="R1909" s="279"/>
      <c r="S1909" s="15"/>
      <c r="T1909" s="15"/>
      <c r="U1909" s="15"/>
      <c r="V1909" s="15"/>
      <c r="W1909" s="15"/>
      <c r="X1909" s="15"/>
      <c r="Y1909" s="15"/>
      <c r="Z1909" s="15"/>
      <c r="AA1909" s="15"/>
      <c r="AB1909" s="15"/>
      <c r="AC1909" s="15"/>
      <c r="AD1909" s="15"/>
    </row>
    <row r="1910" spans="3:30" ht="15" customHeight="1">
      <c r="C1910" s="67" t="s">
        <v>189</v>
      </c>
      <c r="D1910" s="398"/>
      <c r="E1910" s="278"/>
      <c r="F1910" s="278"/>
      <c r="G1910" s="278"/>
      <c r="H1910" s="278"/>
      <c r="I1910" s="278"/>
      <c r="J1910" s="278"/>
      <c r="K1910" s="278"/>
      <c r="L1910" s="278"/>
      <c r="M1910" s="278"/>
      <c r="N1910" s="278"/>
      <c r="O1910" s="278"/>
      <c r="P1910" s="278"/>
      <c r="Q1910" s="278"/>
      <c r="R1910" s="279"/>
      <c r="S1910" s="15"/>
      <c r="T1910" s="15"/>
      <c r="U1910" s="15"/>
      <c r="V1910" s="15"/>
      <c r="W1910" s="15"/>
      <c r="X1910" s="15"/>
      <c r="Y1910" s="15"/>
      <c r="Z1910" s="15"/>
      <c r="AA1910" s="15"/>
      <c r="AB1910" s="15"/>
      <c r="AC1910" s="15"/>
      <c r="AD1910" s="15"/>
    </row>
    <row r="1911" spans="3:30" ht="15" customHeight="1">
      <c r="C1911" s="67" t="s">
        <v>190</v>
      </c>
      <c r="D1911" s="398"/>
      <c r="E1911" s="278"/>
      <c r="F1911" s="278"/>
      <c r="G1911" s="278"/>
      <c r="H1911" s="278"/>
      <c r="I1911" s="278"/>
      <c r="J1911" s="278"/>
      <c r="K1911" s="278"/>
      <c r="L1911" s="278"/>
      <c r="M1911" s="278"/>
      <c r="N1911" s="278"/>
      <c r="O1911" s="278"/>
      <c r="P1911" s="278"/>
      <c r="Q1911" s="278"/>
      <c r="R1911" s="279"/>
      <c r="S1911" s="15"/>
      <c r="T1911" s="15"/>
      <c r="U1911" s="15"/>
      <c r="V1911" s="15"/>
      <c r="W1911" s="15"/>
      <c r="X1911" s="15"/>
      <c r="Y1911" s="15"/>
      <c r="Z1911" s="15"/>
      <c r="AA1911" s="15"/>
      <c r="AB1911" s="15"/>
      <c r="AC1911" s="15"/>
      <c r="AD1911" s="15"/>
    </row>
    <row r="1912" spans="3:30" ht="15" customHeight="1">
      <c r="C1912" s="67" t="s">
        <v>191</v>
      </c>
      <c r="D1912" s="398"/>
      <c r="E1912" s="278"/>
      <c r="F1912" s="278"/>
      <c r="G1912" s="278"/>
      <c r="H1912" s="278"/>
      <c r="I1912" s="278"/>
      <c r="J1912" s="278"/>
      <c r="K1912" s="278"/>
      <c r="L1912" s="278"/>
      <c r="M1912" s="278"/>
      <c r="N1912" s="278"/>
      <c r="O1912" s="278"/>
      <c r="P1912" s="278"/>
      <c r="Q1912" s="278"/>
      <c r="R1912" s="279"/>
      <c r="S1912" s="15"/>
      <c r="T1912" s="15"/>
      <c r="U1912" s="15"/>
      <c r="V1912" s="15"/>
      <c r="W1912" s="15"/>
      <c r="X1912" s="15"/>
      <c r="Y1912" s="15"/>
      <c r="Z1912" s="15"/>
      <c r="AA1912" s="15"/>
      <c r="AB1912" s="15"/>
      <c r="AC1912" s="15"/>
      <c r="AD1912" s="15"/>
    </row>
    <row r="1913" spans="3:30" ht="15" customHeight="1">
      <c r="C1913" s="67" t="s">
        <v>192</v>
      </c>
      <c r="D1913" s="398"/>
      <c r="E1913" s="278"/>
      <c r="F1913" s="278"/>
      <c r="G1913" s="278"/>
      <c r="H1913" s="278"/>
      <c r="I1913" s="278"/>
      <c r="J1913" s="278"/>
      <c r="K1913" s="278"/>
      <c r="L1913" s="278"/>
      <c r="M1913" s="278"/>
      <c r="N1913" s="278"/>
      <c r="O1913" s="278"/>
      <c r="P1913" s="278"/>
      <c r="Q1913" s="278"/>
      <c r="R1913" s="279"/>
      <c r="S1913" s="15"/>
      <c r="T1913" s="15"/>
      <c r="U1913" s="15"/>
      <c r="V1913" s="15"/>
      <c r="W1913" s="15"/>
      <c r="X1913" s="15"/>
      <c r="Y1913" s="15"/>
      <c r="Z1913" s="15"/>
      <c r="AA1913" s="15"/>
      <c r="AB1913" s="15"/>
      <c r="AC1913" s="15"/>
      <c r="AD1913" s="15"/>
    </row>
    <row r="1914" spans="3:30" ht="15" customHeight="1">
      <c r="C1914" s="67" t="s">
        <v>193</v>
      </c>
      <c r="D1914" s="398"/>
      <c r="E1914" s="278"/>
      <c r="F1914" s="278"/>
      <c r="G1914" s="278"/>
      <c r="H1914" s="278"/>
      <c r="I1914" s="278"/>
      <c r="J1914" s="278"/>
      <c r="K1914" s="278"/>
      <c r="L1914" s="278"/>
      <c r="M1914" s="278"/>
      <c r="N1914" s="278"/>
      <c r="O1914" s="278"/>
      <c r="P1914" s="278"/>
      <c r="Q1914" s="278"/>
      <c r="R1914" s="279"/>
      <c r="S1914" s="15"/>
      <c r="T1914" s="15"/>
      <c r="U1914" s="15"/>
      <c r="V1914" s="15"/>
      <c r="W1914" s="15"/>
      <c r="X1914" s="15"/>
      <c r="Y1914" s="15"/>
      <c r="Z1914" s="15"/>
      <c r="AA1914" s="15"/>
      <c r="AB1914" s="15"/>
      <c r="AC1914" s="15"/>
      <c r="AD1914" s="15"/>
    </row>
    <row r="1915" spans="3:30" ht="15" customHeight="1">
      <c r="C1915" s="67" t="s">
        <v>194</v>
      </c>
      <c r="D1915" s="398"/>
      <c r="E1915" s="278"/>
      <c r="F1915" s="278"/>
      <c r="G1915" s="278"/>
      <c r="H1915" s="278"/>
      <c r="I1915" s="278"/>
      <c r="J1915" s="278"/>
      <c r="K1915" s="278"/>
      <c r="L1915" s="278"/>
      <c r="M1915" s="278"/>
      <c r="N1915" s="278"/>
      <c r="O1915" s="278"/>
      <c r="P1915" s="278"/>
      <c r="Q1915" s="278"/>
      <c r="R1915" s="279"/>
      <c r="S1915" s="15"/>
      <c r="T1915" s="15"/>
      <c r="U1915" s="15"/>
      <c r="V1915" s="15"/>
      <c r="W1915" s="15"/>
      <c r="X1915" s="15"/>
      <c r="Y1915" s="15"/>
      <c r="Z1915" s="15"/>
      <c r="AA1915" s="15"/>
      <c r="AB1915" s="15"/>
      <c r="AC1915" s="15"/>
      <c r="AD1915" s="15"/>
    </row>
    <row r="1916" spans="3:30" ht="15" customHeight="1">
      <c r="C1916" s="67" t="s">
        <v>195</v>
      </c>
      <c r="D1916" s="398"/>
      <c r="E1916" s="278"/>
      <c r="F1916" s="278"/>
      <c r="G1916" s="278"/>
      <c r="H1916" s="278"/>
      <c r="I1916" s="278"/>
      <c r="J1916" s="278"/>
      <c r="K1916" s="278"/>
      <c r="L1916" s="278"/>
      <c r="M1916" s="278"/>
      <c r="N1916" s="278"/>
      <c r="O1916" s="278"/>
      <c r="P1916" s="278"/>
      <c r="Q1916" s="278"/>
      <c r="R1916" s="279"/>
      <c r="S1916" s="15"/>
      <c r="T1916" s="15"/>
      <c r="U1916" s="15"/>
      <c r="V1916" s="15"/>
      <c r="W1916" s="15"/>
      <c r="X1916" s="15"/>
      <c r="Y1916" s="15"/>
      <c r="Z1916" s="15"/>
      <c r="AA1916" s="15"/>
      <c r="AB1916" s="15"/>
      <c r="AC1916" s="15"/>
      <c r="AD1916" s="15"/>
    </row>
    <row r="1917" spans="3:30" ht="15" customHeight="1">
      <c r="C1917" s="67" t="s">
        <v>196</v>
      </c>
      <c r="D1917" s="398"/>
      <c r="E1917" s="278"/>
      <c r="F1917" s="278"/>
      <c r="G1917" s="278"/>
      <c r="H1917" s="278"/>
      <c r="I1917" s="278"/>
      <c r="J1917" s="278"/>
      <c r="K1917" s="278"/>
      <c r="L1917" s="278"/>
      <c r="M1917" s="278"/>
      <c r="N1917" s="278"/>
      <c r="O1917" s="278"/>
      <c r="P1917" s="278"/>
      <c r="Q1917" s="278"/>
      <c r="R1917" s="279"/>
      <c r="S1917" s="15"/>
      <c r="T1917" s="15"/>
      <c r="U1917" s="15"/>
      <c r="V1917" s="15"/>
      <c r="W1917" s="15"/>
      <c r="X1917" s="15"/>
      <c r="Y1917" s="15"/>
      <c r="Z1917" s="15"/>
      <c r="AA1917" s="15"/>
      <c r="AB1917" s="15"/>
      <c r="AC1917" s="15"/>
      <c r="AD1917" s="15"/>
    </row>
    <row r="1918" spans="3:30" ht="15" customHeight="1">
      <c r="C1918" s="67" t="s">
        <v>197</v>
      </c>
      <c r="D1918" s="398"/>
      <c r="E1918" s="278"/>
      <c r="F1918" s="278"/>
      <c r="G1918" s="278"/>
      <c r="H1918" s="278"/>
      <c r="I1918" s="278"/>
      <c r="J1918" s="278"/>
      <c r="K1918" s="278"/>
      <c r="L1918" s="278"/>
      <c r="M1918" s="278"/>
      <c r="N1918" s="278"/>
      <c r="O1918" s="278"/>
      <c r="P1918" s="278"/>
      <c r="Q1918" s="278"/>
      <c r="R1918" s="279"/>
      <c r="S1918" s="15"/>
      <c r="T1918" s="15"/>
      <c r="U1918" s="15"/>
      <c r="V1918" s="15"/>
      <c r="W1918" s="15"/>
      <c r="X1918" s="15"/>
      <c r="Y1918" s="15"/>
      <c r="Z1918" s="15"/>
      <c r="AA1918" s="15"/>
      <c r="AB1918" s="15"/>
      <c r="AC1918" s="15"/>
      <c r="AD1918" s="15"/>
    </row>
    <row r="1919" spans="3:30" ht="15" customHeight="1">
      <c r="C1919" s="67" t="s">
        <v>198</v>
      </c>
      <c r="D1919" s="398"/>
      <c r="E1919" s="278"/>
      <c r="F1919" s="278"/>
      <c r="G1919" s="278"/>
      <c r="H1919" s="278"/>
      <c r="I1919" s="278"/>
      <c r="J1919" s="278"/>
      <c r="K1919" s="278"/>
      <c r="L1919" s="278"/>
      <c r="M1919" s="278"/>
      <c r="N1919" s="278"/>
      <c r="O1919" s="278"/>
      <c r="P1919" s="278"/>
      <c r="Q1919" s="278"/>
      <c r="R1919" s="279"/>
      <c r="S1919" s="15"/>
      <c r="T1919" s="15"/>
      <c r="U1919" s="15"/>
      <c r="V1919" s="15"/>
      <c r="W1919" s="15"/>
      <c r="X1919" s="15"/>
      <c r="Y1919" s="15"/>
      <c r="Z1919" s="15"/>
      <c r="AA1919" s="15"/>
      <c r="AB1919" s="15"/>
      <c r="AC1919" s="15"/>
      <c r="AD1919" s="15"/>
    </row>
    <row r="1920" spans="3:30" ht="15" customHeight="1">
      <c r="C1920" s="67" t="s">
        <v>199</v>
      </c>
      <c r="D1920" s="398"/>
      <c r="E1920" s="278"/>
      <c r="F1920" s="278"/>
      <c r="G1920" s="278"/>
      <c r="H1920" s="278"/>
      <c r="I1920" s="278"/>
      <c r="J1920" s="278"/>
      <c r="K1920" s="278"/>
      <c r="L1920" s="278"/>
      <c r="M1920" s="278"/>
      <c r="N1920" s="278"/>
      <c r="O1920" s="278"/>
      <c r="P1920" s="278"/>
      <c r="Q1920" s="278"/>
      <c r="R1920" s="279"/>
      <c r="S1920" s="15"/>
      <c r="T1920" s="15"/>
      <c r="U1920" s="15"/>
      <c r="V1920" s="15"/>
      <c r="W1920" s="15"/>
      <c r="X1920" s="15"/>
      <c r="Y1920" s="15"/>
      <c r="Z1920" s="15"/>
      <c r="AA1920" s="15"/>
      <c r="AB1920" s="15"/>
      <c r="AC1920" s="15"/>
      <c r="AD1920" s="15"/>
    </row>
    <row r="1921" spans="3:30" ht="15" customHeight="1">
      <c r="C1921" s="67" t="s">
        <v>200</v>
      </c>
      <c r="D1921" s="398"/>
      <c r="E1921" s="278"/>
      <c r="F1921" s="278"/>
      <c r="G1921" s="278"/>
      <c r="H1921" s="278"/>
      <c r="I1921" s="278"/>
      <c r="J1921" s="278"/>
      <c r="K1921" s="278"/>
      <c r="L1921" s="278"/>
      <c r="M1921" s="278"/>
      <c r="N1921" s="278"/>
      <c r="O1921" s="278"/>
      <c r="P1921" s="278"/>
      <c r="Q1921" s="278"/>
      <c r="R1921" s="279"/>
      <c r="S1921" s="15"/>
      <c r="T1921" s="15"/>
      <c r="U1921" s="15"/>
      <c r="V1921" s="15"/>
      <c r="W1921" s="15"/>
      <c r="X1921" s="15"/>
      <c r="Y1921" s="15"/>
      <c r="Z1921" s="15"/>
      <c r="AA1921" s="15"/>
      <c r="AB1921" s="15"/>
      <c r="AC1921" s="15"/>
      <c r="AD1921" s="15"/>
    </row>
    <row r="1922" spans="3:30" ht="15" customHeight="1">
      <c r="C1922" s="67" t="s">
        <v>201</v>
      </c>
      <c r="D1922" s="398"/>
      <c r="E1922" s="278"/>
      <c r="F1922" s="278"/>
      <c r="G1922" s="278"/>
      <c r="H1922" s="278"/>
      <c r="I1922" s="278"/>
      <c r="J1922" s="278"/>
      <c r="K1922" s="278"/>
      <c r="L1922" s="278"/>
      <c r="M1922" s="278"/>
      <c r="N1922" s="278"/>
      <c r="O1922" s="278"/>
      <c r="P1922" s="278"/>
      <c r="Q1922" s="278"/>
      <c r="R1922" s="279"/>
      <c r="S1922" s="15"/>
      <c r="T1922" s="15"/>
      <c r="U1922" s="15"/>
      <c r="V1922" s="15"/>
      <c r="W1922" s="15"/>
      <c r="X1922" s="15"/>
      <c r="Y1922" s="15"/>
      <c r="Z1922" s="15"/>
      <c r="AA1922" s="15"/>
      <c r="AB1922" s="15"/>
      <c r="AC1922" s="15"/>
      <c r="AD1922" s="15"/>
    </row>
    <row r="1923" spans="3:30" ht="15" customHeight="1">
      <c r="C1923" s="67" t="s">
        <v>202</v>
      </c>
      <c r="D1923" s="398"/>
      <c r="E1923" s="278"/>
      <c r="F1923" s="278"/>
      <c r="G1923" s="278"/>
      <c r="H1923" s="278"/>
      <c r="I1923" s="278"/>
      <c r="J1923" s="278"/>
      <c r="K1923" s="278"/>
      <c r="L1923" s="278"/>
      <c r="M1923" s="278"/>
      <c r="N1923" s="278"/>
      <c r="O1923" s="278"/>
      <c r="P1923" s="278"/>
      <c r="Q1923" s="278"/>
      <c r="R1923" s="279"/>
      <c r="S1923" s="15"/>
      <c r="T1923" s="15"/>
      <c r="U1923" s="15"/>
      <c r="V1923" s="15"/>
      <c r="W1923" s="15"/>
      <c r="X1923" s="15"/>
      <c r="Y1923" s="15"/>
      <c r="Z1923" s="15"/>
      <c r="AA1923" s="15"/>
      <c r="AB1923" s="15"/>
      <c r="AC1923" s="15"/>
      <c r="AD1923" s="15"/>
    </row>
    <row r="1924" spans="3:30" ht="15" customHeight="1">
      <c r="C1924" s="67" t="s">
        <v>203</v>
      </c>
      <c r="D1924" s="398"/>
      <c r="E1924" s="278"/>
      <c r="F1924" s="278"/>
      <c r="G1924" s="278"/>
      <c r="H1924" s="278"/>
      <c r="I1924" s="278"/>
      <c r="J1924" s="278"/>
      <c r="K1924" s="278"/>
      <c r="L1924" s="278"/>
      <c r="M1924" s="278"/>
      <c r="N1924" s="278"/>
      <c r="O1924" s="278"/>
      <c r="P1924" s="278"/>
      <c r="Q1924" s="278"/>
      <c r="R1924" s="279"/>
      <c r="S1924" s="15"/>
      <c r="T1924" s="15"/>
      <c r="U1924" s="15"/>
      <c r="V1924" s="15"/>
      <c r="W1924" s="15"/>
      <c r="X1924" s="15"/>
      <c r="Y1924" s="15"/>
      <c r="Z1924" s="15"/>
      <c r="AA1924" s="15"/>
      <c r="AB1924" s="15"/>
      <c r="AC1924" s="15"/>
      <c r="AD1924" s="15"/>
    </row>
    <row r="1925" spans="3:30" ht="15" customHeight="1">
      <c r="C1925" s="67" t="s">
        <v>204</v>
      </c>
      <c r="D1925" s="398"/>
      <c r="E1925" s="278"/>
      <c r="F1925" s="278"/>
      <c r="G1925" s="278"/>
      <c r="H1925" s="278"/>
      <c r="I1925" s="278"/>
      <c r="J1925" s="278"/>
      <c r="K1925" s="278"/>
      <c r="L1925" s="278"/>
      <c r="M1925" s="278"/>
      <c r="N1925" s="278"/>
      <c r="O1925" s="278"/>
      <c r="P1925" s="278"/>
      <c r="Q1925" s="278"/>
      <c r="R1925" s="279"/>
      <c r="S1925" s="15"/>
      <c r="T1925" s="15"/>
      <c r="U1925" s="15"/>
      <c r="V1925" s="15"/>
      <c r="W1925" s="15"/>
      <c r="X1925" s="15"/>
      <c r="Y1925" s="15"/>
      <c r="Z1925" s="15"/>
      <c r="AA1925" s="15"/>
      <c r="AB1925" s="15"/>
      <c r="AC1925" s="15"/>
      <c r="AD1925" s="15"/>
    </row>
    <row r="1926" spans="3:30" ht="15" customHeight="1">
      <c r="C1926" s="67" t="s">
        <v>205</v>
      </c>
      <c r="D1926" s="398"/>
      <c r="E1926" s="278"/>
      <c r="F1926" s="278"/>
      <c r="G1926" s="278"/>
      <c r="H1926" s="278"/>
      <c r="I1926" s="278"/>
      <c r="J1926" s="278"/>
      <c r="K1926" s="278"/>
      <c r="L1926" s="278"/>
      <c r="M1926" s="278"/>
      <c r="N1926" s="278"/>
      <c r="O1926" s="278"/>
      <c r="P1926" s="278"/>
      <c r="Q1926" s="278"/>
      <c r="R1926" s="279"/>
      <c r="S1926" s="15"/>
      <c r="T1926" s="15"/>
      <c r="U1926" s="15"/>
      <c r="V1926" s="15"/>
      <c r="W1926" s="15"/>
      <c r="X1926" s="15"/>
      <c r="Y1926" s="15"/>
      <c r="Z1926" s="15"/>
      <c r="AA1926" s="15"/>
      <c r="AB1926" s="15"/>
      <c r="AC1926" s="15"/>
      <c r="AD1926" s="15"/>
    </row>
    <row r="1927" spans="3:30" ht="15" customHeight="1">
      <c r="C1927" s="67" t="s">
        <v>206</v>
      </c>
      <c r="D1927" s="398"/>
      <c r="E1927" s="278"/>
      <c r="F1927" s="278"/>
      <c r="G1927" s="278"/>
      <c r="H1927" s="278"/>
      <c r="I1927" s="278"/>
      <c r="J1927" s="278"/>
      <c r="K1927" s="278"/>
      <c r="L1927" s="278"/>
      <c r="M1927" s="278"/>
      <c r="N1927" s="278"/>
      <c r="O1927" s="278"/>
      <c r="P1927" s="278"/>
      <c r="Q1927" s="278"/>
      <c r="R1927" s="279"/>
      <c r="S1927" s="15"/>
      <c r="T1927" s="15"/>
      <c r="U1927" s="15"/>
      <c r="V1927" s="15"/>
      <c r="W1927" s="15"/>
      <c r="X1927" s="15"/>
      <c r="Y1927" s="15"/>
      <c r="Z1927" s="15"/>
      <c r="AA1927" s="15"/>
      <c r="AB1927" s="15"/>
      <c r="AC1927" s="15"/>
      <c r="AD1927" s="15"/>
    </row>
    <row r="1928" spans="3:30" ht="15" customHeight="1">
      <c r="C1928" s="67" t="s">
        <v>207</v>
      </c>
      <c r="D1928" s="398"/>
      <c r="E1928" s="278"/>
      <c r="F1928" s="278"/>
      <c r="G1928" s="278"/>
      <c r="H1928" s="278"/>
      <c r="I1928" s="278"/>
      <c r="J1928" s="278"/>
      <c r="K1928" s="278"/>
      <c r="L1928" s="278"/>
      <c r="M1928" s="278"/>
      <c r="N1928" s="278"/>
      <c r="O1928" s="278"/>
      <c r="P1928" s="278"/>
      <c r="Q1928" s="278"/>
      <c r="R1928" s="279"/>
      <c r="S1928" s="15"/>
      <c r="T1928" s="15"/>
      <c r="U1928" s="15"/>
      <c r="V1928" s="15"/>
      <c r="W1928" s="15"/>
      <c r="X1928" s="15"/>
      <c r="Y1928" s="15"/>
      <c r="Z1928" s="15"/>
      <c r="AA1928" s="15"/>
      <c r="AB1928" s="15"/>
      <c r="AC1928" s="15"/>
      <c r="AD1928" s="15"/>
    </row>
    <row r="1929" spans="3:30" ht="15" customHeight="1">
      <c r="C1929" s="67" t="s">
        <v>208</v>
      </c>
      <c r="D1929" s="398"/>
      <c r="E1929" s="278"/>
      <c r="F1929" s="278"/>
      <c r="G1929" s="278"/>
      <c r="H1929" s="278"/>
      <c r="I1929" s="278"/>
      <c r="J1929" s="278"/>
      <c r="K1929" s="278"/>
      <c r="L1929" s="278"/>
      <c r="M1929" s="278"/>
      <c r="N1929" s="278"/>
      <c r="O1929" s="278"/>
      <c r="P1929" s="278"/>
      <c r="Q1929" s="278"/>
      <c r="R1929" s="279"/>
      <c r="S1929" s="15"/>
      <c r="T1929" s="15"/>
      <c r="U1929" s="15"/>
      <c r="V1929" s="15"/>
      <c r="W1929" s="15"/>
      <c r="X1929" s="15"/>
      <c r="Y1929" s="15"/>
      <c r="Z1929" s="15"/>
      <c r="AA1929" s="15"/>
      <c r="AB1929" s="15"/>
      <c r="AC1929" s="15"/>
      <c r="AD1929" s="15"/>
    </row>
    <row r="1930" spans="3:30" ht="15" customHeight="1">
      <c r="C1930" s="67" t="s">
        <v>209</v>
      </c>
      <c r="D1930" s="398"/>
      <c r="E1930" s="278"/>
      <c r="F1930" s="278"/>
      <c r="G1930" s="278"/>
      <c r="H1930" s="278"/>
      <c r="I1930" s="278"/>
      <c r="J1930" s="278"/>
      <c r="K1930" s="278"/>
      <c r="L1930" s="278"/>
      <c r="M1930" s="278"/>
      <c r="N1930" s="278"/>
      <c r="O1930" s="278"/>
      <c r="P1930" s="278"/>
      <c r="Q1930" s="278"/>
      <c r="R1930" s="279"/>
      <c r="S1930" s="15"/>
      <c r="T1930" s="15"/>
      <c r="U1930" s="15"/>
      <c r="V1930" s="15"/>
      <c r="W1930" s="15"/>
      <c r="X1930" s="15"/>
      <c r="Y1930" s="15"/>
      <c r="Z1930" s="15"/>
      <c r="AA1930" s="15"/>
      <c r="AB1930" s="15"/>
      <c r="AC1930" s="15"/>
      <c r="AD1930" s="15"/>
    </row>
    <row r="1931" spans="3:30" ht="15" customHeight="1">
      <c r="C1931" s="67" t="s">
        <v>210</v>
      </c>
      <c r="D1931" s="398"/>
      <c r="E1931" s="278"/>
      <c r="F1931" s="278"/>
      <c r="G1931" s="278"/>
      <c r="H1931" s="278"/>
      <c r="I1931" s="278"/>
      <c r="J1931" s="278"/>
      <c r="K1931" s="278"/>
      <c r="L1931" s="278"/>
      <c r="M1931" s="278"/>
      <c r="N1931" s="278"/>
      <c r="O1931" s="278"/>
      <c r="P1931" s="278"/>
      <c r="Q1931" s="278"/>
      <c r="R1931" s="279"/>
      <c r="S1931" s="15"/>
      <c r="T1931" s="15"/>
      <c r="U1931" s="15"/>
      <c r="V1931" s="15"/>
      <c r="W1931" s="15"/>
      <c r="X1931" s="15"/>
      <c r="Y1931" s="15"/>
      <c r="Z1931" s="15"/>
      <c r="AA1931" s="15"/>
      <c r="AB1931" s="15"/>
      <c r="AC1931" s="15"/>
      <c r="AD1931" s="15"/>
    </row>
    <row r="1932" spans="3:30" ht="15" customHeight="1">
      <c r="C1932" s="67" t="s">
        <v>211</v>
      </c>
      <c r="D1932" s="398"/>
      <c r="E1932" s="278"/>
      <c r="F1932" s="278"/>
      <c r="G1932" s="278"/>
      <c r="H1932" s="278"/>
      <c r="I1932" s="278"/>
      <c r="J1932" s="278"/>
      <c r="K1932" s="278"/>
      <c r="L1932" s="278"/>
      <c r="M1932" s="278"/>
      <c r="N1932" s="278"/>
      <c r="O1932" s="278"/>
      <c r="P1932" s="278"/>
      <c r="Q1932" s="278"/>
      <c r="R1932" s="279"/>
      <c r="S1932" s="15"/>
      <c r="T1932" s="15"/>
      <c r="U1932" s="15"/>
      <c r="V1932" s="15"/>
      <c r="W1932" s="15"/>
      <c r="X1932" s="15"/>
      <c r="Y1932" s="15"/>
      <c r="Z1932" s="15"/>
      <c r="AA1932" s="15"/>
      <c r="AB1932" s="15"/>
      <c r="AC1932" s="15"/>
      <c r="AD1932" s="15"/>
    </row>
    <row r="1933" spans="3:30" ht="15" customHeight="1">
      <c r="C1933" s="67" t="s">
        <v>212</v>
      </c>
      <c r="D1933" s="398"/>
      <c r="E1933" s="278"/>
      <c r="F1933" s="278"/>
      <c r="G1933" s="278"/>
      <c r="H1933" s="278"/>
      <c r="I1933" s="278"/>
      <c r="J1933" s="278"/>
      <c r="K1933" s="278"/>
      <c r="L1933" s="278"/>
      <c r="M1933" s="278"/>
      <c r="N1933" s="278"/>
      <c r="O1933" s="278"/>
      <c r="P1933" s="278"/>
      <c r="Q1933" s="278"/>
      <c r="R1933" s="279"/>
      <c r="S1933" s="15"/>
      <c r="T1933" s="15"/>
      <c r="U1933" s="15"/>
      <c r="V1933" s="15"/>
      <c r="W1933" s="15"/>
      <c r="X1933" s="15"/>
      <c r="Y1933" s="15"/>
      <c r="Z1933" s="15"/>
      <c r="AA1933" s="15"/>
      <c r="AB1933" s="15"/>
      <c r="AC1933" s="15"/>
      <c r="AD1933" s="15"/>
    </row>
    <row r="1934" spans="3:30" ht="15" customHeight="1">
      <c r="C1934" s="67" t="s">
        <v>213</v>
      </c>
      <c r="D1934" s="398"/>
      <c r="E1934" s="278"/>
      <c r="F1934" s="278"/>
      <c r="G1934" s="278"/>
      <c r="H1934" s="278"/>
      <c r="I1934" s="278"/>
      <c r="J1934" s="278"/>
      <c r="K1934" s="278"/>
      <c r="L1934" s="278"/>
      <c r="M1934" s="278"/>
      <c r="N1934" s="278"/>
      <c r="O1934" s="278"/>
      <c r="P1934" s="278"/>
      <c r="Q1934" s="278"/>
      <c r="R1934" s="279"/>
      <c r="S1934" s="15"/>
      <c r="T1934" s="15"/>
      <c r="U1934" s="15"/>
      <c r="V1934" s="15"/>
      <c r="W1934" s="15"/>
      <c r="X1934" s="15"/>
      <c r="Y1934" s="15"/>
      <c r="Z1934" s="15"/>
      <c r="AA1934" s="15"/>
      <c r="AB1934" s="15"/>
      <c r="AC1934" s="15"/>
      <c r="AD1934" s="15"/>
    </row>
    <row r="1935" spans="3:30" ht="15" customHeight="1">
      <c r="C1935" s="67" t="s">
        <v>214</v>
      </c>
      <c r="D1935" s="398"/>
      <c r="E1935" s="278"/>
      <c r="F1935" s="278"/>
      <c r="G1935" s="278"/>
      <c r="H1935" s="278"/>
      <c r="I1935" s="278"/>
      <c r="J1935" s="278"/>
      <c r="K1935" s="278"/>
      <c r="L1935" s="278"/>
      <c r="M1935" s="278"/>
      <c r="N1935" s="278"/>
      <c r="O1935" s="278"/>
      <c r="P1935" s="278"/>
      <c r="Q1935" s="278"/>
      <c r="R1935" s="279"/>
      <c r="S1935" s="15"/>
      <c r="T1935" s="15"/>
      <c r="U1935" s="15"/>
      <c r="V1935" s="15"/>
      <c r="W1935" s="15"/>
      <c r="X1935" s="15"/>
      <c r="Y1935" s="15"/>
      <c r="Z1935" s="15"/>
      <c r="AA1935" s="15"/>
      <c r="AB1935" s="15"/>
      <c r="AC1935" s="15"/>
      <c r="AD1935" s="15"/>
    </row>
    <row r="1936" spans="3:30" ht="15" customHeight="1">
      <c r="C1936" s="67" t="s">
        <v>215</v>
      </c>
      <c r="D1936" s="398"/>
      <c r="E1936" s="278"/>
      <c r="F1936" s="278"/>
      <c r="G1936" s="278"/>
      <c r="H1936" s="278"/>
      <c r="I1936" s="278"/>
      <c r="J1936" s="278"/>
      <c r="K1936" s="278"/>
      <c r="L1936" s="278"/>
      <c r="M1936" s="278"/>
      <c r="N1936" s="278"/>
      <c r="O1936" s="278"/>
      <c r="P1936" s="278"/>
      <c r="Q1936" s="278"/>
      <c r="R1936" s="279"/>
      <c r="S1936" s="15"/>
      <c r="T1936" s="15"/>
      <c r="U1936" s="15"/>
      <c r="V1936" s="15"/>
      <c r="W1936" s="15"/>
      <c r="X1936" s="15"/>
      <c r="Y1936" s="15"/>
      <c r="Z1936" s="15"/>
      <c r="AA1936" s="15"/>
      <c r="AB1936" s="15"/>
      <c r="AC1936" s="15"/>
      <c r="AD1936" s="15"/>
    </row>
    <row r="1937" spans="3:30" ht="15" customHeight="1">
      <c r="C1937" s="67" t="s">
        <v>216</v>
      </c>
      <c r="D1937" s="398"/>
      <c r="E1937" s="278"/>
      <c r="F1937" s="278"/>
      <c r="G1937" s="278"/>
      <c r="H1937" s="278"/>
      <c r="I1937" s="278"/>
      <c r="J1937" s="278"/>
      <c r="K1937" s="278"/>
      <c r="L1937" s="278"/>
      <c r="M1937" s="278"/>
      <c r="N1937" s="278"/>
      <c r="O1937" s="278"/>
      <c r="P1937" s="278"/>
      <c r="Q1937" s="278"/>
      <c r="R1937" s="279"/>
      <c r="S1937" s="15"/>
      <c r="T1937" s="15"/>
      <c r="U1937" s="15"/>
      <c r="V1937" s="15"/>
      <c r="W1937" s="15"/>
      <c r="X1937" s="15"/>
      <c r="Y1937" s="15"/>
      <c r="Z1937" s="15"/>
      <c r="AA1937" s="15"/>
      <c r="AB1937" s="15"/>
      <c r="AC1937" s="15"/>
      <c r="AD1937" s="15"/>
    </row>
    <row r="1938" spans="3:30" ht="15" customHeight="1">
      <c r="C1938" s="67" t="s">
        <v>217</v>
      </c>
      <c r="D1938" s="398"/>
      <c r="E1938" s="278"/>
      <c r="F1938" s="278"/>
      <c r="G1938" s="278"/>
      <c r="H1938" s="278"/>
      <c r="I1938" s="278"/>
      <c r="J1938" s="278"/>
      <c r="K1938" s="278"/>
      <c r="L1938" s="278"/>
      <c r="M1938" s="278"/>
      <c r="N1938" s="278"/>
      <c r="O1938" s="278"/>
      <c r="P1938" s="278"/>
      <c r="Q1938" s="278"/>
      <c r="R1938" s="279"/>
      <c r="S1938" s="15"/>
      <c r="T1938" s="15"/>
      <c r="U1938" s="15"/>
      <c r="V1938" s="15"/>
      <c r="W1938" s="15"/>
      <c r="X1938" s="15"/>
      <c r="Y1938" s="15"/>
      <c r="Z1938" s="15"/>
      <c r="AA1938" s="15"/>
      <c r="AB1938" s="15"/>
      <c r="AC1938" s="15"/>
      <c r="AD1938" s="15"/>
    </row>
    <row r="1939" spans="3:30" ht="15" customHeight="1">
      <c r="C1939" s="67" t="s">
        <v>218</v>
      </c>
      <c r="D1939" s="398"/>
      <c r="E1939" s="278"/>
      <c r="F1939" s="278"/>
      <c r="G1939" s="278"/>
      <c r="H1939" s="278"/>
      <c r="I1939" s="278"/>
      <c r="J1939" s="278"/>
      <c r="K1939" s="278"/>
      <c r="L1939" s="278"/>
      <c r="M1939" s="278"/>
      <c r="N1939" s="278"/>
      <c r="O1939" s="278"/>
      <c r="P1939" s="278"/>
      <c r="Q1939" s="278"/>
      <c r="R1939" s="279"/>
      <c r="S1939" s="15"/>
      <c r="T1939" s="15"/>
      <c r="U1939" s="15"/>
      <c r="V1939" s="15"/>
      <c r="W1939" s="15"/>
      <c r="X1939" s="15"/>
      <c r="Y1939" s="15"/>
      <c r="Z1939" s="15"/>
      <c r="AA1939" s="15"/>
      <c r="AB1939" s="15"/>
      <c r="AC1939" s="15"/>
      <c r="AD1939" s="15"/>
    </row>
    <row r="1940" spans="3:30" ht="15" customHeight="1">
      <c r="C1940" s="67" t="s">
        <v>219</v>
      </c>
      <c r="D1940" s="398"/>
      <c r="E1940" s="278"/>
      <c r="F1940" s="278"/>
      <c r="G1940" s="278"/>
      <c r="H1940" s="278"/>
      <c r="I1940" s="278"/>
      <c r="J1940" s="278"/>
      <c r="K1940" s="278"/>
      <c r="L1940" s="278"/>
      <c r="M1940" s="278"/>
      <c r="N1940" s="278"/>
      <c r="O1940" s="278"/>
      <c r="P1940" s="278"/>
      <c r="Q1940" s="278"/>
      <c r="R1940" s="279"/>
      <c r="S1940" s="15"/>
      <c r="T1940" s="15"/>
      <c r="U1940" s="15"/>
      <c r="V1940" s="15"/>
      <c r="W1940" s="15"/>
      <c r="X1940" s="15"/>
      <c r="Y1940" s="15"/>
      <c r="Z1940" s="15"/>
      <c r="AA1940" s="15"/>
      <c r="AB1940" s="15"/>
      <c r="AC1940" s="15"/>
      <c r="AD1940" s="15"/>
    </row>
    <row r="1941" spans="3:30" ht="15" customHeight="1">
      <c r="C1941" s="67" t="s">
        <v>220</v>
      </c>
      <c r="D1941" s="398"/>
      <c r="E1941" s="278"/>
      <c r="F1941" s="278"/>
      <c r="G1941" s="278"/>
      <c r="H1941" s="278"/>
      <c r="I1941" s="278"/>
      <c r="J1941" s="278"/>
      <c r="K1941" s="278"/>
      <c r="L1941" s="278"/>
      <c r="M1941" s="278"/>
      <c r="N1941" s="278"/>
      <c r="O1941" s="278"/>
      <c r="P1941" s="278"/>
      <c r="Q1941" s="278"/>
      <c r="R1941" s="279"/>
      <c r="S1941" s="15"/>
      <c r="T1941" s="15"/>
      <c r="U1941" s="15"/>
      <c r="V1941" s="15"/>
      <c r="W1941" s="15"/>
      <c r="X1941" s="15"/>
      <c r="Y1941" s="15"/>
      <c r="Z1941" s="15"/>
      <c r="AA1941" s="15"/>
      <c r="AB1941" s="15"/>
      <c r="AC1941" s="15"/>
      <c r="AD1941" s="15"/>
    </row>
    <row r="1942" spans="3:30" ht="15" customHeight="1">
      <c r="C1942" s="67" t="s">
        <v>221</v>
      </c>
      <c r="D1942" s="398"/>
      <c r="E1942" s="278"/>
      <c r="F1942" s="278"/>
      <c r="G1942" s="278"/>
      <c r="H1942" s="278"/>
      <c r="I1942" s="278"/>
      <c r="J1942" s="278"/>
      <c r="K1942" s="278"/>
      <c r="L1942" s="278"/>
      <c r="M1942" s="278"/>
      <c r="N1942" s="278"/>
      <c r="O1942" s="278"/>
      <c r="P1942" s="278"/>
      <c r="Q1942" s="278"/>
      <c r="R1942" s="279"/>
      <c r="S1942" s="15"/>
      <c r="T1942" s="15"/>
      <c r="U1942" s="15"/>
      <c r="V1942" s="15"/>
      <c r="W1942" s="15"/>
      <c r="X1942" s="15"/>
      <c r="Y1942" s="15"/>
      <c r="Z1942" s="15"/>
      <c r="AA1942" s="15"/>
      <c r="AB1942" s="15"/>
      <c r="AC1942" s="15"/>
      <c r="AD1942" s="15"/>
    </row>
    <row r="1943" spans="3:30" ht="15" customHeight="1">
      <c r="C1943" s="67" t="s">
        <v>222</v>
      </c>
      <c r="D1943" s="398"/>
      <c r="E1943" s="278"/>
      <c r="F1943" s="278"/>
      <c r="G1943" s="278"/>
      <c r="H1943" s="278"/>
      <c r="I1943" s="278"/>
      <c r="J1943" s="278"/>
      <c r="K1943" s="278"/>
      <c r="L1943" s="278"/>
      <c r="M1943" s="278"/>
      <c r="N1943" s="278"/>
      <c r="O1943" s="278"/>
      <c r="P1943" s="278"/>
      <c r="Q1943" s="278"/>
      <c r="R1943" s="279"/>
      <c r="S1943" s="15"/>
      <c r="T1943" s="15"/>
      <c r="U1943" s="15"/>
      <c r="V1943" s="15"/>
      <c r="W1943" s="15"/>
      <c r="X1943" s="15"/>
      <c r="Y1943" s="15"/>
      <c r="Z1943" s="15"/>
      <c r="AA1943" s="15"/>
      <c r="AB1943" s="15"/>
      <c r="AC1943" s="15"/>
      <c r="AD1943" s="15"/>
    </row>
    <row r="1944" spans="3:30" ht="15" customHeight="1">
      <c r="C1944" s="67" t="s">
        <v>223</v>
      </c>
      <c r="D1944" s="398"/>
      <c r="E1944" s="278"/>
      <c r="F1944" s="278"/>
      <c r="G1944" s="278"/>
      <c r="H1944" s="278"/>
      <c r="I1944" s="278"/>
      <c r="J1944" s="278"/>
      <c r="K1944" s="278"/>
      <c r="L1944" s="278"/>
      <c r="M1944" s="278"/>
      <c r="N1944" s="278"/>
      <c r="O1944" s="278"/>
      <c r="P1944" s="278"/>
      <c r="Q1944" s="278"/>
      <c r="R1944" s="279"/>
      <c r="S1944" s="15"/>
      <c r="T1944" s="15"/>
      <c r="U1944" s="15"/>
      <c r="V1944" s="15"/>
      <c r="W1944" s="15"/>
      <c r="X1944" s="15"/>
      <c r="Y1944" s="15"/>
      <c r="Z1944" s="15"/>
      <c r="AA1944" s="15"/>
      <c r="AB1944" s="15"/>
      <c r="AC1944" s="15"/>
      <c r="AD1944" s="15"/>
    </row>
    <row r="1945" spans="3:30" ht="15" customHeight="1">
      <c r="C1945" s="67" t="s">
        <v>224</v>
      </c>
      <c r="D1945" s="398"/>
      <c r="E1945" s="278"/>
      <c r="F1945" s="278"/>
      <c r="G1945" s="278"/>
      <c r="H1945" s="278"/>
      <c r="I1945" s="278"/>
      <c r="J1945" s="278"/>
      <c r="K1945" s="278"/>
      <c r="L1945" s="278"/>
      <c r="M1945" s="278"/>
      <c r="N1945" s="278"/>
      <c r="O1945" s="278"/>
      <c r="P1945" s="278"/>
      <c r="Q1945" s="278"/>
      <c r="R1945" s="279"/>
      <c r="S1945" s="15"/>
      <c r="T1945" s="15"/>
      <c r="U1945" s="15"/>
      <c r="V1945" s="15"/>
      <c r="W1945" s="15"/>
      <c r="X1945" s="15"/>
      <c r="Y1945" s="15"/>
      <c r="Z1945" s="15"/>
      <c r="AA1945" s="15"/>
      <c r="AB1945" s="15"/>
      <c r="AC1945" s="15"/>
      <c r="AD1945" s="15"/>
    </row>
    <row r="1946" spans="3:30" ht="15" customHeight="1">
      <c r="C1946" s="67" t="s">
        <v>225</v>
      </c>
      <c r="D1946" s="398"/>
      <c r="E1946" s="278"/>
      <c r="F1946" s="278"/>
      <c r="G1946" s="278"/>
      <c r="H1946" s="278"/>
      <c r="I1946" s="278"/>
      <c r="J1946" s="278"/>
      <c r="K1946" s="278"/>
      <c r="L1946" s="278"/>
      <c r="M1946" s="278"/>
      <c r="N1946" s="278"/>
      <c r="O1946" s="278"/>
      <c r="P1946" s="278"/>
      <c r="Q1946" s="278"/>
      <c r="R1946" s="279"/>
      <c r="S1946" s="15"/>
      <c r="T1946" s="15"/>
      <c r="U1946" s="15"/>
      <c r="V1946" s="15"/>
      <c r="W1946" s="15"/>
      <c r="X1946" s="15"/>
      <c r="Y1946" s="15"/>
      <c r="Z1946" s="15"/>
      <c r="AA1946" s="15"/>
      <c r="AB1946" s="15"/>
      <c r="AC1946" s="15"/>
      <c r="AD1946" s="15"/>
    </row>
    <row r="1947" spans="3:30" ht="15" customHeight="1">
      <c r="C1947" s="67" t="s">
        <v>226</v>
      </c>
      <c r="D1947" s="398"/>
      <c r="E1947" s="278"/>
      <c r="F1947" s="278"/>
      <c r="G1947" s="278"/>
      <c r="H1947" s="278"/>
      <c r="I1947" s="278"/>
      <c r="J1947" s="278"/>
      <c r="K1947" s="278"/>
      <c r="L1947" s="278"/>
      <c r="M1947" s="278"/>
      <c r="N1947" s="278"/>
      <c r="O1947" s="278"/>
      <c r="P1947" s="278"/>
      <c r="Q1947" s="278"/>
      <c r="R1947" s="279"/>
      <c r="S1947" s="15"/>
      <c r="T1947" s="15"/>
      <c r="U1947" s="15"/>
      <c r="V1947" s="15"/>
      <c r="W1947" s="15"/>
      <c r="X1947" s="15"/>
      <c r="Y1947" s="15"/>
      <c r="Z1947" s="15"/>
      <c r="AA1947" s="15"/>
      <c r="AB1947" s="15"/>
      <c r="AC1947" s="15"/>
      <c r="AD1947" s="15"/>
    </row>
    <row r="1948" spans="3:30" ht="15" customHeight="1">
      <c r="C1948" s="67" t="s">
        <v>227</v>
      </c>
      <c r="D1948" s="398"/>
      <c r="E1948" s="278"/>
      <c r="F1948" s="278"/>
      <c r="G1948" s="278"/>
      <c r="H1948" s="278"/>
      <c r="I1948" s="278"/>
      <c r="J1948" s="278"/>
      <c r="K1948" s="278"/>
      <c r="L1948" s="278"/>
      <c r="M1948" s="278"/>
      <c r="N1948" s="278"/>
      <c r="O1948" s="278"/>
      <c r="P1948" s="278"/>
      <c r="Q1948" s="278"/>
      <c r="R1948" s="279"/>
      <c r="S1948" s="15"/>
      <c r="T1948" s="15"/>
      <c r="U1948" s="15"/>
      <c r="V1948" s="15"/>
      <c r="W1948" s="15"/>
      <c r="X1948" s="15"/>
      <c r="Y1948" s="15"/>
      <c r="Z1948" s="15"/>
      <c r="AA1948" s="15"/>
      <c r="AB1948" s="15"/>
      <c r="AC1948" s="15"/>
      <c r="AD1948" s="15"/>
    </row>
    <row r="1949" spans="3:30" ht="15" customHeight="1">
      <c r="C1949" s="67" t="s">
        <v>228</v>
      </c>
      <c r="D1949" s="398"/>
      <c r="E1949" s="278"/>
      <c r="F1949" s="278"/>
      <c r="G1949" s="278"/>
      <c r="H1949" s="278"/>
      <c r="I1949" s="278"/>
      <c r="J1949" s="278"/>
      <c r="K1949" s="278"/>
      <c r="L1949" s="278"/>
      <c r="M1949" s="278"/>
      <c r="N1949" s="278"/>
      <c r="O1949" s="278"/>
      <c r="P1949" s="278"/>
      <c r="Q1949" s="278"/>
      <c r="R1949" s="279"/>
      <c r="S1949" s="15"/>
      <c r="T1949" s="15"/>
      <c r="U1949" s="15"/>
      <c r="V1949" s="15"/>
      <c r="W1949" s="15"/>
      <c r="X1949" s="15"/>
      <c r="Y1949" s="15"/>
      <c r="Z1949" s="15"/>
      <c r="AA1949" s="15"/>
      <c r="AB1949" s="15"/>
      <c r="AC1949" s="15"/>
      <c r="AD1949" s="15"/>
    </row>
    <row r="1950" spans="3:30" ht="15" customHeight="1">
      <c r="C1950" s="67" t="s">
        <v>229</v>
      </c>
      <c r="D1950" s="398"/>
      <c r="E1950" s="278"/>
      <c r="F1950" s="278"/>
      <c r="G1950" s="278"/>
      <c r="H1950" s="278"/>
      <c r="I1950" s="278"/>
      <c r="J1950" s="278"/>
      <c r="K1950" s="278"/>
      <c r="L1950" s="278"/>
      <c r="M1950" s="278"/>
      <c r="N1950" s="278"/>
      <c r="O1950" s="278"/>
      <c r="P1950" s="278"/>
      <c r="Q1950" s="278"/>
      <c r="R1950" s="279"/>
      <c r="S1950" s="15"/>
      <c r="T1950" s="15"/>
      <c r="U1950" s="15"/>
      <c r="V1950" s="15"/>
      <c r="W1950" s="15"/>
      <c r="X1950" s="15"/>
      <c r="Y1950" s="15"/>
      <c r="Z1950" s="15"/>
      <c r="AA1950" s="15"/>
      <c r="AB1950" s="15"/>
      <c r="AC1950" s="15"/>
      <c r="AD1950" s="15"/>
    </row>
    <row r="1951" spans="3:30" ht="15" customHeight="1">
      <c r="C1951" s="67" t="s">
        <v>230</v>
      </c>
      <c r="D1951" s="398"/>
      <c r="E1951" s="278"/>
      <c r="F1951" s="278"/>
      <c r="G1951" s="278"/>
      <c r="H1951" s="278"/>
      <c r="I1951" s="278"/>
      <c r="J1951" s="278"/>
      <c r="K1951" s="278"/>
      <c r="L1951" s="278"/>
      <c r="M1951" s="278"/>
      <c r="N1951" s="278"/>
      <c r="O1951" s="278"/>
      <c r="P1951" s="278"/>
      <c r="Q1951" s="278"/>
      <c r="R1951" s="279"/>
      <c r="S1951" s="15"/>
      <c r="T1951" s="15"/>
      <c r="U1951" s="15"/>
      <c r="V1951" s="15"/>
      <c r="W1951" s="15"/>
      <c r="X1951" s="15"/>
      <c r="Y1951" s="15"/>
      <c r="Z1951" s="15"/>
      <c r="AA1951" s="15"/>
      <c r="AB1951" s="15"/>
      <c r="AC1951" s="15"/>
      <c r="AD1951" s="15"/>
    </row>
    <row r="1952" spans="3:30" ht="15" customHeight="1">
      <c r="C1952" s="67" t="s">
        <v>231</v>
      </c>
      <c r="D1952" s="398"/>
      <c r="E1952" s="278"/>
      <c r="F1952" s="278"/>
      <c r="G1952" s="278"/>
      <c r="H1952" s="278"/>
      <c r="I1952" s="278"/>
      <c r="J1952" s="278"/>
      <c r="K1952" s="278"/>
      <c r="L1952" s="278"/>
      <c r="M1952" s="278"/>
      <c r="N1952" s="278"/>
      <c r="O1952" s="278"/>
      <c r="P1952" s="278"/>
      <c r="Q1952" s="278"/>
      <c r="R1952" s="279"/>
      <c r="S1952" s="15"/>
      <c r="T1952" s="15"/>
      <c r="U1952" s="15"/>
      <c r="V1952" s="15"/>
      <c r="W1952" s="15"/>
      <c r="X1952" s="15"/>
      <c r="Y1952" s="15"/>
      <c r="Z1952" s="15"/>
      <c r="AA1952" s="15"/>
      <c r="AB1952" s="15"/>
      <c r="AC1952" s="15"/>
      <c r="AD1952" s="15"/>
    </row>
    <row r="1953" spans="3:30" ht="15" customHeight="1">
      <c r="C1953" s="67" t="s">
        <v>232</v>
      </c>
      <c r="D1953" s="398"/>
      <c r="E1953" s="278"/>
      <c r="F1953" s="278"/>
      <c r="G1953" s="278"/>
      <c r="H1953" s="278"/>
      <c r="I1953" s="278"/>
      <c r="J1953" s="278"/>
      <c r="K1953" s="278"/>
      <c r="L1953" s="278"/>
      <c r="M1953" s="278"/>
      <c r="N1953" s="278"/>
      <c r="O1953" s="278"/>
      <c r="P1953" s="278"/>
      <c r="Q1953" s="278"/>
      <c r="R1953" s="279"/>
      <c r="S1953" s="15"/>
      <c r="T1953" s="15"/>
      <c r="U1953" s="15"/>
      <c r="V1953" s="15"/>
      <c r="W1953" s="15"/>
      <c r="X1953" s="15"/>
      <c r="Y1953" s="15"/>
      <c r="Z1953" s="15"/>
      <c r="AA1953" s="15"/>
      <c r="AB1953" s="15"/>
      <c r="AC1953" s="15"/>
      <c r="AD1953" s="15"/>
    </row>
    <row r="1954" spans="3:30" ht="15" customHeight="1">
      <c r="C1954" s="67" t="s">
        <v>233</v>
      </c>
      <c r="D1954" s="398"/>
      <c r="E1954" s="278"/>
      <c r="F1954" s="278"/>
      <c r="G1954" s="278"/>
      <c r="H1954" s="278"/>
      <c r="I1954" s="278"/>
      <c r="J1954" s="278"/>
      <c r="K1954" s="278"/>
      <c r="L1954" s="278"/>
      <c r="M1954" s="278"/>
      <c r="N1954" s="278"/>
      <c r="O1954" s="278"/>
      <c r="P1954" s="278"/>
      <c r="Q1954" s="278"/>
      <c r="R1954" s="279"/>
      <c r="S1954" s="15"/>
      <c r="T1954" s="15"/>
      <c r="U1954" s="15"/>
      <c r="V1954" s="15"/>
      <c r="W1954" s="15"/>
      <c r="X1954" s="15"/>
      <c r="Y1954" s="15"/>
      <c r="Z1954" s="15"/>
      <c r="AA1954" s="15"/>
      <c r="AB1954" s="15"/>
      <c r="AC1954" s="15"/>
      <c r="AD1954" s="15"/>
    </row>
    <row r="1955" spans="3:30" ht="15" customHeight="1">
      <c r="C1955" s="67" t="s">
        <v>234</v>
      </c>
      <c r="D1955" s="398"/>
      <c r="E1955" s="278"/>
      <c r="F1955" s="278"/>
      <c r="G1955" s="278"/>
      <c r="H1955" s="278"/>
      <c r="I1955" s="278"/>
      <c r="J1955" s="278"/>
      <c r="K1955" s="278"/>
      <c r="L1955" s="278"/>
      <c r="M1955" s="278"/>
      <c r="N1955" s="278"/>
      <c r="O1955" s="278"/>
      <c r="P1955" s="278"/>
      <c r="Q1955" s="278"/>
      <c r="R1955" s="279"/>
      <c r="S1955" s="15"/>
      <c r="T1955" s="15"/>
      <c r="U1955" s="15"/>
      <c r="V1955" s="15"/>
      <c r="W1955" s="15"/>
      <c r="X1955" s="15"/>
      <c r="Y1955" s="15"/>
      <c r="Z1955" s="15"/>
      <c r="AA1955" s="15"/>
      <c r="AB1955" s="15"/>
      <c r="AC1955" s="15"/>
      <c r="AD1955" s="15"/>
    </row>
    <row r="1956" spans="3:30" ht="15" customHeight="1">
      <c r="C1956" s="67" t="s">
        <v>235</v>
      </c>
      <c r="D1956" s="398"/>
      <c r="E1956" s="278"/>
      <c r="F1956" s="278"/>
      <c r="G1956" s="278"/>
      <c r="H1956" s="278"/>
      <c r="I1956" s="278"/>
      <c r="J1956" s="278"/>
      <c r="K1956" s="278"/>
      <c r="L1956" s="278"/>
      <c r="M1956" s="278"/>
      <c r="N1956" s="278"/>
      <c r="O1956" s="278"/>
      <c r="P1956" s="278"/>
      <c r="Q1956" s="278"/>
      <c r="R1956" s="279"/>
      <c r="S1956" s="15"/>
      <c r="T1956" s="15"/>
      <c r="U1956" s="15"/>
      <c r="V1956" s="15"/>
      <c r="W1956" s="15"/>
      <c r="X1956" s="15"/>
      <c r="Y1956" s="15"/>
      <c r="Z1956" s="15"/>
      <c r="AA1956" s="15"/>
      <c r="AB1956" s="15"/>
      <c r="AC1956" s="15"/>
      <c r="AD1956" s="15"/>
    </row>
    <row r="1957" spans="3:30" ht="15" customHeight="1">
      <c r="C1957" s="67" t="s">
        <v>236</v>
      </c>
      <c r="D1957" s="398"/>
      <c r="E1957" s="278"/>
      <c r="F1957" s="278"/>
      <c r="G1957" s="278"/>
      <c r="H1957" s="278"/>
      <c r="I1957" s="278"/>
      <c r="J1957" s="278"/>
      <c r="K1957" s="278"/>
      <c r="L1957" s="278"/>
      <c r="M1957" s="278"/>
      <c r="N1957" s="278"/>
      <c r="O1957" s="278"/>
      <c r="P1957" s="278"/>
      <c r="Q1957" s="278"/>
      <c r="R1957" s="279"/>
      <c r="S1957" s="15"/>
      <c r="T1957" s="15"/>
      <c r="U1957" s="15"/>
      <c r="V1957" s="15"/>
      <c r="W1957" s="15"/>
      <c r="X1957" s="15"/>
      <c r="Y1957" s="15"/>
      <c r="Z1957" s="15"/>
      <c r="AA1957" s="15"/>
      <c r="AB1957" s="15"/>
      <c r="AC1957" s="15"/>
      <c r="AD1957" s="15"/>
    </row>
    <row r="1958" spans="3:30" ht="15" customHeight="1">
      <c r="C1958" s="67" t="s">
        <v>237</v>
      </c>
      <c r="D1958" s="398"/>
      <c r="E1958" s="278"/>
      <c r="F1958" s="278"/>
      <c r="G1958" s="278"/>
      <c r="H1958" s="278"/>
      <c r="I1958" s="278"/>
      <c r="J1958" s="278"/>
      <c r="K1958" s="278"/>
      <c r="L1958" s="278"/>
      <c r="M1958" s="278"/>
      <c r="N1958" s="278"/>
      <c r="O1958" s="278"/>
      <c r="P1958" s="278"/>
      <c r="Q1958" s="278"/>
      <c r="R1958" s="279"/>
      <c r="S1958" s="15"/>
      <c r="T1958" s="15"/>
      <c r="U1958" s="15"/>
      <c r="V1958" s="15"/>
      <c r="W1958" s="15"/>
      <c r="X1958" s="15"/>
      <c r="Y1958" s="15"/>
      <c r="Z1958" s="15"/>
      <c r="AA1958" s="15"/>
      <c r="AB1958" s="15"/>
      <c r="AC1958" s="15"/>
      <c r="AD1958" s="15"/>
    </row>
    <row r="1959" spans="3:30" ht="15" customHeight="1">
      <c r="C1959" s="67" t="s">
        <v>238</v>
      </c>
      <c r="D1959" s="398"/>
      <c r="E1959" s="278"/>
      <c r="F1959" s="278"/>
      <c r="G1959" s="278"/>
      <c r="H1959" s="278"/>
      <c r="I1959" s="278"/>
      <c r="J1959" s="278"/>
      <c r="K1959" s="278"/>
      <c r="L1959" s="278"/>
      <c r="M1959" s="278"/>
      <c r="N1959" s="278"/>
      <c r="O1959" s="278"/>
      <c r="P1959" s="278"/>
      <c r="Q1959" s="278"/>
      <c r="R1959" s="279"/>
      <c r="S1959" s="15"/>
      <c r="T1959" s="15"/>
      <c r="U1959" s="15"/>
      <c r="V1959" s="15"/>
      <c r="W1959" s="15"/>
      <c r="X1959" s="15"/>
      <c r="Y1959" s="15"/>
      <c r="Z1959" s="15"/>
      <c r="AA1959" s="15"/>
      <c r="AB1959" s="15"/>
      <c r="AC1959" s="15"/>
      <c r="AD1959" s="15"/>
    </row>
    <row r="1960" spans="3:30" ht="15" customHeight="1">
      <c r="C1960" s="67" t="s">
        <v>239</v>
      </c>
      <c r="D1960" s="398"/>
      <c r="E1960" s="278"/>
      <c r="F1960" s="278"/>
      <c r="G1960" s="278"/>
      <c r="H1960" s="278"/>
      <c r="I1960" s="278"/>
      <c r="J1960" s="278"/>
      <c r="K1960" s="278"/>
      <c r="L1960" s="278"/>
      <c r="M1960" s="278"/>
      <c r="N1960" s="278"/>
      <c r="O1960" s="278"/>
      <c r="P1960" s="278"/>
      <c r="Q1960" s="278"/>
      <c r="R1960" s="279"/>
      <c r="S1960" s="15"/>
      <c r="T1960" s="15"/>
      <c r="U1960" s="15"/>
      <c r="V1960" s="15"/>
      <c r="W1960" s="15"/>
      <c r="X1960" s="15"/>
      <c r="Y1960" s="15"/>
      <c r="Z1960" s="15"/>
      <c r="AA1960" s="15"/>
      <c r="AB1960" s="15"/>
      <c r="AC1960" s="15"/>
      <c r="AD1960" s="15"/>
    </row>
    <row r="1961" spans="3:30" ht="15" customHeight="1">
      <c r="C1961" s="67" t="s">
        <v>240</v>
      </c>
      <c r="D1961" s="398"/>
      <c r="E1961" s="278"/>
      <c r="F1961" s="278"/>
      <c r="G1961" s="278"/>
      <c r="H1961" s="278"/>
      <c r="I1961" s="278"/>
      <c r="J1961" s="278"/>
      <c r="K1961" s="278"/>
      <c r="L1961" s="278"/>
      <c r="M1961" s="278"/>
      <c r="N1961" s="278"/>
      <c r="O1961" s="278"/>
      <c r="P1961" s="278"/>
      <c r="Q1961" s="278"/>
      <c r="R1961" s="279"/>
      <c r="S1961" s="15"/>
      <c r="T1961" s="15"/>
      <c r="U1961" s="15"/>
      <c r="V1961" s="15"/>
      <c r="W1961" s="15"/>
      <c r="X1961" s="15"/>
      <c r="Y1961" s="15"/>
      <c r="Z1961" s="15"/>
      <c r="AA1961" s="15"/>
      <c r="AB1961" s="15"/>
      <c r="AC1961" s="15"/>
      <c r="AD1961" s="15"/>
    </row>
    <row r="1962" spans="3:30" ht="15" customHeight="1">
      <c r="C1962" s="67" t="s">
        <v>241</v>
      </c>
      <c r="D1962" s="398"/>
      <c r="E1962" s="278"/>
      <c r="F1962" s="278"/>
      <c r="G1962" s="278"/>
      <c r="H1962" s="278"/>
      <c r="I1962" s="278"/>
      <c r="J1962" s="278"/>
      <c r="K1962" s="278"/>
      <c r="L1962" s="278"/>
      <c r="M1962" s="278"/>
      <c r="N1962" s="278"/>
      <c r="O1962" s="278"/>
      <c r="P1962" s="278"/>
      <c r="Q1962" s="278"/>
      <c r="R1962" s="279"/>
      <c r="S1962" s="15"/>
      <c r="T1962" s="15"/>
      <c r="U1962" s="15"/>
      <c r="V1962" s="15"/>
      <c r="W1962" s="15"/>
      <c r="X1962" s="15"/>
      <c r="Y1962" s="15"/>
      <c r="Z1962" s="15"/>
      <c r="AA1962" s="15"/>
      <c r="AB1962" s="15"/>
      <c r="AC1962" s="15"/>
      <c r="AD1962" s="15"/>
    </row>
    <row r="1963" spans="3:30" ht="15" customHeight="1">
      <c r="C1963" s="67" t="s">
        <v>242</v>
      </c>
      <c r="D1963" s="398"/>
      <c r="E1963" s="278"/>
      <c r="F1963" s="278"/>
      <c r="G1963" s="278"/>
      <c r="H1963" s="278"/>
      <c r="I1963" s="278"/>
      <c r="J1963" s="278"/>
      <c r="K1963" s="278"/>
      <c r="L1963" s="278"/>
      <c r="M1963" s="278"/>
      <c r="N1963" s="278"/>
      <c r="O1963" s="278"/>
      <c r="P1963" s="278"/>
      <c r="Q1963" s="278"/>
      <c r="R1963" s="279"/>
      <c r="S1963" s="15"/>
      <c r="T1963" s="15"/>
      <c r="U1963" s="15"/>
      <c r="V1963" s="15"/>
      <c r="W1963" s="15"/>
      <c r="X1963" s="15"/>
      <c r="Y1963" s="15"/>
      <c r="Z1963" s="15"/>
      <c r="AA1963" s="15"/>
      <c r="AB1963" s="15"/>
      <c r="AC1963" s="15"/>
      <c r="AD1963" s="15"/>
    </row>
    <row r="1964" spans="3:30" ht="15" customHeight="1">
      <c r="C1964" s="67" t="s">
        <v>243</v>
      </c>
      <c r="D1964" s="398"/>
      <c r="E1964" s="278"/>
      <c r="F1964" s="278"/>
      <c r="G1964" s="278"/>
      <c r="H1964" s="278"/>
      <c r="I1964" s="278"/>
      <c r="J1964" s="278"/>
      <c r="K1964" s="278"/>
      <c r="L1964" s="278"/>
      <c r="M1964" s="278"/>
      <c r="N1964" s="278"/>
      <c r="O1964" s="278"/>
      <c r="P1964" s="278"/>
      <c r="Q1964" s="278"/>
      <c r="R1964" s="279"/>
      <c r="S1964" s="15"/>
      <c r="T1964" s="15"/>
      <c r="U1964" s="15"/>
      <c r="V1964" s="15"/>
      <c r="W1964" s="15"/>
      <c r="X1964" s="15"/>
      <c r="Y1964" s="15"/>
      <c r="Z1964" s="15"/>
      <c r="AA1964" s="15"/>
      <c r="AB1964" s="15"/>
      <c r="AC1964" s="15"/>
      <c r="AD1964" s="15"/>
    </row>
    <row r="1965" spans="3:30" ht="15" customHeight="1">
      <c r="C1965" s="69" t="s">
        <v>244</v>
      </c>
      <c r="D1965" s="398"/>
      <c r="E1965" s="278"/>
      <c r="F1965" s="278"/>
      <c r="G1965" s="278"/>
      <c r="H1965" s="278"/>
      <c r="I1965" s="278"/>
      <c r="J1965" s="278"/>
      <c r="K1965" s="278"/>
      <c r="L1965" s="278"/>
      <c r="M1965" s="278"/>
      <c r="N1965" s="278"/>
      <c r="O1965" s="278"/>
      <c r="P1965" s="278"/>
      <c r="Q1965" s="278"/>
      <c r="R1965" s="279"/>
      <c r="S1965" s="15"/>
      <c r="T1965" s="15"/>
      <c r="U1965" s="15"/>
      <c r="V1965" s="15"/>
      <c r="W1965" s="15"/>
      <c r="X1965" s="15"/>
      <c r="Y1965" s="15"/>
      <c r="Z1965" s="15"/>
      <c r="AA1965" s="15"/>
      <c r="AB1965" s="15"/>
      <c r="AC1965" s="15"/>
      <c r="AD1965" s="15"/>
    </row>
    <row r="1966" spans="3:30" ht="15" customHeight="1">
      <c r="C1966" s="69" t="s">
        <v>245</v>
      </c>
      <c r="D1966" s="398"/>
      <c r="E1966" s="278"/>
      <c r="F1966" s="278"/>
      <c r="G1966" s="278"/>
      <c r="H1966" s="278"/>
      <c r="I1966" s="278"/>
      <c r="J1966" s="278"/>
      <c r="K1966" s="278"/>
      <c r="L1966" s="278"/>
      <c r="M1966" s="278"/>
      <c r="N1966" s="278"/>
      <c r="O1966" s="278"/>
      <c r="P1966" s="278"/>
      <c r="Q1966" s="278"/>
      <c r="R1966" s="279"/>
      <c r="S1966" s="15"/>
      <c r="T1966" s="15"/>
      <c r="U1966" s="15"/>
      <c r="V1966" s="15"/>
      <c r="W1966" s="15"/>
      <c r="X1966" s="15"/>
      <c r="Y1966" s="15"/>
      <c r="Z1966" s="15"/>
      <c r="AA1966" s="15"/>
      <c r="AB1966" s="15"/>
      <c r="AC1966" s="15"/>
      <c r="AD1966" s="15"/>
    </row>
    <row r="1967" spans="3:30" ht="15" customHeight="1">
      <c r="C1967" s="69" t="s">
        <v>246</v>
      </c>
      <c r="D1967" s="398"/>
      <c r="E1967" s="278"/>
      <c r="F1967" s="278"/>
      <c r="G1967" s="278"/>
      <c r="H1967" s="278"/>
      <c r="I1967" s="278"/>
      <c r="J1967" s="278"/>
      <c r="K1967" s="278"/>
      <c r="L1967" s="278"/>
      <c r="M1967" s="278"/>
      <c r="N1967" s="278"/>
      <c r="O1967" s="278"/>
      <c r="P1967" s="278"/>
      <c r="Q1967" s="278"/>
      <c r="R1967" s="279"/>
      <c r="S1967" s="15"/>
      <c r="T1967" s="15"/>
      <c r="U1967" s="15"/>
      <c r="V1967" s="15"/>
      <c r="W1967" s="15"/>
      <c r="X1967" s="15"/>
      <c r="Y1967" s="15"/>
      <c r="Z1967" s="15"/>
      <c r="AA1967" s="15"/>
      <c r="AB1967" s="15"/>
      <c r="AC1967" s="15"/>
      <c r="AD1967" s="15"/>
    </row>
    <row r="1968" spans="3:30" ht="15" customHeight="1">
      <c r="C1968" s="69" t="s">
        <v>247</v>
      </c>
      <c r="D1968" s="398"/>
      <c r="E1968" s="278"/>
      <c r="F1968" s="278"/>
      <c r="G1968" s="278"/>
      <c r="H1968" s="278"/>
      <c r="I1968" s="278"/>
      <c r="J1968" s="278"/>
      <c r="K1968" s="278"/>
      <c r="L1968" s="278"/>
      <c r="M1968" s="278"/>
      <c r="N1968" s="278"/>
      <c r="O1968" s="278"/>
      <c r="P1968" s="278"/>
      <c r="Q1968" s="278"/>
      <c r="R1968" s="279"/>
      <c r="S1968" s="15"/>
      <c r="T1968" s="15"/>
      <c r="U1968" s="15"/>
      <c r="V1968" s="15"/>
      <c r="W1968" s="15"/>
      <c r="X1968" s="15"/>
      <c r="Y1968" s="15"/>
      <c r="Z1968" s="15"/>
      <c r="AA1968" s="15"/>
      <c r="AB1968" s="15"/>
      <c r="AC1968" s="15"/>
      <c r="AD1968" s="15"/>
    </row>
    <row r="1969" spans="3:30" ht="15" customHeight="1">
      <c r="C1969" s="69" t="s">
        <v>248</v>
      </c>
      <c r="D1969" s="398"/>
      <c r="E1969" s="278"/>
      <c r="F1969" s="278"/>
      <c r="G1969" s="278"/>
      <c r="H1969" s="278"/>
      <c r="I1969" s="278"/>
      <c r="J1969" s="278"/>
      <c r="K1969" s="278"/>
      <c r="L1969" s="278"/>
      <c r="M1969" s="278"/>
      <c r="N1969" s="278"/>
      <c r="O1969" s="278"/>
      <c r="P1969" s="278"/>
      <c r="Q1969" s="278"/>
      <c r="R1969" s="279"/>
      <c r="S1969" s="15"/>
      <c r="T1969" s="15"/>
      <c r="U1969" s="15"/>
      <c r="V1969" s="15"/>
      <c r="W1969" s="15"/>
      <c r="X1969" s="15"/>
      <c r="Y1969" s="15"/>
      <c r="Z1969" s="15"/>
      <c r="AA1969" s="15"/>
      <c r="AB1969" s="15"/>
      <c r="AC1969" s="15"/>
      <c r="AD1969" s="15"/>
    </row>
    <row r="1970" spans="3:30" ht="15" customHeight="1">
      <c r="C1970" s="69" t="s">
        <v>249</v>
      </c>
      <c r="D1970" s="398"/>
      <c r="E1970" s="278"/>
      <c r="F1970" s="278"/>
      <c r="G1970" s="278"/>
      <c r="H1970" s="278"/>
      <c r="I1970" s="278"/>
      <c r="J1970" s="278"/>
      <c r="K1970" s="278"/>
      <c r="L1970" s="278"/>
      <c r="M1970" s="278"/>
      <c r="N1970" s="278"/>
      <c r="O1970" s="278"/>
      <c r="P1970" s="278"/>
      <c r="Q1970" s="278"/>
      <c r="R1970" s="279"/>
      <c r="S1970" s="15"/>
      <c r="T1970" s="15"/>
      <c r="U1970" s="15"/>
      <c r="V1970" s="15"/>
      <c r="W1970" s="15"/>
      <c r="X1970" s="15"/>
      <c r="Y1970" s="15"/>
      <c r="Z1970" s="15"/>
      <c r="AA1970" s="15"/>
      <c r="AB1970" s="15"/>
      <c r="AC1970" s="15"/>
      <c r="AD1970" s="15"/>
    </row>
    <row r="1971" spans="3:30" ht="15" customHeight="1">
      <c r="C1971" s="69" t="s">
        <v>250</v>
      </c>
      <c r="D1971" s="398"/>
      <c r="E1971" s="278"/>
      <c r="F1971" s="278"/>
      <c r="G1971" s="278"/>
      <c r="H1971" s="278"/>
      <c r="I1971" s="278"/>
      <c r="J1971" s="278"/>
      <c r="K1971" s="278"/>
      <c r="L1971" s="278"/>
      <c r="M1971" s="278"/>
      <c r="N1971" s="278"/>
      <c r="O1971" s="278"/>
      <c r="P1971" s="278"/>
      <c r="Q1971" s="278"/>
      <c r="R1971" s="279"/>
      <c r="S1971" s="15"/>
      <c r="T1971" s="15"/>
      <c r="U1971" s="15"/>
      <c r="V1971" s="15"/>
      <c r="W1971" s="15"/>
      <c r="X1971" s="15"/>
      <c r="Y1971" s="15"/>
      <c r="Z1971" s="15"/>
      <c r="AA1971" s="15"/>
      <c r="AB1971" s="15"/>
      <c r="AC1971" s="15"/>
      <c r="AD1971" s="15"/>
    </row>
    <row r="1972" spans="3:30" ht="15" customHeight="1">
      <c r="C1972" s="69" t="s">
        <v>251</v>
      </c>
      <c r="D1972" s="398"/>
      <c r="E1972" s="278"/>
      <c r="F1972" s="278"/>
      <c r="G1972" s="278"/>
      <c r="H1972" s="278"/>
      <c r="I1972" s="278"/>
      <c r="J1972" s="278"/>
      <c r="K1972" s="278"/>
      <c r="L1972" s="278"/>
      <c r="M1972" s="278"/>
      <c r="N1972" s="278"/>
      <c r="O1972" s="278"/>
      <c r="P1972" s="278"/>
      <c r="Q1972" s="278"/>
      <c r="R1972" s="279"/>
      <c r="S1972" s="15"/>
      <c r="T1972" s="15"/>
      <c r="U1972" s="15"/>
      <c r="V1972" s="15"/>
      <c r="W1972" s="15"/>
      <c r="X1972" s="15"/>
      <c r="Y1972" s="15"/>
      <c r="Z1972" s="15"/>
      <c r="AA1972" s="15"/>
      <c r="AB1972" s="15"/>
      <c r="AC1972" s="15"/>
      <c r="AD1972" s="15"/>
    </row>
    <row r="1973" spans="3:30" ht="15" customHeight="1">
      <c r="C1973" s="69" t="s">
        <v>252</v>
      </c>
      <c r="D1973" s="398"/>
      <c r="E1973" s="278"/>
      <c r="F1973" s="278"/>
      <c r="G1973" s="278"/>
      <c r="H1973" s="278"/>
      <c r="I1973" s="278"/>
      <c r="J1973" s="278"/>
      <c r="K1973" s="278"/>
      <c r="L1973" s="278"/>
      <c r="M1973" s="278"/>
      <c r="N1973" s="278"/>
      <c r="O1973" s="278"/>
      <c r="P1973" s="278"/>
      <c r="Q1973" s="278"/>
      <c r="R1973" s="279"/>
      <c r="S1973" s="15"/>
      <c r="T1973" s="15"/>
      <c r="U1973" s="15"/>
      <c r="V1973" s="15"/>
      <c r="W1973" s="15"/>
      <c r="X1973" s="15"/>
      <c r="Y1973" s="15"/>
      <c r="Z1973" s="15"/>
      <c r="AA1973" s="15"/>
      <c r="AB1973" s="15"/>
      <c r="AC1973" s="15"/>
      <c r="AD1973" s="15"/>
    </row>
    <row r="1974" spans="3:30" ht="15" customHeight="1">
      <c r="C1974" s="69" t="s">
        <v>253</v>
      </c>
      <c r="D1974" s="398"/>
      <c r="E1974" s="278"/>
      <c r="F1974" s="278"/>
      <c r="G1974" s="278"/>
      <c r="H1974" s="278"/>
      <c r="I1974" s="278"/>
      <c r="J1974" s="278"/>
      <c r="K1974" s="278"/>
      <c r="L1974" s="278"/>
      <c r="M1974" s="278"/>
      <c r="N1974" s="278"/>
      <c r="O1974" s="278"/>
      <c r="P1974" s="278"/>
      <c r="Q1974" s="278"/>
      <c r="R1974" s="279"/>
      <c r="S1974" s="15"/>
      <c r="T1974" s="15"/>
      <c r="U1974" s="15"/>
      <c r="V1974" s="15"/>
      <c r="W1974" s="15"/>
      <c r="X1974" s="15"/>
      <c r="Y1974" s="15"/>
      <c r="Z1974" s="15"/>
      <c r="AA1974" s="15"/>
      <c r="AB1974" s="15"/>
      <c r="AC1974" s="15"/>
      <c r="AD1974" s="15"/>
    </row>
    <row r="1975" spans="3:30" ht="15" customHeight="1">
      <c r="C1975" s="69" t="s">
        <v>254</v>
      </c>
      <c r="D1975" s="398"/>
      <c r="E1975" s="278"/>
      <c r="F1975" s="278"/>
      <c r="G1975" s="278"/>
      <c r="H1975" s="278"/>
      <c r="I1975" s="278"/>
      <c r="J1975" s="278"/>
      <c r="K1975" s="278"/>
      <c r="L1975" s="278"/>
      <c r="M1975" s="278"/>
      <c r="N1975" s="278"/>
      <c r="O1975" s="278"/>
      <c r="P1975" s="278"/>
      <c r="Q1975" s="278"/>
      <c r="R1975" s="279"/>
      <c r="S1975" s="15"/>
      <c r="T1975" s="15"/>
      <c r="U1975" s="15"/>
      <c r="V1975" s="15"/>
      <c r="W1975" s="15"/>
      <c r="X1975" s="15"/>
      <c r="Y1975" s="15"/>
      <c r="Z1975" s="15"/>
      <c r="AA1975" s="15"/>
      <c r="AB1975" s="15"/>
      <c r="AC1975" s="15"/>
      <c r="AD1975" s="15"/>
    </row>
    <row r="1976" spans="3:30" ht="15" customHeight="1">
      <c r="C1976" s="69" t="s">
        <v>255</v>
      </c>
      <c r="D1976" s="398"/>
      <c r="E1976" s="278"/>
      <c r="F1976" s="278"/>
      <c r="G1976" s="278"/>
      <c r="H1976" s="278"/>
      <c r="I1976" s="278"/>
      <c r="J1976" s="278"/>
      <c r="K1976" s="278"/>
      <c r="L1976" s="278"/>
      <c r="M1976" s="278"/>
      <c r="N1976" s="278"/>
      <c r="O1976" s="278"/>
      <c r="P1976" s="278"/>
      <c r="Q1976" s="278"/>
      <c r="R1976" s="279"/>
      <c r="S1976" s="15"/>
      <c r="T1976" s="15"/>
      <c r="U1976" s="15"/>
      <c r="V1976" s="15"/>
      <c r="W1976" s="15"/>
      <c r="X1976" s="15"/>
      <c r="Y1976" s="15"/>
      <c r="Z1976" s="15"/>
      <c r="AA1976" s="15"/>
      <c r="AB1976" s="15"/>
      <c r="AC1976" s="15"/>
      <c r="AD1976" s="15"/>
    </row>
    <row r="1977" spans="3:30" ht="15" customHeight="1">
      <c r="C1977" s="69" t="s">
        <v>256</v>
      </c>
      <c r="D1977" s="398"/>
      <c r="E1977" s="278"/>
      <c r="F1977" s="278"/>
      <c r="G1977" s="278"/>
      <c r="H1977" s="278"/>
      <c r="I1977" s="278"/>
      <c r="J1977" s="278"/>
      <c r="K1977" s="278"/>
      <c r="L1977" s="278"/>
      <c r="M1977" s="278"/>
      <c r="N1977" s="278"/>
      <c r="O1977" s="278"/>
      <c r="P1977" s="278"/>
      <c r="Q1977" s="278"/>
      <c r="R1977" s="279"/>
      <c r="S1977" s="15"/>
      <c r="T1977" s="15"/>
      <c r="U1977" s="15"/>
      <c r="V1977" s="15"/>
      <c r="W1977" s="15"/>
      <c r="X1977" s="15"/>
      <c r="Y1977" s="15"/>
      <c r="Z1977" s="15"/>
      <c r="AA1977" s="15"/>
      <c r="AB1977" s="15"/>
      <c r="AC1977" s="15"/>
      <c r="AD1977" s="15"/>
    </row>
    <row r="1978" spans="3:30" ht="15" customHeight="1">
      <c r="C1978" s="69" t="s">
        <v>257</v>
      </c>
      <c r="D1978" s="398"/>
      <c r="E1978" s="278"/>
      <c r="F1978" s="278"/>
      <c r="G1978" s="278"/>
      <c r="H1978" s="278"/>
      <c r="I1978" s="278"/>
      <c r="J1978" s="278"/>
      <c r="K1978" s="278"/>
      <c r="L1978" s="278"/>
      <c r="M1978" s="278"/>
      <c r="N1978" s="278"/>
      <c r="O1978" s="278"/>
      <c r="P1978" s="278"/>
      <c r="Q1978" s="278"/>
      <c r="R1978" s="279"/>
      <c r="S1978" s="15"/>
      <c r="T1978" s="15"/>
      <c r="U1978" s="15"/>
      <c r="V1978" s="15"/>
      <c r="W1978" s="15"/>
      <c r="X1978" s="15"/>
      <c r="Y1978" s="15"/>
      <c r="Z1978" s="15"/>
      <c r="AA1978" s="15"/>
      <c r="AB1978" s="15"/>
      <c r="AC1978" s="15"/>
      <c r="AD1978" s="15"/>
    </row>
    <row r="1979" spans="3:30" ht="15" customHeight="1">
      <c r="C1979" s="69" t="s">
        <v>258</v>
      </c>
      <c r="D1979" s="398"/>
      <c r="E1979" s="278"/>
      <c r="F1979" s="278"/>
      <c r="G1979" s="278"/>
      <c r="H1979" s="278"/>
      <c r="I1979" s="278"/>
      <c r="J1979" s="278"/>
      <c r="K1979" s="278"/>
      <c r="L1979" s="278"/>
      <c r="M1979" s="278"/>
      <c r="N1979" s="278"/>
      <c r="O1979" s="278"/>
      <c r="P1979" s="278"/>
      <c r="Q1979" s="278"/>
      <c r="R1979" s="279"/>
      <c r="S1979" s="15"/>
      <c r="T1979" s="15"/>
      <c r="U1979" s="15"/>
      <c r="V1979" s="15"/>
      <c r="W1979" s="15"/>
      <c r="X1979" s="15"/>
      <c r="Y1979" s="15"/>
      <c r="Z1979" s="15"/>
      <c r="AA1979" s="15"/>
      <c r="AB1979" s="15"/>
      <c r="AC1979" s="15"/>
      <c r="AD1979" s="15"/>
    </row>
    <row r="1980" spans="3:30" ht="15" customHeight="1">
      <c r="C1980" s="69" t="s">
        <v>259</v>
      </c>
      <c r="D1980" s="398"/>
      <c r="E1980" s="278"/>
      <c r="F1980" s="278"/>
      <c r="G1980" s="278"/>
      <c r="H1980" s="278"/>
      <c r="I1980" s="278"/>
      <c r="J1980" s="278"/>
      <c r="K1980" s="278"/>
      <c r="L1980" s="278"/>
      <c r="M1980" s="278"/>
      <c r="N1980" s="278"/>
      <c r="O1980" s="278"/>
      <c r="P1980" s="278"/>
      <c r="Q1980" s="278"/>
      <c r="R1980" s="279"/>
      <c r="S1980" s="15"/>
      <c r="T1980" s="15"/>
      <c r="U1980" s="15"/>
      <c r="V1980" s="15"/>
      <c r="W1980" s="15"/>
      <c r="X1980" s="15"/>
      <c r="Y1980" s="15"/>
      <c r="Z1980" s="15"/>
      <c r="AA1980" s="15"/>
      <c r="AB1980" s="15"/>
      <c r="AC1980" s="15"/>
      <c r="AD1980" s="15"/>
    </row>
    <row r="1981" spans="3:30" ht="15" customHeight="1">
      <c r="C1981" s="69" t="s">
        <v>260</v>
      </c>
      <c r="D1981" s="398"/>
      <c r="E1981" s="278"/>
      <c r="F1981" s="278"/>
      <c r="G1981" s="278"/>
      <c r="H1981" s="278"/>
      <c r="I1981" s="278"/>
      <c r="J1981" s="278"/>
      <c r="K1981" s="278"/>
      <c r="L1981" s="278"/>
      <c r="M1981" s="278"/>
      <c r="N1981" s="278"/>
      <c r="O1981" s="278"/>
      <c r="P1981" s="278"/>
      <c r="Q1981" s="278"/>
      <c r="R1981" s="279"/>
      <c r="S1981" s="15"/>
      <c r="T1981" s="15"/>
      <c r="U1981" s="15"/>
      <c r="V1981" s="15"/>
      <c r="W1981" s="15"/>
      <c r="X1981" s="15"/>
      <c r="Y1981" s="15"/>
      <c r="Z1981" s="15"/>
      <c r="AA1981" s="15"/>
      <c r="AB1981" s="15"/>
      <c r="AC1981" s="15"/>
      <c r="AD1981" s="15"/>
    </row>
    <row r="1982" spans="3:30" ht="15" customHeight="1">
      <c r="C1982" s="69" t="s">
        <v>261</v>
      </c>
      <c r="D1982" s="398"/>
      <c r="E1982" s="278"/>
      <c r="F1982" s="278"/>
      <c r="G1982" s="278"/>
      <c r="H1982" s="278"/>
      <c r="I1982" s="278"/>
      <c r="J1982" s="278"/>
      <c r="K1982" s="278"/>
      <c r="L1982" s="278"/>
      <c r="M1982" s="278"/>
      <c r="N1982" s="278"/>
      <c r="O1982" s="278"/>
      <c r="P1982" s="278"/>
      <c r="Q1982" s="278"/>
      <c r="R1982" s="279"/>
      <c r="S1982" s="15"/>
      <c r="T1982" s="15"/>
      <c r="U1982" s="15"/>
      <c r="V1982" s="15"/>
      <c r="W1982" s="15"/>
      <c r="X1982" s="15"/>
      <c r="Y1982" s="15"/>
      <c r="Z1982" s="15"/>
      <c r="AA1982" s="15"/>
      <c r="AB1982" s="15"/>
      <c r="AC1982" s="15"/>
      <c r="AD1982" s="15"/>
    </row>
    <row r="1983" spans="3:30" ht="15" customHeight="1">
      <c r="C1983" s="69" t="s">
        <v>262</v>
      </c>
      <c r="D1983" s="398"/>
      <c r="E1983" s="278"/>
      <c r="F1983" s="278"/>
      <c r="G1983" s="278"/>
      <c r="H1983" s="278"/>
      <c r="I1983" s="278"/>
      <c r="J1983" s="278"/>
      <c r="K1983" s="278"/>
      <c r="L1983" s="278"/>
      <c r="M1983" s="278"/>
      <c r="N1983" s="278"/>
      <c r="O1983" s="278"/>
      <c r="P1983" s="278"/>
      <c r="Q1983" s="278"/>
      <c r="R1983" s="279"/>
      <c r="S1983" s="15"/>
      <c r="T1983" s="15"/>
      <c r="U1983" s="15"/>
      <c r="V1983" s="15"/>
      <c r="W1983" s="15"/>
      <c r="X1983" s="15"/>
      <c r="Y1983" s="15"/>
      <c r="Z1983" s="15"/>
      <c r="AA1983" s="15"/>
      <c r="AB1983" s="15"/>
      <c r="AC1983" s="15"/>
      <c r="AD1983" s="15"/>
    </row>
    <row r="1984" spans="3:30" ht="15" customHeight="1">
      <c r="C1984" s="69" t="s">
        <v>263</v>
      </c>
      <c r="D1984" s="398"/>
      <c r="E1984" s="278"/>
      <c r="F1984" s="278"/>
      <c r="G1984" s="278"/>
      <c r="H1984" s="278"/>
      <c r="I1984" s="278"/>
      <c r="J1984" s="278"/>
      <c r="K1984" s="278"/>
      <c r="L1984" s="278"/>
      <c r="M1984" s="278"/>
      <c r="N1984" s="278"/>
      <c r="O1984" s="278"/>
      <c r="P1984" s="278"/>
      <c r="Q1984" s="278"/>
      <c r="R1984" s="279"/>
      <c r="S1984" s="15"/>
      <c r="T1984" s="15"/>
      <c r="U1984" s="15"/>
      <c r="V1984" s="15"/>
      <c r="W1984" s="15"/>
      <c r="X1984" s="15"/>
      <c r="Y1984" s="15"/>
      <c r="Z1984" s="15"/>
      <c r="AA1984" s="15"/>
      <c r="AB1984" s="15"/>
      <c r="AC1984" s="15"/>
      <c r="AD1984" s="15"/>
    </row>
    <row r="1985" spans="3:30" ht="15" customHeight="1">
      <c r="C1985" s="69" t="s">
        <v>264</v>
      </c>
      <c r="D1985" s="398"/>
      <c r="E1985" s="278"/>
      <c r="F1985" s="278"/>
      <c r="G1985" s="278"/>
      <c r="H1985" s="278"/>
      <c r="I1985" s="278"/>
      <c r="J1985" s="278"/>
      <c r="K1985" s="278"/>
      <c r="L1985" s="278"/>
      <c r="M1985" s="278"/>
      <c r="N1985" s="278"/>
      <c r="O1985" s="278"/>
      <c r="P1985" s="278"/>
      <c r="Q1985" s="278"/>
      <c r="R1985" s="279"/>
      <c r="S1985" s="15"/>
      <c r="T1985" s="15"/>
      <c r="U1985" s="15"/>
      <c r="V1985" s="15"/>
      <c r="W1985" s="15"/>
      <c r="X1985" s="15"/>
      <c r="Y1985" s="15"/>
      <c r="Z1985" s="15"/>
      <c r="AA1985" s="15"/>
      <c r="AB1985" s="15"/>
      <c r="AC1985" s="15"/>
      <c r="AD1985" s="15"/>
    </row>
    <row r="1986" spans="3:30" ht="15" customHeight="1">
      <c r="C1986" s="69" t="s">
        <v>265</v>
      </c>
      <c r="D1986" s="398"/>
      <c r="E1986" s="278"/>
      <c r="F1986" s="278"/>
      <c r="G1986" s="278"/>
      <c r="H1986" s="278"/>
      <c r="I1986" s="278"/>
      <c r="J1986" s="278"/>
      <c r="K1986" s="278"/>
      <c r="L1986" s="278"/>
      <c r="M1986" s="278"/>
      <c r="N1986" s="278"/>
      <c r="O1986" s="278"/>
      <c r="P1986" s="278"/>
      <c r="Q1986" s="278"/>
      <c r="R1986" s="279"/>
      <c r="S1986" s="15"/>
      <c r="T1986" s="15"/>
      <c r="U1986" s="15"/>
      <c r="V1986" s="15"/>
      <c r="W1986" s="15"/>
      <c r="X1986" s="15"/>
      <c r="Y1986" s="15"/>
      <c r="Z1986" s="15"/>
      <c r="AA1986" s="15"/>
      <c r="AB1986" s="15"/>
      <c r="AC1986" s="15"/>
      <c r="AD1986" s="15"/>
    </row>
    <row r="1987" spans="3:30" ht="15" customHeight="1">
      <c r="C1987" s="69" t="s">
        <v>266</v>
      </c>
      <c r="D1987" s="398"/>
      <c r="E1987" s="278"/>
      <c r="F1987" s="278"/>
      <c r="G1987" s="278"/>
      <c r="H1987" s="278"/>
      <c r="I1987" s="278"/>
      <c r="J1987" s="278"/>
      <c r="K1987" s="278"/>
      <c r="L1987" s="278"/>
      <c r="M1987" s="278"/>
      <c r="N1987" s="278"/>
      <c r="O1987" s="278"/>
      <c r="P1987" s="278"/>
      <c r="Q1987" s="278"/>
      <c r="R1987" s="279"/>
      <c r="S1987" s="15"/>
      <c r="T1987" s="15"/>
      <c r="U1987" s="15"/>
      <c r="V1987" s="15"/>
      <c r="W1987" s="15"/>
      <c r="X1987" s="15"/>
      <c r="Y1987" s="15"/>
      <c r="Z1987" s="15"/>
      <c r="AA1987" s="15"/>
      <c r="AB1987" s="15"/>
      <c r="AC1987" s="15"/>
      <c r="AD1987" s="15"/>
    </row>
    <row r="1988" spans="3:30" ht="15" customHeight="1">
      <c r="C1988" s="69" t="s">
        <v>267</v>
      </c>
      <c r="D1988" s="398"/>
      <c r="E1988" s="278"/>
      <c r="F1988" s="278"/>
      <c r="G1988" s="278"/>
      <c r="H1988" s="278"/>
      <c r="I1988" s="278"/>
      <c r="J1988" s="278"/>
      <c r="K1988" s="278"/>
      <c r="L1988" s="278"/>
      <c r="M1988" s="278"/>
      <c r="N1988" s="278"/>
      <c r="O1988" s="278"/>
      <c r="P1988" s="278"/>
      <c r="Q1988" s="278"/>
      <c r="R1988" s="279"/>
      <c r="S1988" s="15"/>
      <c r="T1988" s="15"/>
      <c r="U1988" s="15"/>
      <c r="V1988" s="15"/>
      <c r="W1988" s="15"/>
      <c r="X1988" s="15"/>
      <c r="Y1988" s="15"/>
      <c r="Z1988" s="15"/>
      <c r="AA1988" s="15"/>
      <c r="AB1988" s="15"/>
      <c r="AC1988" s="15"/>
      <c r="AD1988" s="15"/>
    </row>
    <row r="1989" spans="3:30" ht="15" customHeight="1">
      <c r="C1989" s="69" t="s">
        <v>268</v>
      </c>
      <c r="D1989" s="398"/>
      <c r="E1989" s="278"/>
      <c r="F1989" s="278"/>
      <c r="G1989" s="278"/>
      <c r="H1989" s="278"/>
      <c r="I1989" s="278"/>
      <c r="J1989" s="278"/>
      <c r="K1989" s="278"/>
      <c r="L1989" s="278"/>
      <c r="M1989" s="278"/>
      <c r="N1989" s="278"/>
      <c r="O1989" s="278"/>
      <c r="P1989" s="278"/>
      <c r="Q1989" s="278"/>
      <c r="R1989" s="279"/>
      <c r="S1989" s="15"/>
      <c r="T1989" s="15"/>
      <c r="U1989" s="15"/>
      <c r="V1989" s="15"/>
      <c r="W1989" s="15"/>
      <c r="X1989" s="15"/>
      <c r="Y1989" s="15"/>
      <c r="Z1989" s="15"/>
      <c r="AA1989" s="15"/>
      <c r="AB1989" s="15"/>
      <c r="AC1989" s="15"/>
      <c r="AD1989" s="15"/>
    </row>
    <row r="1990" spans="3:30" ht="15" customHeight="1">
      <c r="C1990" s="69" t="s">
        <v>269</v>
      </c>
      <c r="D1990" s="398"/>
      <c r="E1990" s="278"/>
      <c r="F1990" s="278"/>
      <c r="G1990" s="278"/>
      <c r="H1990" s="278"/>
      <c r="I1990" s="278"/>
      <c r="J1990" s="278"/>
      <c r="K1990" s="278"/>
      <c r="L1990" s="278"/>
      <c r="M1990" s="278"/>
      <c r="N1990" s="278"/>
      <c r="O1990" s="278"/>
      <c r="P1990" s="278"/>
      <c r="Q1990" s="278"/>
      <c r="R1990" s="279"/>
      <c r="S1990" s="15"/>
      <c r="T1990" s="15"/>
      <c r="U1990" s="15"/>
      <c r="V1990" s="15"/>
      <c r="W1990" s="15"/>
      <c r="X1990" s="15"/>
      <c r="Y1990" s="15"/>
      <c r="Z1990" s="15"/>
      <c r="AA1990" s="15"/>
      <c r="AB1990" s="15"/>
      <c r="AC1990" s="15"/>
      <c r="AD1990" s="15"/>
    </row>
    <row r="1991" spans="3:30" ht="15" customHeight="1">
      <c r="C1991" s="69" t="s">
        <v>270</v>
      </c>
      <c r="D1991" s="398"/>
      <c r="E1991" s="278"/>
      <c r="F1991" s="278"/>
      <c r="G1991" s="278"/>
      <c r="H1991" s="278"/>
      <c r="I1991" s="278"/>
      <c r="J1991" s="278"/>
      <c r="K1991" s="278"/>
      <c r="L1991" s="278"/>
      <c r="M1991" s="278"/>
      <c r="N1991" s="278"/>
      <c r="O1991" s="278"/>
      <c r="P1991" s="278"/>
      <c r="Q1991" s="278"/>
      <c r="R1991" s="279"/>
      <c r="S1991" s="15"/>
      <c r="T1991" s="15"/>
      <c r="U1991" s="15"/>
      <c r="V1991" s="15"/>
      <c r="W1991" s="15"/>
      <c r="X1991" s="15"/>
      <c r="Y1991" s="15"/>
      <c r="Z1991" s="15"/>
      <c r="AA1991" s="15"/>
      <c r="AB1991" s="15"/>
      <c r="AC1991" s="15"/>
      <c r="AD1991" s="15"/>
    </row>
    <row r="1992" spans="3:30" ht="15" customHeight="1">
      <c r="R1992" s="76" t="s">
        <v>338</v>
      </c>
      <c r="S1992" s="15"/>
      <c r="T1992" s="15"/>
      <c r="U1992" s="15"/>
      <c r="V1992" s="15"/>
      <c r="W1992" s="15"/>
      <c r="X1992" s="15"/>
      <c r="Y1992" s="15"/>
      <c r="Z1992" s="15"/>
      <c r="AA1992" s="15"/>
      <c r="AB1992" s="15"/>
      <c r="AC1992" s="15"/>
      <c r="AD1992" s="15"/>
    </row>
    <row r="1993" spans="3:30" ht="15" customHeight="1"/>
    <row r="1994" spans="3:30" ht="24" customHeight="1">
      <c r="C1994" s="407" t="s">
        <v>319</v>
      </c>
      <c r="D1994" s="294"/>
      <c r="E1994" s="294"/>
      <c r="F1994" s="294"/>
      <c r="G1994" s="294"/>
      <c r="H1994" s="294"/>
      <c r="I1994" s="294"/>
      <c r="J1994" s="294"/>
      <c r="K1994" s="294"/>
      <c r="L1994" s="294"/>
      <c r="M1994" s="294"/>
      <c r="N1994" s="294"/>
      <c r="O1994" s="294"/>
      <c r="P1994" s="294"/>
      <c r="Q1994" s="294"/>
      <c r="R1994" s="294"/>
      <c r="S1994" s="294"/>
      <c r="T1994" s="294"/>
      <c r="U1994" s="294"/>
      <c r="V1994" s="294"/>
      <c r="W1994" s="294"/>
      <c r="X1994" s="294"/>
      <c r="Y1994" s="294"/>
      <c r="Z1994" s="294"/>
      <c r="AA1994" s="294"/>
      <c r="AB1994" s="294"/>
      <c r="AC1994" s="294"/>
      <c r="AD1994" s="294"/>
    </row>
    <row r="1995" spans="3:30" ht="60" customHeight="1">
      <c r="C1995" s="432"/>
      <c r="D1995" s="433"/>
      <c r="E1995" s="433"/>
      <c r="F1995" s="433"/>
      <c r="G1995" s="433"/>
      <c r="H1995" s="433"/>
      <c r="I1995" s="433"/>
      <c r="J1995" s="433"/>
      <c r="K1995" s="433"/>
      <c r="L1995" s="433"/>
      <c r="M1995" s="433"/>
      <c r="N1995" s="433"/>
      <c r="O1995" s="433"/>
      <c r="P1995" s="433"/>
      <c r="Q1995" s="433"/>
      <c r="R1995" s="433"/>
      <c r="S1995" s="433"/>
      <c r="T1995" s="433"/>
      <c r="U1995" s="433"/>
      <c r="V1995" s="433"/>
      <c r="W1995" s="433"/>
      <c r="X1995" s="433"/>
      <c r="Y1995" s="433"/>
      <c r="Z1995" s="433"/>
      <c r="AA1995" s="433"/>
      <c r="AB1995" s="433"/>
      <c r="AC1995" s="433"/>
      <c r="AD1995" s="434"/>
    </row>
    <row r="1996" spans="3:30" ht="15" customHeight="1"/>
    <row r="1997" spans="3:30" ht="15" customHeight="1"/>
    <row r="1998" spans="3:30" ht="15" customHeight="1"/>
    <row r="1999" spans="3:30" ht="15" customHeight="1"/>
    <row r="2000" spans="3:30" ht="15" customHeight="1"/>
    <row r="2001" spans="1:30" ht="15" customHeight="1"/>
    <row r="2002" spans="1:30" ht="24" customHeight="1">
      <c r="A2002" s="59" t="s">
        <v>556</v>
      </c>
      <c r="B2002" s="393" t="s">
        <v>557</v>
      </c>
      <c r="C2002" s="294"/>
      <c r="D2002" s="294"/>
      <c r="E2002" s="294"/>
      <c r="F2002" s="294"/>
      <c r="G2002" s="294"/>
      <c r="H2002" s="294"/>
      <c r="I2002" s="294"/>
      <c r="J2002" s="294"/>
      <c r="K2002" s="294"/>
      <c r="L2002" s="294"/>
      <c r="M2002" s="294"/>
      <c r="N2002" s="294"/>
      <c r="O2002" s="294"/>
      <c r="P2002" s="294"/>
      <c r="Q2002" s="294"/>
      <c r="R2002" s="294"/>
      <c r="S2002" s="294"/>
      <c r="T2002" s="294"/>
      <c r="U2002" s="294"/>
      <c r="V2002" s="294"/>
      <c r="W2002" s="294"/>
      <c r="X2002" s="294"/>
      <c r="Y2002" s="294"/>
      <c r="Z2002" s="294"/>
      <c r="AA2002" s="294"/>
      <c r="AB2002" s="294"/>
      <c r="AC2002" s="294"/>
      <c r="AD2002" s="294"/>
    </row>
    <row r="2003" spans="1:30" ht="24" customHeight="1">
      <c r="A2003" s="62"/>
      <c r="B2003" s="28"/>
      <c r="C2003" s="381" t="s">
        <v>558</v>
      </c>
      <c r="D2003" s="294"/>
      <c r="E2003" s="294"/>
      <c r="F2003" s="294"/>
      <c r="G2003" s="294"/>
      <c r="H2003" s="294"/>
      <c r="I2003" s="294"/>
      <c r="J2003" s="294"/>
      <c r="K2003" s="294"/>
      <c r="L2003" s="294"/>
      <c r="M2003" s="294"/>
      <c r="N2003" s="294"/>
      <c r="O2003" s="294"/>
      <c r="P2003" s="294"/>
      <c r="Q2003" s="294"/>
      <c r="R2003" s="294"/>
      <c r="S2003" s="294"/>
      <c r="T2003" s="294"/>
      <c r="U2003" s="294"/>
      <c r="V2003" s="294"/>
      <c r="W2003" s="294"/>
      <c r="X2003" s="294"/>
      <c r="Y2003" s="294"/>
      <c r="Z2003" s="294"/>
      <c r="AA2003" s="294"/>
      <c r="AB2003" s="294"/>
      <c r="AC2003" s="294"/>
      <c r="AD2003" s="294"/>
    </row>
    <row r="2004" spans="1:30" ht="24" customHeight="1">
      <c r="A2004" s="62"/>
      <c r="B2004" s="28"/>
      <c r="C2004" s="381" t="s">
        <v>559</v>
      </c>
      <c r="D2004" s="294"/>
      <c r="E2004" s="294"/>
      <c r="F2004" s="294"/>
      <c r="G2004" s="294"/>
      <c r="H2004" s="294"/>
      <c r="I2004" s="294"/>
      <c r="J2004" s="294"/>
      <c r="K2004" s="294"/>
      <c r="L2004" s="294"/>
      <c r="M2004" s="294"/>
      <c r="N2004" s="294"/>
      <c r="O2004" s="294"/>
      <c r="P2004" s="294"/>
      <c r="Q2004" s="294"/>
      <c r="R2004" s="294"/>
      <c r="S2004" s="294"/>
      <c r="T2004" s="294"/>
      <c r="U2004" s="294"/>
      <c r="V2004" s="294"/>
      <c r="W2004" s="294"/>
      <c r="X2004" s="294"/>
      <c r="Y2004" s="294"/>
      <c r="Z2004" s="294"/>
      <c r="AA2004" s="294"/>
      <c r="AB2004" s="294"/>
      <c r="AC2004" s="294"/>
      <c r="AD2004" s="294"/>
    </row>
    <row r="2005" spans="1:30" ht="15" customHeight="1"/>
    <row r="2006" spans="1:30" ht="24" customHeight="1">
      <c r="C2006" s="450" t="s">
        <v>560</v>
      </c>
      <c r="D2006" s="451"/>
      <c r="E2006" s="451"/>
      <c r="F2006" s="451"/>
      <c r="G2006" s="451"/>
      <c r="H2006" s="451"/>
      <c r="I2006" s="451"/>
      <c r="J2006" s="451"/>
      <c r="K2006" s="451"/>
      <c r="L2006" s="452"/>
      <c r="M2006" s="277" t="s">
        <v>561</v>
      </c>
      <c r="N2006" s="278"/>
      <c r="O2006" s="278"/>
      <c r="P2006" s="278"/>
      <c r="Q2006" s="278"/>
      <c r="R2006" s="278"/>
      <c r="S2006" s="278"/>
      <c r="T2006" s="278"/>
      <c r="U2006" s="278"/>
      <c r="V2006" s="278"/>
      <c r="W2006" s="278"/>
      <c r="X2006" s="278"/>
      <c r="Y2006" s="278"/>
      <c r="Z2006" s="278"/>
      <c r="AA2006" s="278"/>
      <c r="AB2006" s="278"/>
      <c r="AC2006" s="278"/>
      <c r="AD2006" s="279"/>
    </row>
    <row r="2007" spans="1:30" ht="15" customHeight="1">
      <c r="C2007" s="453"/>
      <c r="D2007" s="454"/>
      <c r="E2007" s="454"/>
      <c r="F2007" s="454"/>
      <c r="G2007" s="454"/>
      <c r="H2007" s="454"/>
      <c r="I2007" s="454"/>
      <c r="J2007" s="454"/>
      <c r="K2007" s="454"/>
      <c r="L2007" s="455"/>
      <c r="M2007" s="456" t="s">
        <v>333</v>
      </c>
      <c r="N2007" s="278"/>
      <c r="O2007" s="278"/>
      <c r="P2007" s="278"/>
      <c r="Q2007" s="278"/>
      <c r="R2007" s="457"/>
      <c r="S2007" s="458" t="s">
        <v>488</v>
      </c>
      <c r="T2007" s="278"/>
      <c r="U2007" s="278"/>
      <c r="V2007" s="278"/>
      <c r="W2007" s="278"/>
      <c r="X2007" s="457"/>
      <c r="Y2007" s="458" t="s">
        <v>489</v>
      </c>
      <c r="Z2007" s="278"/>
      <c r="AA2007" s="278"/>
      <c r="AB2007" s="278"/>
      <c r="AC2007" s="278"/>
      <c r="AD2007" s="457"/>
    </row>
    <row r="2008" spans="1:30" ht="15" customHeight="1">
      <c r="C2008" s="242" t="s">
        <v>124</v>
      </c>
      <c r="D2008" s="447" t="s">
        <v>1293</v>
      </c>
      <c r="E2008" s="448"/>
      <c r="F2008" s="448"/>
      <c r="G2008" s="448"/>
      <c r="H2008" s="448"/>
      <c r="I2008" s="448"/>
      <c r="J2008" s="448"/>
      <c r="K2008" s="448"/>
      <c r="L2008" s="449"/>
      <c r="M2008" s="375"/>
      <c r="N2008" s="376"/>
      <c r="O2008" s="376"/>
      <c r="P2008" s="376"/>
      <c r="Q2008" s="376"/>
      <c r="R2008" s="377"/>
      <c r="S2008" s="375"/>
      <c r="T2008" s="376"/>
      <c r="U2008" s="376"/>
      <c r="V2008" s="376"/>
      <c r="W2008" s="376"/>
      <c r="X2008" s="377"/>
      <c r="Y2008" s="375"/>
      <c r="Z2008" s="376"/>
      <c r="AA2008" s="376"/>
      <c r="AB2008" s="376"/>
      <c r="AC2008" s="376"/>
      <c r="AD2008" s="377"/>
    </row>
    <row r="2009" spans="1:30" ht="15" customHeight="1">
      <c r="C2009" s="242" t="s">
        <v>125</v>
      </c>
      <c r="D2009" s="447" t="s">
        <v>1294</v>
      </c>
      <c r="E2009" s="448"/>
      <c r="F2009" s="448"/>
      <c r="G2009" s="448"/>
      <c r="H2009" s="448"/>
      <c r="I2009" s="448"/>
      <c r="J2009" s="448"/>
      <c r="K2009" s="448"/>
      <c r="L2009" s="449"/>
      <c r="M2009" s="375"/>
      <c r="N2009" s="376"/>
      <c r="O2009" s="376"/>
      <c r="P2009" s="376"/>
      <c r="Q2009" s="376"/>
      <c r="R2009" s="377"/>
      <c r="S2009" s="375"/>
      <c r="T2009" s="376"/>
      <c r="U2009" s="376"/>
      <c r="V2009" s="376"/>
      <c r="W2009" s="376"/>
      <c r="X2009" s="377"/>
      <c r="Y2009" s="375"/>
      <c r="Z2009" s="376"/>
      <c r="AA2009" s="376"/>
      <c r="AB2009" s="376"/>
      <c r="AC2009" s="376"/>
      <c r="AD2009" s="377"/>
    </row>
    <row r="2010" spans="1:30" ht="15" customHeight="1">
      <c r="C2010" s="242" t="s">
        <v>126</v>
      </c>
      <c r="D2010" s="447" t="s">
        <v>1295</v>
      </c>
      <c r="E2010" s="448"/>
      <c r="F2010" s="448"/>
      <c r="G2010" s="448"/>
      <c r="H2010" s="448"/>
      <c r="I2010" s="448"/>
      <c r="J2010" s="448"/>
      <c r="K2010" s="448"/>
      <c r="L2010" s="449"/>
      <c r="M2010" s="375"/>
      <c r="N2010" s="376"/>
      <c r="O2010" s="376"/>
      <c r="P2010" s="376"/>
      <c r="Q2010" s="376"/>
      <c r="R2010" s="377"/>
      <c r="S2010" s="375"/>
      <c r="T2010" s="376"/>
      <c r="U2010" s="376"/>
      <c r="V2010" s="376"/>
      <c r="W2010" s="376"/>
      <c r="X2010" s="377"/>
      <c r="Y2010" s="375"/>
      <c r="Z2010" s="376"/>
      <c r="AA2010" s="376"/>
      <c r="AB2010" s="376"/>
      <c r="AC2010" s="376"/>
      <c r="AD2010" s="377"/>
    </row>
    <row r="2011" spans="1:30" ht="15" customHeight="1">
      <c r="C2011" s="242" t="s">
        <v>127</v>
      </c>
      <c r="D2011" s="447" t="s">
        <v>1296</v>
      </c>
      <c r="E2011" s="448"/>
      <c r="F2011" s="448"/>
      <c r="G2011" s="448"/>
      <c r="H2011" s="448"/>
      <c r="I2011" s="448"/>
      <c r="J2011" s="448"/>
      <c r="K2011" s="448"/>
      <c r="L2011" s="449"/>
      <c r="M2011" s="375"/>
      <c r="N2011" s="376"/>
      <c r="O2011" s="376"/>
      <c r="P2011" s="376"/>
      <c r="Q2011" s="376"/>
      <c r="R2011" s="377"/>
      <c r="S2011" s="375"/>
      <c r="T2011" s="376"/>
      <c r="U2011" s="376"/>
      <c r="V2011" s="376"/>
      <c r="W2011" s="376"/>
      <c r="X2011" s="377"/>
      <c r="Y2011" s="375"/>
      <c r="Z2011" s="376"/>
      <c r="AA2011" s="376"/>
      <c r="AB2011" s="376"/>
      <c r="AC2011" s="376"/>
      <c r="AD2011" s="377"/>
    </row>
    <row r="2012" spans="1:30" ht="15" customHeight="1">
      <c r="C2012" s="242" t="s">
        <v>128</v>
      </c>
      <c r="D2012" s="447" t="s">
        <v>1297</v>
      </c>
      <c r="E2012" s="448"/>
      <c r="F2012" s="448"/>
      <c r="G2012" s="448"/>
      <c r="H2012" s="448"/>
      <c r="I2012" s="448"/>
      <c r="J2012" s="448"/>
      <c r="K2012" s="448"/>
      <c r="L2012" s="449"/>
      <c r="M2012" s="375"/>
      <c r="N2012" s="376"/>
      <c r="O2012" s="376"/>
      <c r="P2012" s="376"/>
      <c r="Q2012" s="376"/>
      <c r="R2012" s="377"/>
      <c r="S2012" s="375"/>
      <c r="T2012" s="376"/>
      <c r="U2012" s="376"/>
      <c r="V2012" s="376"/>
      <c r="W2012" s="376"/>
      <c r="X2012" s="377"/>
      <c r="Y2012" s="375"/>
      <c r="Z2012" s="376"/>
      <c r="AA2012" s="376"/>
      <c r="AB2012" s="376"/>
      <c r="AC2012" s="376"/>
      <c r="AD2012" s="377"/>
    </row>
    <row r="2013" spans="1:30" ht="15" customHeight="1">
      <c r="C2013" s="242" t="s">
        <v>129</v>
      </c>
      <c r="D2013" s="447" t="s">
        <v>1298</v>
      </c>
      <c r="E2013" s="448"/>
      <c r="F2013" s="448"/>
      <c r="G2013" s="448"/>
      <c r="H2013" s="448"/>
      <c r="I2013" s="448"/>
      <c r="J2013" s="448"/>
      <c r="K2013" s="448"/>
      <c r="L2013" s="449"/>
      <c r="M2013" s="375"/>
      <c r="N2013" s="376"/>
      <c r="O2013" s="376"/>
      <c r="P2013" s="376"/>
      <c r="Q2013" s="376"/>
      <c r="R2013" s="377"/>
      <c r="S2013" s="375"/>
      <c r="T2013" s="376"/>
      <c r="U2013" s="376"/>
      <c r="V2013" s="376"/>
      <c r="W2013" s="376"/>
      <c r="X2013" s="377"/>
      <c r="Y2013" s="375"/>
      <c r="Z2013" s="376"/>
      <c r="AA2013" s="376"/>
      <c r="AB2013" s="376"/>
      <c r="AC2013" s="376"/>
      <c r="AD2013" s="377"/>
    </row>
    <row r="2014" spans="1:30" ht="15" customHeight="1">
      <c r="C2014" s="242" t="s">
        <v>130</v>
      </c>
      <c r="D2014" s="447" t="s">
        <v>1299</v>
      </c>
      <c r="E2014" s="448"/>
      <c r="F2014" s="448"/>
      <c r="G2014" s="448"/>
      <c r="H2014" s="448"/>
      <c r="I2014" s="448"/>
      <c r="J2014" s="448"/>
      <c r="K2014" s="448"/>
      <c r="L2014" s="449"/>
      <c r="M2014" s="375"/>
      <c r="N2014" s="376"/>
      <c r="O2014" s="376"/>
      <c r="P2014" s="376"/>
      <c r="Q2014" s="376"/>
      <c r="R2014" s="377"/>
      <c r="S2014" s="375"/>
      <c r="T2014" s="376"/>
      <c r="U2014" s="376"/>
      <c r="V2014" s="376"/>
      <c r="W2014" s="376"/>
      <c r="X2014" s="377"/>
      <c r="Y2014" s="375"/>
      <c r="Z2014" s="376"/>
      <c r="AA2014" s="376"/>
      <c r="AB2014" s="376"/>
      <c r="AC2014" s="376"/>
      <c r="AD2014" s="377"/>
    </row>
    <row r="2015" spans="1:30" ht="15" customHeight="1">
      <c r="C2015" s="242" t="s">
        <v>131</v>
      </c>
      <c r="D2015" s="447" t="s">
        <v>425</v>
      </c>
      <c r="E2015" s="448"/>
      <c r="F2015" s="448"/>
      <c r="G2015" s="448"/>
      <c r="H2015" s="448"/>
      <c r="I2015" s="448"/>
      <c r="J2015" s="448"/>
      <c r="K2015" s="448"/>
      <c r="L2015" s="449"/>
      <c r="M2015" s="375"/>
      <c r="N2015" s="376"/>
      <c r="O2015" s="376"/>
      <c r="P2015" s="376"/>
      <c r="Q2015" s="376"/>
      <c r="R2015" s="377"/>
      <c r="S2015" s="375"/>
      <c r="T2015" s="376"/>
      <c r="U2015" s="376"/>
      <c r="V2015" s="376"/>
      <c r="W2015" s="376"/>
      <c r="X2015" s="377"/>
      <c r="Y2015" s="375"/>
      <c r="Z2015" s="376"/>
      <c r="AA2015" s="376"/>
      <c r="AB2015" s="376"/>
      <c r="AC2015" s="376"/>
      <c r="AD2015" s="377"/>
    </row>
    <row r="2016" spans="1:30" ht="15" customHeight="1">
      <c r="C2016" s="242" t="s">
        <v>132</v>
      </c>
      <c r="D2016" s="447" t="s">
        <v>1300</v>
      </c>
      <c r="E2016" s="448"/>
      <c r="F2016" s="448"/>
      <c r="G2016" s="448"/>
      <c r="H2016" s="448"/>
      <c r="I2016" s="448"/>
      <c r="J2016" s="448"/>
      <c r="K2016" s="448"/>
      <c r="L2016" s="449"/>
      <c r="M2016" s="375"/>
      <c r="N2016" s="376"/>
      <c r="O2016" s="376"/>
      <c r="P2016" s="376"/>
      <c r="Q2016" s="376"/>
      <c r="R2016" s="377"/>
      <c r="S2016" s="375"/>
      <c r="T2016" s="376"/>
      <c r="U2016" s="376"/>
      <c r="V2016" s="376"/>
      <c r="W2016" s="376"/>
      <c r="X2016" s="377"/>
      <c r="Y2016" s="375"/>
      <c r="Z2016" s="376"/>
      <c r="AA2016" s="376"/>
      <c r="AB2016" s="376"/>
      <c r="AC2016" s="376"/>
      <c r="AD2016" s="377"/>
    </row>
    <row r="2017" spans="3:30" ht="15" customHeight="1">
      <c r="C2017" s="242" t="s">
        <v>133</v>
      </c>
      <c r="D2017" s="447" t="s">
        <v>426</v>
      </c>
      <c r="E2017" s="448"/>
      <c r="F2017" s="448"/>
      <c r="G2017" s="448"/>
      <c r="H2017" s="448"/>
      <c r="I2017" s="448"/>
      <c r="J2017" s="448"/>
      <c r="K2017" s="448"/>
      <c r="L2017" s="449"/>
      <c r="M2017" s="375"/>
      <c r="N2017" s="376"/>
      <c r="O2017" s="376"/>
      <c r="P2017" s="376"/>
      <c r="Q2017" s="376"/>
      <c r="R2017" s="377"/>
      <c r="S2017" s="375"/>
      <c r="T2017" s="376"/>
      <c r="U2017" s="376"/>
      <c r="V2017" s="376"/>
      <c r="W2017" s="376"/>
      <c r="X2017" s="377"/>
      <c r="Y2017" s="375"/>
      <c r="Z2017" s="376"/>
      <c r="AA2017" s="376"/>
      <c r="AB2017" s="376"/>
      <c r="AC2017" s="376"/>
      <c r="AD2017" s="377"/>
    </row>
    <row r="2018" spans="3:30" ht="15" customHeight="1">
      <c r="C2018" s="242" t="s">
        <v>134</v>
      </c>
      <c r="D2018" s="447" t="s">
        <v>1301</v>
      </c>
      <c r="E2018" s="448"/>
      <c r="F2018" s="448"/>
      <c r="G2018" s="448"/>
      <c r="H2018" s="448"/>
      <c r="I2018" s="448"/>
      <c r="J2018" s="448"/>
      <c r="K2018" s="448"/>
      <c r="L2018" s="449"/>
      <c r="M2018" s="375"/>
      <c r="N2018" s="376"/>
      <c r="O2018" s="376"/>
      <c r="P2018" s="376"/>
      <c r="Q2018" s="376"/>
      <c r="R2018" s="377"/>
      <c r="S2018" s="375"/>
      <c r="T2018" s="376"/>
      <c r="U2018" s="376"/>
      <c r="V2018" s="376"/>
      <c r="W2018" s="376"/>
      <c r="X2018" s="377"/>
      <c r="Y2018" s="375"/>
      <c r="Z2018" s="376"/>
      <c r="AA2018" s="376"/>
      <c r="AB2018" s="376"/>
      <c r="AC2018" s="376"/>
      <c r="AD2018" s="377"/>
    </row>
    <row r="2019" spans="3:30" ht="15" customHeight="1">
      <c r="C2019" s="242" t="s">
        <v>135</v>
      </c>
      <c r="D2019" s="447" t="s">
        <v>1355</v>
      </c>
      <c r="E2019" s="448"/>
      <c r="F2019" s="448"/>
      <c r="G2019" s="448"/>
      <c r="H2019" s="448"/>
      <c r="I2019" s="448"/>
      <c r="J2019" s="448"/>
      <c r="K2019" s="448"/>
      <c r="L2019" s="449"/>
      <c r="M2019" s="375"/>
      <c r="N2019" s="376"/>
      <c r="O2019" s="376"/>
      <c r="P2019" s="376"/>
      <c r="Q2019" s="376"/>
      <c r="R2019" s="377"/>
      <c r="S2019" s="375"/>
      <c r="T2019" s="376"/>
      <c r="U2019" s="376"/>
      <c r="V2019" s="376"/>
      <c r="W2019" s="376"/>
      <c r="X2019" s="377"/>
      <c r="Y2019" s="375"/>
      <c r="Z2019" s="376"/>
      <c r="AA2019" s="376"/>
      <c r="AB2019" s="376"/>
      <c r="AC2019" s="376"/>
      <c r="AD2019" s="377"/>
    </row>
    <row r="2020" spans="3:30" ht="15" customHeight="1">
      <c r="C2020" s="242" t="s">
        <v>136</v>
      </c>
      <c r="D2020" s="447" t="s">
        <v>1303</v>
      </c>
      <c r="E2020" s="448"/>
      <c r="F2020" s="448"/>
      <c r="G2020" s="448"/>
      <c r="H2020" s="448"/>
      <c r="I2020" s="448"/>
      <c r="J2020" s="448"/>
      <c r="K2020" s="448"/>
      <c r="L2020" s="449"/>
      <c r="M2020" s="375"/>
      <c r="N2020" s="376"/>
      <c r="O2020" s="376"/>
      <c r="P2020" s="376"/>
      <c r="Q2020" s="376"/>
      <c r="R2020" s="377"/>
      <c r="S2020" s="375"/>
      <c r="T2020" s="376"/>
      <c r="U2020" s="376"/>
      <c r="V2020" s="376"/>
      <c r="W2020" s="376"/>
      <c r="X2020" s="377"/>
      <c r="Y2020" s="375"/>
      <c r="Z2020" s="376"/>
      <c r="AA2020" s="376"/>
      <c r="AB2020" s="376"/>
      <c r="AC2020" s="376"/>
      <c r="AD2020" s="377"/>
    </row>
    <row r="2021" spans="3:30" ht="15" customHeight="1">
      <c r="C2021" s="242" t="s">
        <v>137</v>
      </c>
      <c r="D2021" s="447" t="s">
        <v>1304</v>
      </c>
      <c r="E2021" s="448"/>
      <c r="F2021" s="448"/>
      <c r="G2021" s="448"/>
      <c r="H2021" s="448"/>
      <c r="I2021" s="448"/>
      <c r="J2021" s="448"/>
      <c r="K2021" s="448"/>
      <c r="L2021" s="449"/>
      <c r="M2021" s="375"/>
      <c r="N2021" s="376"/>
      <c r="O2021" s="376"/>
      <c r="P2021" s="376"/>
      <c r="Q2021" s="376"/>
      <c r="R2021" s="377"/>
      <c r="S2021" s="375"/>
      <c r="T2021" s="376"/>
      <c r="U2021" s="376"/>
      <c r="V2021" s="376"/>
      <c r="W2021" s="376"/>
      <c r="X2021" s="377"/>
      <c r="Y2021" s="375"/>
      <c r="Z2021" s="376"/>
      <c r="AA2021" s="376"/>
      <c r="AB2021" s="376"/>
      <c r="AC2021" s="376"/>
      <c r="AD2021" s="377"/>
    </row>
    <row r="2022" spans="3:30" ht="15" customHeight="1">
      <c r="C2022" s="242" t="s">
        <v>138</v>
      </c>
      <c r="D2022" s="447" t="s">
        <v>1305</v>
      </c>
      <c r="E2022" s="448"/>
      <c r="F2022" s="448"/>
      <c r="G2022" s="448"/>
      <c r="H2022" s="448"/>
      <c r="I2022" s="448"/>
      <c r="J2022" s="448"/>
      <c r="K2022" s="448"/>
      <c r="L2022" s="449"/>
      <c r="M2022" s="375"/>
      <c r="N2022" s="376"/>
      <c r="O2022" s="376"/>
      <c r="P2022" s="376"/>
      <c r="Q2022" s="376"/>
      <c r="R2022" s="377"/>
      <c r="S2022" s="375"/>
      <c r="T2022" s="376"/>
      <c r="U2022" s="376"/>
      <c r="V2022" s="376"/>
      <c r="W2022" s="376"/>
      <c r="X2022" s="377"/>
      <c r="Y2022" s="375"/>
      <c r="Z2022" s="376"/>
      <c r="AA2022" s="376"/>
      <c r="AB2022" s="376"/>
      <c r="AC2022" s="376"/>
      <c r="AD2022" s="377"/>
    </row>
    <row r="2023" spans="3:30" ht="15" customHeight="1">
      <c r="C2023" s="242" t="s">
        <v>139</v>
      </c>
      <c r="D2023" s="447" t="s">
        <v>427</v>
      </c>
      <c r="E2023" s="448"/>
      <c r="F2023" s="448"/>
      <c r="G2023" s="448"/>
      <c r="H2023" s="448"/>
      <c r="I2023" s="448"/>
      <c r="J2023" s="448"/>
      <c r="K2023" s="448"/>
      <c r="L2023" s="449"/>
      <c r="M2023" s="375"/>
      <c r="N2023" s="376"/>
      <c r="O2023" s="376"/>
      <c r="P2023" s="376"/>
      <c r="Q2023" s="376"/>
      <c r="R2023" s="377"/>
      <c r="S2023" s="375"/>
      <c r="T2023" s="376"/>
      <c r="U2023" s="376"/>
      <c r="V2023" s="376"/>
      <c r="W2023" s="376"/>
      <c r="X2023" s="377"/>
      <c r="Y2023" s="375"/>
      <c r="Z2023" s="376"/>
      <c r="AA2023" s="376"/>
      <c r="AB2023" s="376"/>
      <c r="AC2023" s="376"/>
      <c r="AD2023" s="377"/>
    </row>
    <row r="2024" spans="3:30" ht="15" customHeight="1">
      <c r="C2024" s="242" t="s">
        <v>140</v>
      </c>
      <c r="D2024" s="447" t="s">
        <v>1306</v>
      </c>
      <c r="E2024" s="448"/>
      <c r="F2024" s="448"/>
      <c r="G2024" s="448"/>
      <c r="H2024" s="448"/>
      <c r="I2024" s="448"/>
      <c r="J2024" s="448"/>
      <c r="K2024" s="448"/>
      <c r="L2024" s="449"/>
      <c r="M2024" s="375"/>
      <c r="N2024" s="376"/>
      <c r="O2024" s="376"/>
      <c r="P2024" s="376"/>
      <c r="Q2024" s="376"/>
      <c r="R2024" s="377"/>
      <c r="S2024" s="375"/>
      <c r="T2024" s="376"/>
      <c r="U2024" s="376"/>
      <c r="V2024" s="376"/>
      <c r="W2024" s="376"/>
      <c r="X2024" s="377"/>
      <c r="Y2024" s="375"/>
      <c r="Z2024" s="376"/>
      <c r="AA2024" s="376"/>
      <c r="AB2024" s="376"/>
      <c r="AC2024" s="376"/>
      <c r="AD2024" s="377"/>
    </row>
    <row r="2025" spans="3:30" ht="15" customHeight="1">
      <c r="C2025" s="242" t="s">
        <v>141</v>
      </c>
      <c r="D2025" s="447" t="s">
        <v>1307</v>
      </c>
      <c r="E2025" s="448"/>
      <c r="F2025" s="448"/>
      <c r="G2025" s="448"/>
      <c r="H2025" s="448"/>
      <c r="I2025" s="448"/>
      <c r="J2025" s="448"/>
      <c r="K2025" s="448"/>
      <c r="L2025" s="449"/>
      <c r="M2025" s="375"/>
      <c r="N2025" s="376"/>
      <c r="O2025" s="376"/>
      <c r="P2025" s="376"/>
      <c r="Q2025" s="376"/>
      <c r="R2025" s="377"/>
      <c r="S2025" s="375"/>
      <c r="T2025" s="376"/>
      <c r="U2025" s="376"/>
      <c r="V2025" s="376"/>
      <c r="W2025" s="376"/>
      <c r="X2025" s="377"/>
      <c r="Y2025" s="375"/>
      <c r="Z2025" s="376"/>
      <c r="AA2025" s="376"/>
      <c r="AB2025" s="376"/>
      <c r="AC2025" s="376"/>
      <c r="AD2025" s="377"/>
    </row>
    <row r="2026" spans="3:30" ht="15" customHeight="1">
      <c r="C2026" s="242" t="s">
        <v>142</v>
      </c>
      <c r="D2026" s="447" t="s">
        <v>1308</v>
      </c>
      <c r="E2026" s="448"/>
      <c r="F2026" s="448"/>
      <c r="G2026" s="448"/>
      <c r="H2026" s="448"/>
      <c r="I2026" s="448"/>
      <c r="J2026" s="448"/>
      <c r="K2026" s="448"/>
      <c r="L2026" s="449"/>
      <c r="M2026" s="375"/>
      <c r="N2026" s="376"/>
      <c r="O2026" s="376"/>
      <c r="P2026" s="376"/>
      <c r="Q2026" s="376"/>
      <c r="R2026" s="377"/>
      <c r="S2026" s="375"/>
      <c r="T2026" s="376"/>
      <c r="U2026" s="376"/>
      <c r="V2026" s="376"/>
      <c r="W2026" s="376"/>
      <c r="X2026" s="377"/>
      <c r="Y2026" s="375"/>
      <c r="Z2026" s="376"/>
      <c r="AA2026" s="376"/>
      <c r="AB2026" s="376"/>
      <c r="AC2026" s="376"/>
      <c r="AD2026" s="377"/>
    </row>
    <row r="2027" spans="3:30" ht="15" customHeight="1">
      <c r="C2027" s="242" t="s">
        <v>143</v>
      </c>
      <c r="D2027" s="447" t="s">
        <v>428</v>
      </c>
      <c r="E2027" s="448"/>
      <c r="F2027" s="448"/>
      <c r="G2027" s="448"/>
      <c r="H2027" s="448"/>
      <c r="I2027" s="448"/>
      <c r="J2027" s="448"/>
      <c r="K2027" s="448"/>
      <c r="L2027" s="449"/>
      <c r="M2027" s="375"/>
      <c r="N2027" s="376"/>
      <c r="O2027" s="376"/>
      <c r="P2027" s="376"/>
      <c r="Q2027" s="376"/>
      <c r="R2027" s="377"/>
      <c r="S2027" s="375"/>
      <c r="T2027" s="376"/>
      <c r="U2027" s="376"/>
      <c r="V2027" s="376"/>
      <c r="W2027" s="376"/>
      <c r="X2027" s="377"/>
      <c r="Y2027" s="375"/>
      <c r="Z2027" s="376"/>
      <c r="AA2027" s="376"/>
      <c r="AB2027" s="376"/>
      <c r="AC2027" s="376"/>
      <c r="AD2027" s="377"/>
    </row>
    <row r="2028" spans="3:30" ht="15" customHeight="1">
      <c r="C2028" s="242" t="s">
        <v>144</v>
      </c>
      <c r="D2028" s="447" t="s">
        <v>1309</v>
      </c>
      <c r="E2028" s="448"/>
      <c r="F2028" s="448"/>
      <c r="G2028" s="448"/>
      <c r="H2028" s="448"/>
      <c r="I2028" s="448"/>
      <c r="J2028" s="448"/>
      <c r="K2028" s="448"/>
      <c r="L2028" s="449"/>
      <c r="M2028" s="375"/>
      <c r="N2028" s="376"/>
      <c r="O2028" s="376"/>
      <c r="P2028" s="376"/>
      <c r="Q2028" s="376"/>
      <c r="R2028" s="377"/>
      <c r="S2028" s="375"/>
      <c r="T2028" s="376"/>
      <c r="U2028" s="376"/>
      <c r="V2028" s="376"/>
      <c r="W2028" s="376"/>
      <c r="X2028" s="377"/>
      <c r="Y2028" s="375"/>
      <c r="Z2028" s="376"/>
      <c r="AA2028" s="376"/>
      <c r="AB2028" s="376"/>
      <c r="AC2028" s="376"/>
      <c r="AD2028" s="377"/>
    </row>
    <row r="2029" spans="3:30" ht="15" customHeight="1">
      <c r="C2029" s="242" t="s">
        <v>145</v>
      </c>
      <c r="D2029" s="447" t="s">
        <v>1310</v>
      </c>
      <c r="E2029" s="448"/>
      <c r="F2029" s="448"/>
      <c r="G2029" s="448"/>
      <c r="H2029" s="448"/>
      <c r="I2029" s="448"/>
      <c r="J2029" s="448"/>
      <c r="K2029" s="448"/>
      <c r="L2029" s="449"/>
      <c r="M2029" s="375"/>
      <c r="N2029" s="376"/>
      <c r="O2029" s="376"/>
      <c r="P2029" s="376"/>
      <c r="Q2029" s="376"/>
      <c r="R2029" s="377"/>
      <c r="S2029" s="375"/>
      <c r="T2029" s="376"/>
      <c r="U2029" s="376"/>
      <c r="V2029" s="376"/>
      <c r="W2029" s="376"/>
      <c r="X2029" s="377"/>
      <c r="Y2029" s="375"/>
      <c r="Z2029" s="376"/>
      <c r="AA2029" s="376"/>
      <c r="AB2029" s="376"/>
      <c r="AC2029" s="376"/>
      <c r="AD2029" s="377"/>
    </row>
    <row r="2030" spans="3:30" ht="15" customHeight="1">
      <c r="C2030" s="242" t="s">
        <v>146</v>
      </c>
      <c r="D2030" s="447" t="s">
        <v>1311</v>
      </c>
      <c r="E2030" s="448"/>
      <c r="F2030" s="448"/>
      <c r="G2030" s="448"/>
      <c r="H2030" s="448"/>
      <c r="I2030" s="448"/>
      <c r="J2030" s="448"/>
      <c r="K2030" s="448"/>
      <c r="L2030" s="449"/>
      <c r="M2030" s="375"/>
      <c r="N2030" s="376"/>
      <c r="O2030" s="376"/>
      <c r="P2030" s="376"/>
      <c r="Q2030" s="376"/>
      <c r="R2030" s="377"/>
      <c r="S2030" s="375"/>
      <c r="T2030" s="376"/>
      <c r="U2030" s="376"/>
      <c r="V2030" s="376"/>
      <c r="W2030" s="376"/>
      <c r="X2030" s="377"/>
      <c r="Y2030" s="375"/>
      <c r="Z2030" s="376"/>
      <c r="AA2030" s="376"/>
      <c r="AB2030" s="376"/>
      <c r="AC2030" s="376"/>
      <c r="AD2030" s="377"/>
    </row>
    <row r="2031" spans="3:30" ht="15" customHeight="1">
      <c r="C2031" s="242" t="s">
        <v>147</v>
      </c>
      <c r="D2031" s="447" t="s">
        <v>1312</v>
      </c>
      <c r="E2031" s="448"/>
      <c r="F2031" s="448"/>
      <c r="G2031" s="448"/>
      <c r="H2031" s="448"/>
      <c r="I2031" s="448"/>
      <c r="J2031" s="448"/>
      <c r="K2031" s="448"/>
      <c r="L2031" s="449"/>
      <c r="M2031" s="375"/>
      <c r="N2031" s="376"/>
      <c r="O2031" s="376"/>
      <c r="P2031" s="376"/>
      <c r="Q2031" s="376"/>
      <c r="R2031" s="377"/>
      <c r="S2031" s="375"/>
      <c r="T2031" s="376"/>
      <c r="U2031" s="376"/>
      <c r="V2031" s="376"/>
      <c r="W2031" s="376"/>
      <c r="X2031" s="377"/>
      <c r="Y2031" s="375"/>
      <c r="Z2031" s="376"/>
      <c r="AA2031" s="376"/>
      <c r="AB2031" s="376"/>
      <c r="AC2031" s="376"/>
      <c r="AD2031" s="377"/>
    </row>
    <row r="2032" spans="3:30" ht="15" customHeight="1">
      <c r="C2032" s="242" t="s">
        <v>148</v>
      </c>
      <c r="D2032" s="447" t="s">
        <v>1313</v>
      </c>
      <c r="E2032" s="448"/>
      <c r="F2032" s="448"/>
      <c r="G2032" s="448"/>
      <c r="H2032" s="448"/>
      <c r="I2032" s="448"/>
      <c r="J2032" s="448"/>
      <c r="K2032" s="448"/>
      <c r="L2032" s="449"/>
      <c r="M2032" s="375"/>
      <c r="N2032" s="376"/>
      <c r="O2032" s="376"/>
      <c r="P2032" s="376"/>
      <c r="Q2032" s="376"/>
      <c r="R2032" s="377"/>
      <c r="S2032" s="375"/>
      <c r="T2032" s="376"/>
      <c r="U2032" s="376"/>
      <c r="V2032" s="376"/>
      <c r="W2032" s="376"/>
      <c r="X2032" s="377"/>
      <c r="Y2032" s="375"/>
      <c r="Z2032" s="376"/>
      <c r="AA2032" s="376"/>
      <c r="AB2032" s="376"/>
      <c r="AC2032" s="376"/>
      <c r="AD2032" s="377"/>
    </row>
    <row r="2033" spans="3:30" ht="15" customHeight="1">
      <c r="C2033" s="242" t="s">
        <v>149</v>
      </c>
      <c r="D2033" s="447" t="s">
        <v>1314</v>
      </c>
      <c r="E2033" s="448"/>
      <c r="F2033" s="448"/>
      <c r="G2033" s="448"/>
      <c r="H2033" s="448"/>
      <c r="I2033" s="448"/>
      <c r="J2033" s="448"/>
      <c r="K2033" s="448"/>
      <c r="L2033" s="449"/>
      <c r="M2033" s="375"/>
      <c r="N2033" s="376"/>
      <c r="O2033" s="376"/>
      <c r="P2033" s="376"/>
      <c r="Q2033" s="376"/>
      <c r="R2033" s="377"/>
      <c r="S2033" s="375"/>
      <c r="T2033" s="376"/>
      <c r="U2033" s="376"/>
      <c r="V2033" s="376"/>
      <c r="W2033" s="376"/>
      <c r="X2033" s="377"/>
      <c r="Y2033" s="375"/>
      <c r="Z2033" s="376"/>
      <c r="AA2033" s="376"/>
      <c r="AB2033" s="376"/>
      <c r="AC2033" s="376"/>
      <c r="AD2033" s="377"/>
    </row>
    <row r="2034" spans="3:30" ht="15" customHeight="1">
      <c r="C2034" s="242" t="s">
        <v>150</v>
      </c>
      <c r="D2034" s="447" t="s">
        <v>1315</v>
      </c>
      <c r="E2034" s="448"/>
      <c r="F2034" s="448"/>
      <c r="G2034" s="448"/>
      <c r="H2034" s="448"/>
      <c r="I2034" s="448"/>
      <c r="J2034" s="448"/>
      <c r="K2034" s="448"/>
      <c r="L2034" s="449"/>
      <c r="M2034" s="375"/>
      <c r="N2034" s="376"/>
      <c r="O2034" s="376"/>
      <c r="P2034" s="376"/>
      <c r="Q2034" s="376"/>
      <c r="R2034" s="377"/>
      <c r="S2034" s="375"/>
      <c r="T2034" s="376"/>
      <c r="U2034" s="376"/>
      <c r="V2034" s="376"/>
      <c r="W2034" s="376"/>
      <c r="X2034" s="377"/>
      <c r="Y2034" s="375"/>
      <c r="Z2034" s="376"/>
      <c r="AA2034" s="376"/>
      <c r="AB2034" s="376"/>
      <c r="AC2034" s="376"/>
      <c r="AD2034" s="377"/>
    </row>
    <row r="2035" spans="3:30" ht="15" customHeight="1">
      <c r="C2035" s="242" t="s">
        <v>151</v>
      </c>
      <c r="D2035" s="447" t="s">
        <v>1316</v>
      </c>
      <c r="E2035" s="448"/>
      <c r="F2035" s="448"/>
      <c r="G2035" s="448"/>
      <c r="H2035" s="448"/>
      <c r="I2035" s="448"/>
      <c r="J2035" s="448"/>
      <c r="K2035" s="448"/>
      <c r="L2035" s="449"/>
      <c r="M2035" s="375"/>
      <c r="N2035" s="376"/>
      <c r="O2035" s="376"/>
      <c r="P2035" s="376"/>
      <c r="Q2035" s="376"/>
      <c r="R2035" s="377"/>
      <c r="S2035" s="375"/>
      <c r="T2035" s="376"/>
      <c r="U2035" s="376"/>
      <c r="V2035" s="376"/>
      <c r="W2035" s="376"/>
      <c r="X2035" s="377"/>
      <c r="Y2035" s="375"/>
      <c r="Z2035" s="376"/>
      <c r="AA2035" s="376"/>
      <c r="AB2035" s="376"/>
      <c r="AC2035" s="376"/>
      <c r="AD2035" s="377"/>
    </row>
    <row r="2036" spans="3:30" ht="15" customHeight="1">
      <c r="C2036" s="242" t="s">
        <v>152</v>
      </c>
      <c r="D2036" s="447" t="s">
        <v>1317</v>
      </c>
      <c r="E2036" s="448"/>
      <c r="F2036" s="448"/>
      <c r="G2036" s="448"/>
      <c r="H2036" s="448"/>
      <c r="I2036" s="448"/>
      <c r="J2036" s="448"/>
      <c r="K2036" s="448"/>
      <c r="L2036" s="449"/>
      <c r="M2036" s="375"/>
      <c r="N2036" s="376"/>
      <c r="O2036" s="376"/>
      <c r="P2036" s="376"/>
      <c r="Q2036" s="376"/>
      <c r="R2036" s="377"/>
      <c r="S2036" s="375"/>
      <c r="T2036" s="376"/>
      <c r="U2036" s="376"/>
      <c r="V2036" s="376"/>
      <c r="W2036" s="376"/>
      <c r="X2036" s="377"/>
      <c r="Y2036" s="375"/>
      <c r="Z2036" s="376"/>
      <c r="AA2036" s="376"/>
      <c r="AB2036" s="376"/>
      <c r="AC2036" s="376"/>
      <c r="AD2036" s="377"/>
    </row>
    <row r="2037" spans="3:30" ht="15" customHeight="1">
      <c r="C2037" s="242" t="s">
        <v>153</v>
      </c>
      <c r="D2037" s="447" t="s">
        <v>1318</v>
      </c>
      <c r="E2037" s="448"/>
      <c r="F2037" s="448"/>
      <c r="G2037" s="448"/>
      <c r="H2037" s="448"/>
      <c r="I2037" s="448"/>
      <c r="J2037" s="448"/>
      <c r="K2037" s="448"/>
      <c r="L2037" s="449"/>
      <c r="M2037" s="375"/>
      <c r="N2037" s="376"/>
      <c r="O2037" s="376"/>
      <c r="P2037" s="376"/>
      <c r="Q2037" s="376"/>
      <c r="R2037" s="377"/>
      <c r="S2037" s="375"/>
      <c r="T2037" s="376"/>
      <c r="U2037" s="376"/>
      <c r="V2037" s="376"/>
      <c r="W2037" s="376"/>
      <c r="X2037" s="377"/>
      <c r="Y2037" s="375"/>
      <c r="Z2037" s="376"/>
      <c r="AA2037" s="376"/>
      <c r="AB2037" s="376"/>
      <c r="AC2037" s="376"/>
      <c r="AD2037" s="377"/>
    </row>
    <row r="2038" spans="3:30" ht="15" customHeight="1">
      <c r="C2038" s="243" t="s">
        <v>154</v>
      </c>
      <c r="D2038" s="447" t="s">
        <v>1319</v>
      </c>
      <c r="E2038" s="448"/>
      <c r="F2038" s="448"/>
      <c r="G2038" s="448"/>
      <c r="H2038" s="448"/>
      <c r="I2038" s="448"/>
      <c r="J2038" s="448"/>
      <c r="K2038" s="448"/>
      <c r="L2038" s="449"/>
      <c r="M2038" s="375"/>
      <c r="N2038" s="376"/>
      <c r="O2038" s="376"/>
      <c r="P2038" s="376"/>
      <c r="Q2038" s="376"/>
      <c r="R2038" s="377"/>
      <c r="S2038" s="375"/>
      <c r="T2038" s="376"/>
      <c r="U2038" s="376"/>
      <c r="V2038" s="376"/>
      <c r="W2038" s="376"/>
      <c r="X2038" s="377"/>
      <c r="Y2038" s="375"/>
      <c r="Z2038" s="376"/>
      <c r="AA2038" s="376"/>
      <c r="AB2038" s="376"/>
      <c r="AC2038" s="376"/>
      <c r="AD2038" s="377"/>
    </row>
    <row r="2039" spans="3:30" ht="15" customHeight="1">
      <c r="C2039" s="243" t="s">
        <v>155</v>
      </c>
      <c r="D2039" s="447" t="s">
        <v>1320</v>
      </c>
      <c r="E2039" s="448"/>
      <c r="F2039" s="448"/>
      <c r="G2039" s="448"/>
      <c r="H2039" s="448"/>
      <c r="I2039" s="448"/>
      <c r="J2039" s="448"/>
      <c r="K2039" s="448"/>
      <c r="L2039" s="449"/>
      <c r="M2039" s="375"/>
      <c r="N2039" s="376"/>
      <c r="O2039" s="376"/>
      <c r="P2039" s="376"/>
      <c r="Q2039" s="376"/>
      <c r="R2039" s="377"/>
      <c r="S2039" s="375"/>
      <c r="T2039" s="376"/>
      <c r="U2039" s="376"/>
      <c r="V2039" s="376"/>
      <c r="W2039" s="376"/>
      <c r="X2039" s="377"/>
      <c r="Y2039" s="375"/>
      <c r="Z2039" s="376"/>
      <c r="AA2039" s="376"/>
      <c r="AB2039" s="376"/>
      <c r="AC2039" s="376"/>
      <c r="AD2039" s="377"/>
    </row>
    <row r="2040" spans="3:30" ht="15" customHeight="1">
      <c r="C2040" s="243" t="s">
        <v>156</v>
      </c>
      <c r="D2040" s="447" t="s">
        <v>1321</v>
      </c>
      <c r="E2040" s="448"/>
      <c r="F2040" s="448"/>
      <c r="G2040" s="448"/>
      <c r="H2040" s="448"/>
      <c r="I2040" s="448"/>
      <c r="J2040" s="448"/>
      <c r="K2040" s="448"/>
      <c r="L2040" s="449"/>
      <c r="M2040" s="375"/>
      <c r="N2040" s="376"/>
      <c r="O2040" s="376"/>
      <c r="P2040" s="376"/>
      <c r="Q2040" s="376"/>
      <c r="R2040" s="377"/>
      <c r="S2040" s="375"/>
      <c r="T2040" s="376"/>
      <c r="U2040" s="376"/>
      <c r="V2040" s="376"/>
      <c r="W2040" s="376"/>
      <c r="X2040" s="377"/>
      <c r="Y2040" s="375"/>
      <c r="Z2040" s="376"/>
      <c r="AA2040" s="376"/>
      <c r="AB2040" s="376"/>
      <c r="AC2040" s="376"/>
      <c r="AD2040" s="377"/>
    </row>
    <row r="2041" spans="3:30" ht="15" customHeight="1">
      <c r="C2041" s="243" t="s">
        <v>157</v>
      </c>
      <c r="D2041" s="447" t="s">
        <v>429</v>
      </c>
      <c r="E2041" s="448"/>
      <c r="F2041" s="448"/>
      <c r="G2041" s="448"/>
      <c r="H2041" s="448"/>
      <c r="I2041" s="448"/>
      <c r="J2041" s="448"/>
      <c r="K2041" s="448"/>
      <c r="L2041" s="449"/>
      <c r="M2041" s="375"/>
      <c r="N2041" s="376"/>
      <c r="O2041" s="376"/>
      <c r="P2041" s="376"/>
      <c r="Q2041" s="376"/>
      <c r="R2041" s="377"/>
      <c r="S2041" s="375"/>
      <c r="T2041" s="376"/>
      <c r="U2041" s="376"/>
      <c r="V2041" s="376"/>
      <c r="W2041" s="376"/>
      <c r="X2041" s="377"/>
      <c r="Y2041" s="375"/>
      <c r="Z2041" s="376"/>
      <c r="AA2041" s="376"/>
      <c r="AB2041" s="376"/>
      <c r="AC2041" s="376"/>
      <c r="AD2041" s="377"/>
    </row>
    <row r="2042" spans="3:30" ht="15" customHeight="1">
      <c r="C2042" s="243" t="s">
        <v>158</v>
      </c>
      <c r="D2042" s="447" t="s">
        <v>430</v>
      </c>
      <c r="E2042" s="448"/>
      <c r="F2042" s="448"/>
      <c r="G2042" s="448"/>
      <c r="H2042" s="448"/>
      <c r="I2042" s="448"/>
      <c r="J2042" s="448"/>
      <c r="K2042" s="448"/>
      <c r="L2042" s="449"/>
      <c r="M2042" s="375"/>
      <c r="N2042" s="376"/>
      <c r="O2042" s="376"/>
      <c r="P2042" s="376"/>
      <c r="Q2042" s="376"/>
      <c r="R2042" s="377"/>
      <c r="S2042" s="375"/>
      <c r="T2042" s="376"/>
      <c r="U2042" s="376"/>
      <c r="V2042" s="376"/>
      <c r="W2042" s="376"/>
      <c r="X2042" s="377"/>
      <c r="Y2042" s="375"/>
      <c r="Z2042" s="376"/>
      <c r="AA2042" s="376"/>
      <c r="AB2042" s="376"/>
      <c r="AC2042" s="376"/>
      <c r="AD2042" s="377"/>
    </row>
    <row r="2043" spans="3:30" ht="15" customHeight="1">
      <c r="C2043" s="243" t="s">
        <v>186</v>
      </c>
      <c r="D2043" s="447" t="s">
        <v>431</v>
      </c>
      <c r="E2043" s="448"/>
      <c r="F2043" s="448"/>
      <c r="G2043" s="448"/>
      <c r="H2043" s="448"/>
      <c r="I2043" s="448"/>
      <c r="J2043" s="448"/>
      <c r="K2043" s="448"/>
      <c r="L2043" s="449"/>
      <c r="M2043" s="375"/>
      <c r="N2043" s="376"/>
      <c r="O2043" s="376"/>
      <c r="P2043" s="376"/>
      <c r="Q2043" s="376"/>
      <c r="R2043" s="377"/>
      <c r="S2043" s="375"/>
      <c r="T2043" s="376"/>
      <c r="U2043" s="376"/>
      <c r="V2043" s="376"/>
      <c r="W2043" s="376"/>
      <c r="X2043" s="377"/>
      <c r="Y2043" s="375"/>
      <c r="Z2043" s="376"/>
      <c r="AA2043" s="376"/>
      <c r="AB2043" s="376"/>
      <c r="AC2043" s="376"/>
      <c r="AD2043" s="377"/>
    </row>
    <row r="2044" spans="3:30" ht="15" customHeight="1">
      <c r="C2044" s="243" t="s">
        <v>187</v>
      </c>
      <c r="D2044" s="447" t="s">
        <v>432</v>
      </c>
      <c r="E2044" s="448"/>
      <c r="F2044" s="448"/>
      <c r="G2044" s="448"/>
      <c r="H2044" s="448"/>
      <c r="I2044" s="448"/>
      <c r="J2044" s="448"/>
      <c r="K2044" s="448"/>
      <c r="L2044" s="449"/>
      <c r="M2044" s="375"/>
      <c r="N2044" s="376"/>
      <c r="O2044" s="376"/>
      <c r="P2044" s="376"/>
      <c r="Q2044" s="376"/>
      <c r="R2044" s="377"/>
      <c r="S2044" s="375"/>
      <c r="T2044" s="376"/>
      <c r="U2044" s="376"/>
      <c r="V2044" s="376"/>
      <c r="W2044" s="376"/>
      <c r="X2044" s="377"/>
      <c r="Y2044" s="375"/>
      <c r="Z2044" s="376"/>
      <c r="AA2044" s="376"/>
      <c r="AB2044" s="376"/>
      <c r="AC2044" s="376"/>
      <c r="AD2044" s="377"/>
    </row>
    <row r="2045" spans="3:30" ht="15" customHeight="1">
      <c r="C2045" s="243" t="s">
        <v>188</v>
      </c>
      <c r="D2045" s="447" t="s">
        <v>1322</v>
      </c>
      <c r="E2045" s="448"/>
      <c r="F2045" s="448"/>
      <c r="G2045" s="448"/>
      <c r="H2045" s="448"/>
      <c r="I2045" s="448"/>
      <c r="J2045" s="448"/>
      <c r="K2045" s="448"/>
      <c r="L2045" s="449"/>
      <c r="M2045" s="375"/>
      <c r="N2045" s="376"/>
      <c r="O2045" s="376"/>
      <c r="P2045" s="376"/>
      <c r="Q2045" s="376"/>
      <c r="R2045" s="377"/>
      <c r="S2045" s="375"/>
      <c r="T2045" s="376"/>
      <c r="U2045" s="376"/>
      <c r="V2045" s="376"/>
      <c r="W2045" s="376"/>
      <c r="X2045" s="377"/>
      <c r="Y2045" s="375"/>
      <c r="Z2045" s="376"/>
      <c r="AA2045" s="376"/>
      <c r="AB2045" s="376"/>
      <c r="AC2045" s="376"/>
      <c r="AD2045" s="377"/>
    </row>
    <row r="2046" spans="3:30" ht="15" customHeight="1">
      <c r="C2046" s="243" t="s">
        <v>189</v>
      </c>
      <c r="D2046" s="447" t="s">
        <v>433</v>
      </c>
      <c r="E2046" s="448"/>
      <c r="F2046" s="448"/>
      <c r="G2046" s="448"/>
      <c r="H2046" s="448"/>
      <c r="I2046" s="448"/>
      <c r="J2046" s="448"/>
      <c r="K2046" s="448"/>
      <c r="L2046" s="449"/>
      <c r="M2046" s="375"/>
      <c r="N2046" s="376"/>
      <c r="O2046" s="376"/>
      <c r="P2046" s="376"/>
      <c r="Q2046" s="376"/>
      <c r="R2046" s="377"/>
      <c r="S2046" s="375"/>
      <c r="T2046" s="376"/>
      <c r="U2046" s="376"/>
      <c r="V2046" s="376"/>
      <c r="W2046" s="376"/>
      <c r="X2046" s="377"/>
      <c r="Y2046" s="375"/>
      <c r="Z2046" s="376"/>
      <c r="AA2046" s="376"/>
      <c r="AB2046" s="376"/>
      <c r="AC2046" s="376"/>
      <c r="AD2046" s="377"/>
    </row>
    <row r="2047" spans="3:30" ht="15" customHeight="1">
      <c r="C2047" s="243" t="s">
        <v>190</v>
      </c>
      <c r="D2047" s="447" t="s">
        <v>434</v>
      </c>
      <c r="E2047" s="448"/>
      <c r="F2047" s="448"/>
      <c r="G2047" s="448"/>
      <c r="H2047" s="448"/>
      <c r="I2047" s="448"/>
      <c r="J2047" s="448"/>
      <c r="K2047" s="448"/>
      <c r="L2047" s="449"/>
      <c r="M2047" s="375"/>
      <c r="N2047" s="376"/>
      <c r="O2047" s="376"/>
      <c r="P2047" s="376"/>
      <c r="Q2047" s="376"/>
      <c r="R2047" s="377"/>
      <c r="S2047" s="375"/>
      <c r="T2047" s="376"/>
      <c r="U2047" s="376"/>
      <c r="V2047" s="376"/>
      <c r="W2047" s="376"/>
      <c r="X2047" s="377"/>
      <c r="Y2047" s="375"/>
      <c r="Z2047" s="376"/>
      <c r="AA2047" s="376"/>
      <c r="AB2047" s="376"/>
      <c r="AC2047" s="376"/>
      <c r="AD2047" s="377"/>
    </row>
    <row r="2048" spans="3:30" ht="15" customHeight="1">
      <c r="C2048" s="243" t="s">
        <v>191</v>
      </c>
      <c r="D2048" s="447" t="s">
        <v>1323</v>
      </c>
      <c r="E2048" s="448"/>
      <c r="F2048" s="448"/>
      <c r="G2048" s="448"/>
      <c r="H2048" s="448"/>
      <c r="I2048" s="448"/>
      <c r="J2048" s="448"/>
      <c r="K2048" s="448"/>
      <c r="L2048" s="449"/>
      <c r="M2048" s="375"/>
      <c r="N2048" s="376"/>
      <c r="O2048" s="376"/>
      <c r="P2048" s="376"/>
      <c r="Q2048" s="376"/>
      <c r="R2048" s="377"/>
      <c r="S2048" s="375"/>
      <c r="T2048" s="376"/>
      <c r="U2048" s="376"/>
      <c r="V2048" s="376"/>
      <c r="W2048" s="376"/>
      <c r="X2048" s="377"/>
      <c r="Y2048" s="375"/>
      <c r="Z2048" s="376"/>
      <c r="AA2048" s="376"/>
      <c r="AB2048" s="376"/>
      <c r="AC2048" s="376"/>
      <c r="AD2048" s="377"/>
    </row>
    <row r="2049" spans="3:30" ht="15" customHeight="1">
      <c r="C2049" s="243" t="s">
        <v>192</v>
      </c>
      <c r="D2049" s="447" t="s">
        <v>435</v>
      </c>
      <c r="E2049" s="448"/>
      <c r="F2049" s="448"/>
      <c r="G2049" s="448"/>
      <c r="H2049" s="448"/>
      <c r="I2049" s="448"/>
      <c r="J2049" s="448"/>
      <c r="K2049" s="448"/>
      <c r="L2049" s="449"/>
      <c r="M2049" s="375"/>
      <c r="N2049" s="376"/>
      <c r="O2049" s="376"/>
      <c r="P2049" s="376"/>
      <c r="Q2049" s="376"/>
      <c r="R2049" s="377"/>
      <c r="S2049" s="375"/>
      <c r="T2049" s="376"/>
      <c r="U2049" s="376"/>
      <c r="V2049" s="376"/>
      <c r="W2049" s="376"/>
      <c r="X2049" s="377"/>
      <c r="Y2049" s="375"/>
      <c r="Z2049" s="376"/>
      <c r="AA2049" s="376"/>
      <c r="AB2049" s="376"/>
      <c r="AC2049" s="376"/>
      <c r="AD2049" s="377"/>
    </row>
    <row r="2050" spans="3:30" ht="15" customHeight="1">
      <c r="C2050" s="243" t="s">
        <v>193</v>
      </c>
      <c r="D2050" s="447" t="s">
        <v>1324</v>
      </c>
      <c r="E2050" s="448"/>
      <c r="F2050" s="448"/>
      <c r="G2050" s="448"/>
      <c r="H2050" s="448"/>
      <c r="I2050" s="448"/>
      <c r="J2050" s="448"/>
      <c r="K2050" s="448"/>
      <c r="L2050" s="449"/>
      <c r="M2050" s="375"/>
      <c r="N2050" s="376"/>
      <c r="O2050" s="376"/>
      <c r="P2050" s="376"/>
      <c r="Q2050" s="376"/>
      <c r="R2050" s="377"/>
      <c r="S2050" s="375"/>
      <c r="T2050" s="376"/>
      <c r="U2050" s="376"/>
      <c r="V2050" s="376"/>
      <c r="W2050" s="376"/>
      <c r="X2050" s="377"/>
      <c r="Y2050" s="375"/>
      <c r="Z2050" s="376"/>
      <c r="AA2050" s="376"/>
      <c r="AB2050" s="376"/>
      <c r="AC2050" s="376"/>
      <c r="AD2050" s="377"/>
    </row>
    <row r="2051" spans="3:30" ht="15" customHeight="1">
      <c r="C2051" s="243" t="s">
        <v>194</v>
      </c>
      <c r="D2051" s="447" t="s">
        <v>1325</v>
      </c>
      <c r="E2051" s="448"/>
      <c r="F2051" s="448"/>
      <c r="G2051" s="448"/>
      <c r="H2051" s="448"/>
      <c r="I2051" s="448"/>
      <c r="J2051" s="448"/>
      <c r="K2051" s="448"/>
      <c r="L2051" s="449"/>
      <c r="M2051" s="375"/>
      <c r="N2051" s="376"/>
      <c r="O2051" s="376"/>
      <c r="P2051" s="376"/>
      <c r="Q2051" s="376"/>
      <c r="R2051" s="377"/>
      <c r="S2051" s="375"/>
      <c r="T2051" s="376"/>
      <c r="U2051" s="376"/>
      <c r="V2051" s="376"/>
      <c r="W2051" s="376"/>
      <c r="X2051" s="377"/>
      <c r="Y2051" s="375"/>
      <c r="Z2051" s="376"/>
      <c r="AA2051" s="376"/>
      <c r="AB2051" s="376"/>
      <c r="AC2051" s="376"/>
      <c r="AD2051" s="377"/>
    </row>
    <row r="2052" spans="3:30" ht="15" customHeight="1">
      <c r="C2052" s="243" t="s">
        <v>195</v>
      </c>
      <c r="D2052" s="447" t="s">
        <v>1326</v>
      </c>
      <c r="E2052" s="448"/>
      <c r="F2052" s="448"/>
      <c r="G2052" s="448"/>
      <c r="H2052" s="448"/>
      <c r="I2052" s="448"/>
      <c r="J2052" s="448"/>
      <c r="K2052" s="448"/>
      <c r="L2052" s="449"/>
      <c r="M2052" s="375"/>
      <c r="N2052" s="376"/>
      <c r="O2052" s="376"/>
      <c r="P2052" s="376"/>
      <c r="Q2052" s="376"/>
      <c r="R2052" s="377"/>
      <c r="S2052" s="375"/>
      <c r="T2052" s="376"/>
      <c r="U2052" s="376"/>
      <c r="V2052" s="376"/>
      <c r="W2052" s="376"/>
      <c r="X2052" s="377"/>
      <c r="Y2052" s="375"/>
      <c r="Z2052" s="376"/>
      <c r="AA2052" s="376"/>
      <c r="AB2052" s="376"/>
      <c r="AC2052" s="376"/>
      <c r="AD2052" s="377"/>
    </row>
    <row r="2053" spans="3:30" ht="15" customHeight="1">
      <c r="C2053" s="243" t="s">
        <v>196</v>
      </c>
      <c r="D2053" s="447" t="s">
        <v>1327</v>
      </c>
      <c r="E2053" s="448"/>
      <c r="F2053" s="448"/>
      <c r="G2053" s="448"/>
      <c r="H2053" s="448"/>
      <c r="I2053" s="448"/>
      <c r="J2053" s="448"/>
      <c r="K2053" s="448"/>
      <c r="L2053" s="449"/>
      <c r="M2053" s="375"/>
      <c r="N2053" s="376"/>
      <c r="O2053" s="376"/>
      <c r="P2053" s="376"/>
      <c r="Q2053" s="376"/>
      <c r="R2053" s="377"/>
      <c r="S2053" s="375"/>
      <c r="T2053" s="376"/>
      <c r="U2053" s="376"/>
      <c r="V2053" s="376"/>
      <c r="W2053" s="376"/>
      <c r="X2053" s="377"/>
      <c r="Y2053" s="375"/>
      <c r="Z2053" s="376"/>
      <c r="AA2053" s="376"/>
      <c r="AB2053" s="376"/>
      <c r="AC2053" s="376"/>
      <c r="AD2053" s="377"/>
    </row>
    <row r="2054" spans="3:30" ht="15" customHeight="1">
      <c r="C2054" s="243" t="s">
        <v>197</v>
      </c>
      <c r="D2054" s="447" t="s">
        <v>1328</v>
      </c>
      <c r="E2054" s="448"/>
      <c r="F2054" s="448"/>
      <c r="G2054" s="448"/>
      <c r="H2054" s="448"/>
      <c r="I2054" s="448"/>
      <c r="J2054" s="448"/>
      <c r="K2054" s="448"/>
      <c r="L2054" s="449"/>
      <c r="M2054" s="375"/>
      <c r="N2054" s="376"/>
      <c r="O2054" s="376"/>
      <c r="P2054" s="376"/>
      <c r="Q2054" s="376"/>
      <c r="R2054" s="377"/>
      <c r="S2054" s="375"/>
      <c r="T2054" s="376"/>
      <c r="U2054" s="376"/>
      <c r="V2054" s="376"/>
      <c r="W2054" s="376"/>
      <c r="X2054" s="377"/>
      <c r="Y2054" s="375"/>
      <c r="Z2054" s="376"/>
      <c r="AA2054" s="376"/>
      <c r="AB2054" s="376"/>
      <c r="AC2054" s="376"/>
      <c r="AD2054" s="377"/>
    </row>
    <row r="2055" spans="3:30" ht="15" customHeight="1">
      <c r="C2055" s="243" t="s">
        <v>198</v>
      </c>
      <c r="D2055" s="447" t="s">
        <v>1329</v>
      </c>
      <c r="E2055" s="448"/>
      <c r="F2055" s="448"/>
      <c r="G2055" s="448"/>
      <c r="H2055" s="448"/>
      <c r="I2055" s="448"/>
      <c r="J2055" s="448"/>
      <c r="K2055" s="448"/>
      <c r="L2055" s="449"/>
      <c r="M2055" s="375"/>
      <c r="N2055" s="376"/>
      <c r="O2055" s="376"/>
      <c r="P2055" s="376"/>
      <c r="Q2055" s="376"/>
      <c r="R2055" s="377"/>
      <c r="S2055" s="375"/>
      <c r="T2055" s="376"/>
      <c r="U2055" s="376"/>
      <c r="V2055" s="376"/>
      <c r="W2055" s="376"/>
      <c r="X2055" s="377"/>
      <c r="Y2055" s="375"/>
      <c r="Z2055" s="376"/>
      <c r="AA2055" s="376"/>
      <c r="AB2055" s="376"/>
      <c r="AC2055" s="376"/>
      <c r="AD2055" s="377"/>
    </row>
    <row r="2056" spans="3:30" ht="15" customHeight="1">
      <c r="C2056" s="243" t="s">
        <v>199</v>
      </c>
      <c r="D2056" s="447" t="s">
        <v>1330</v>
      </c>
      <c r="E2056" s="448"/>
      <c r="F2056" s="448"/>
      <c r="G2056" s="448"/>
      <c r="H2056" s="448"/>
      <c r="I2056" s="448"/>
      <c r="J2056" s="448"/>
      <c r="K2056" s="448"/>
      <c r="L2056" s="449"/>
      <c r="M2056" s="375"/>
      <c r="N2056" s="376"/>
      <c r="O2056" s="376"/>
      <c r="P2056" s="376"/>
      <c r="Q2056" s="376"/>
      <c r="R2056" s="377"/>
      <c r="S2056" s="375"/>
      <c r="T2056" s="376"/>
      <c r="U2056" s="376"/>
      <c r="V2056" s="376"/>
      <c r="W2056" s="376"/>
      <c r="X2056" s="377"/>
      <c r="Y2056" s="375"/>
      <c r="Z2056" s="376"/>
      <c r="AA2056" s="376"/>
      <c r="AB2056" s="376"/>
      <c r="AC2056" s="376"/>
      <c r="AD2056" s="377"/>
    </row>
    <row r="2057" spans="3:30" ht="15" customHeight="1">
      <c r="C2057" s="243" t="s">
        <v>200</v>
      </c>
      <c r="D2057" s="447" t="s">
        <v>1331</v>
      </c>
      <c r="E2057" s="448"/>
      <c r="F2057" s="448"/>
      <c r="G2057" s="448"/>
      <c r="H2057" s="448"/>
      <c r="I2057" s="448"/>
      <c r="J2057" s="448"/>
      <c r="K2057" s="448"/>
      <c r="L2057" s="449"/>
      <c r="M2057" s="375"/>
      <c r="N2057" s="376"/>
      <c r="O2057" s="376"/>
      <c r="P2057" s="376"/>
      <c r="Q2057" s="376"/>
      <c r="R2057" s="377"/>
      <c r="S2057" s="375"/>
      <c r="T2057" s="376"/>
      <c r="U2057" s="376"/>
      <c r="V2057" s="376"/>
      <c r="W2057" s="376"/>
      <c r="X2057" s="377"/>
      <c r="Y2057" s="375"/>
      <c r="Z2057" s="376"/>
      <c r="AA2057" s="376"/>
      <c r="AB2057" s="376"/>
      <c r="AC2057" s="376"/>
      <c r="AD2057" s="377"/>
    </row>
    <row r="2058" spans="3:30" ht="15" customHeight="1">
      <c r="C2058" s="243" t="s">
        <v>201</v>
      </c>
      <c r="D2058" s="447" t="s">
        <v>1332</v>
      </c>
      <c r="E2058" s="448"/>
      <c r="F2058" s="448"/>
      <c r="G2058" s="448"/>
      <c r="H2058" s="448"/>
      <c r="I2058" s="448"/>
      <c r="J2058" s="448"/>
      <c r="K2058" s="448"/>
      <c r="L2058" s="449"/>
      <c r="M2058" s="375"/>
      <c r="N2058" s="376"/>
      <c r="O2058" s="376"/>
      <c r="P2058" s="376"/>
      <c r="Q2058" s="376"/>
      <c r="R2058" s="377"/>
      <c r="S2058" s="375"/>
      <c r="T2058" s="376"/>
      <c r="U2058" s="376"/>
      <c r="V2058" s="376"/>
      <c r="W2058" s="376"/>
      <c r="X2058" s="377"/>
      <c r="Y2058" s="375"/>
      <c r="Z2058" s="376"/>
      <c r="AA2058" s="376"/>
      <c r="AB2058" s="376"/>
      <c r="AC2058" s="376"/>
      <c r="AD2058" s="377"/>
    </row>
    <row r="2059" spans="3:30" ht="15" customHeight="1">
      <c r="C2059" s="243" t="s">
        <v>202</v>
      </c>
      <c r="D2059" s="447" t="s">
        <v>1333</v>
      </c>
      <c r="E2059" s="448"/>
      <c r="F2059" s="448"/>
      <c r="G2059" s="448"/>
      <c r="H2059" s="448"/>
      <c r="I2059" s="448"/>
      <c r="J2059" s="448"/>
      <c r="K2059" s="448"/>
      <c r="L2059" s="449"/>
      <c r="M2059" s="375"/>
      <c r="N2059" s="376"/>
      <c r="O2059" s="376"/>
      <c r="P2059" s="376"/>
      <c r="Q2059" s="376"/>
      <c r="R2059" s="377"/>
      <c r="S2059" s="375"/>
      <c r="T2059" s="376"/>
      <c r="U2059" s="376"/>
      <c r="V2059" s="376"/>
      <c r="W2059" s="376"/>
      <c r="X2059" s="377"/>
      <c r="Y2059" s="375"/>
      <c r="Z2059" s="376"/>
      <c r="AA2059" s="376"/>
      <c r="AB2059" s="376"/>
      <c r="AC2059" s="376"/>
      <c r="AD2059" s="377"/>
    </row>
    <row r="2060" spans="3:30" ht="15" customHeight="1">
      <c r="C2060" s="243" t="s">
        <v>203</v>
      </c>
      <c r="D2060" s="447" t="s">
        <v>1334</v>
      </c>
      <c r="E2060" s="448"/>
      <c r="F2060" s="448"/>
      <c r="G2060" s="448"/>
      <c r="H2060" s="448"/>
      <c r="I2060" s="448"/>
      <c r="J2060" s="448"/>
      <c r="K2060" s="448"/>
      <c r="L2060" s="449"/>
      <c r="M2060" s="375"/>
      <c r="N2060" s="376"/>
      <c r="O2060" s="376"/>
      <c r="P2060" s="376"/>
      <c r="Q2060" s="376"/>
      <c r="R2060" s="377"/>
      <c r="S2060" s="375"/>
      <c r="T2060" s="376"/>
      <c r="U2060" s="376"/>
      <c r="V2060" s="376"/>
      <c r="W2060" s="376"/>
      <c r="X2060" s="377"/>
      <c r="Y2060" s="375"/>
      <c r="Z2060" s="376"/>
      <c r="AA2060" s="376"/>
      <c r="AB2060" s="376"/>
      <c r="AC2060" s="376"/>
      <c r="AD2060" s="377"/>
    </row>
    <row r="2061" spans="3:30" ht="15" customHeight="1">
      <c r="C2061" s="243" t="s">
        <v>204</v>
      </c>
      <c r="D2061" s="447" t="s">
        <v>1335</v>
      </c>
      <c r="E2061" s="448"/>
      <c r="F2061" s="448"/>
      <c r="G2061" s="448"/>
      <c r="H2061" s="448"/>
      <c r="I2061" s="448"/>
      <c r="J2061" s="448"/>
      <c r="K2061" s="448"/>
      <c r="L2061" s="449"/>
      <c r="M2061" s="375"/>
      <c r="N2061" s="376"/>
      <c r="O2061" s="376"/>
      <c r="P2061" s="376"/>
      <c r="Q2061" s="376"/>
      <c r="R2061" s="377"/>
      <c r="S2061" s="375"/>
      <c r="T2061" s="376"/>
      <c r="U2061" s="376"/>
      <c r="V2061" s="376"/>
      <c r="W2061" s="376"/>
      <c r="X2061" s="377"/>
      <c r="Y2061" s="375"/>
      <c r="Z2061" s="376"/>
      <c r="AA2061" s="376"/>
      <c r="AB2061" s="376"/>
      <c r="AC2061" s="376"/>
      <c r="AD2061" s="377"/>
    </row>
    <row r="2062" spans="3:30" ht="15" customHeight="1">
      <c r="C2062" s="243" t="s">
        <v>205</v>
      </c>
      <c r="D2062" s="447" t="s">
        <v>436</v>
      </c>
      <c r="E2062" s="448"/>
      <c r="F2062" s="448"/>
      <c r="G2062" s="448"/>
      <c r="H2062" s="448"/>
      <c r="I2062" s="448"/>
      <c r="J2062" s="448"/>
      <c r="K2062" s="448"/>
      <c r="L2062" s="449"/>
      <c r="M2062" s="375"/>
      <c r="N2062" s="376"/>
      <c r="O2062" s="376"/>
      <c r="P2062" s="376"/>
      <c r="Q2062" s="376"/>
      <c r="R2062" s="377"/>
      <c r="S2062" s="375"/>
      <c r="T2062" s="376"/>
      <c r="U2062" s="376"/>
      <c r="V2062" s="376"/>
      <c r="W2062" s="376"/>
      <c r="X2062" s="377"/>
      <c r="Y2062" s="375"/>
      <c r="Z2062" s="376"/>
      <c r="AA2062" s="376"/>
      <c r="AB2062" s="376"/>
      <c r="AC2062" s="376"/>
      <c r="AD2062" s="377"/>
    </row>
    <row r="2063" spans="3:30" ht="15" customHeight="1">
      <c r="C2063" s="243" t="s">
        <v>206</v>
      </c>
      <c r="D2063" s="447" t="s">
        <v>1336</v>
      </c>
      <c r="E2063" s="448"/>
      <c r="F2063" s="448"/>
      <c r="G2063" s="448"/>
      <c r="H2063" s="448"/>
      <c r="I2063" s="448"/>
      <c r="J2063" s="448"/>
      <c r="K2063" s="448"/>
      <c r="L2063" s="449"/>
      <c r="M2063" s="375"/>
      <c r="N2063" s="376"/>
      <c r="O2063" s="376"/>
      <c r="P2063" s="376"/>
      <c r="Q2063" s="376"/>
      <c r="R2063" s="377"/>
      <c r="S2063" s="375"/>
      <c r="T2063" s="376"/>
      <c r="U2063" s="376"/>
      <c r="V2063" s="376"/>
      <c r="W2063" s="376"/>
      <c r="X2063" s="377"/>
      <c r="Y2063" s="375"/>
      <c r="Z2063" s="376"/>
      <c r="AA2063" s="376"/>
      <c r="AB2063" s="376"/>
      <c r="AC2063" s="376"/>
      <c r="AD2063" s="377"/>
    </row>
    <row r="2064" spans="3:30" ht="15" customHeight="1">
      <c r="C2064" s="243" t="s">
        <v>207</v>
      </c>
      <c r="D2064" s="447" t="s">
        <v>1337</v>
      </c>
      <c r="E2064" s="448"/>
      <c r="F2064" s="448"/>
      <c r="G2064" s="448"/>
      <c r="H2064" s="448"/>
      <c r="I2064" s="448"/>
      <c r="J2064" s="448"/>
      <c r="K2064" s="448"/>
      <c r="L2064" s="449"/>
      <c r="M2064" s="375"/>
      <c r="N2064" s="376"/>
      <c r="O2064" s="376"/>
      <c r="P2064" s="376"/>
      <c r="Q2064" s="376"/>
      <c r="R2064" s="377"/>
      <c r="S2064" s="375"/>
      <c r="T2064" s="376"/>
      <c r="U2064" s="376"/>
      <c r="V2064" s="376"/>
      <c r="W2064" s="376"/>
      <c r="X2064" s="377"/>
      <c r="Y2064" s="375"/>
      <c r="Z2064" s="376"/>
      <c r="AA2064" s="376"/>
      <c r="AB2064" s="376"/>
      <c r="AC2064" s="376"/>
      <c r="AD2064" s="377"/>
    </row>
    <row r="2065" spans="3:30" ht="15" customHeight="1">
      <c r="C2065" s="243" t="s">
        <v>208</v>
      </c>
      <c r="D2065" s="447" t="s">
        <v>1338</v>
      </c>
      <c r="E2065" s="448"/>
      <c r="F2065" s="448"/>
      <c r="G2065" s="448"/>
      <c r="H2065" s="448"/>
      <c r="I2065" s="448"/>
      <c r="J2065" s="448"/>
      <c r="K2065" s="448"/>
      <c r="L2065" s="449"/>
      <c r="M2065" s="375"/>
      <c r="N2065" s="376"/>
      <c r="O2065" s="376"/>
      <c r="P2065" s="376"/>
      <c r="Q2065" s="376"/>
      <c r="R2065" s="377"/>
      <c r="S2065" s="375"/>
      <c r="T2065" s="376"/>
      <c r="U2065" s="376"/>
      <c r="V2065" s="376"/>
      <c r="W2065" s="376"/>
      <c r="X2065" s="377"/>
      <c r="Y2065" s="375"/>
      <c r="Z2065" s="376"/>
      <c r="AA2065" s="376"/>
      <c r="AB2065" s="376"/>
      <c r="AC2065" s="376"/>
      <c r="AD2065" s="377"/>
    </row>
    <row r="2066" spans="3:30" ht="15" customHeight="1">
      <c r="C2066" s="243" t="s">
        <v>209</v>
      </c>
      <c r="D2066" s="447" t="s">
        <v>1339</v>
      </c>
      <c r="E2066" s="448"/>
      <c r="F2066" s="448"/>
      <c r="G2066" s="448"/>
      <c r="H2066" s="448"/>
      <c r="I2066" s="448"/>
      <c r="J2066" s="448"/>
      <c r="K2066" s="448"/>
      <c r="L2066" s="449"/>
      <c r="M2066" s="375"/>
      <c r="N2066" s="376"/>
      <c r="O2066" s="376"/>
      <c r="P2066" s="376"/>
      <c r="Q2066" s="376"/>
      <c r="R2066" s="377"/>
      <c r="S2066" s="375"/>
      <c r="T2066" s="376"/>
      <c r="U2066" s="376"/>
      <c r="V2066" s="376"/>
      <c r="W2066" s="376"/>
      <c r="X2066" s="377"/>
      <c r="Y2066" s="375"/>
      <c r="Z2066" s="376"/>
      <c r="AA2066" s="376"/>
      <c r="AB2066" s="376"/>
      <c r="AC2066" s="376"/>
      <c r="AD2066" s="377"/>
    </row>
    <row r="2067" spans="3:30" ht="15" customHeight="1">
      <c r="C2067" s="243" t="s">
        <v>210</v>
      </c>
      <c r="D2067" s="447" t="s">
        <v>1340</v>
      </c>
      <c r="E2067" s="448"/>
      <c r="F2067" s="448"/>
      <c r="G2067" s="448"/>
      <c r="H2067" s="448"/>
      <c r="I2067" s="448"/>
      <c r="J2067" s="448"/>
      <c r="K2067" s="448"/>
      <c r="L2067" s="449"/>
      <c r="M2067" s="375"/>
      <c r="N2067" s="376"/>
      <c r="O2067" s="376"/>
      <c r="P2067" s="376"/>
      <c r="Q2067" s="376"/>
      <c r="R2067" s="377"/>
      <c r="S2067" s="375"/>
      <c r="T2067" s="376"/>
      <c r="U2067" s="376"/>
      <c r="V2067" s="376"/>
      <c r="W2067" s="376"/>
      <c r="X2067" s="377"/>
      <c r="Y2067" s="375"/>
      <c r="Z2067" s="376"/>
      <c r="AA2067" s="376"/>
      <c r="AB2067" s="376"/>
      <c r="AC2067" s="376"/>
      <c r="AD2067" s="377"/>
    </row>
    <row r="2068" spans="3:30" ht="15" customHeight="1">
      <c r="C2068" s="243" t="s">
        <v>211</v>
      </c>
      <c r="D2068" s="447" t="s">
        <v>1341</v>
      </c>
      <c r="E2068" s="448"/>
      <c r="F2068" s="448"/>
      <c r="G2068" s="448"/>
      <c r="H2068" s="448"/>
      <c r="I2068" s="448"/>
      <c r="J2068" s="448"/>
      <c r="K2068" s="448"/>
      <c r="L2068" s="449"/>
      <c r="M2068" s="375"/>
      <c r="N2068" s="376"/>
      <c r="O2068" s="376"/>
      <c r="P2068" s="376"/>
      <c r="Q2068" s="376"/>
      <c r="R2068" s="377"/>
      <c r="S2068" s="375"/>
      <c r="T2068" s="376"/>
      <c r="U2068" s="376"/>
      <c r="V2068" s="376"/>
      <c r="W2068" s="376"/>
      <c r="X2068" s="377"/>
      <c r="Y2068" s="375"/>
      <c r="Z2068" s="376"/>
      <c r="AA2068" s="376"/>
      <c r="AB2068" s="376"/>
      <c r="AC2068" s="376"/>
      <c r="AD2068" s="377"/>
    </row>
    <row r="2069" spans="3:30" ht="15" customHeight="1">
      <c r="C2069" s="243" t="s">
        <v>212</v>
      </c>
      <c r="D2069" s="447" t="s">
        <v>1342</v>
      </c>
      <c r="E2069" s="448"/>
      <c r="F2069" s="448"/>
      <c r="G2069" s="448"/>
      <c r="H2069" s="448"/>
      <c r="I2069" s="448"/>
      <c r="J2069" s="448"/>
      <c r="K2069" s="448"/>
      <c r="L2069" s="449"/>
      <c r="M2069" s="375"/>
      <c r="N2069" s="376"/>
      <c r="O2069" s="376"/>
      <c r="P2069" s="376"/>
      <c r="Q2069" s="376"/>
      <c r="R2069" s="377"/>
      <c r="S2069" s="375"/>
      <c r="T2069" s="376"/>
      <c r="U2069" s="376"/>
      <c r="V2069" s="376"/>
      <c r="W2069" s="376"/>
      <c r="X2069" s="377"/>
      <c r="Y2069" s="375"/>
      <c r="Z2069" s="376"/>
      <c r="AA2069" s="376"/>
      <c r="AB2069" s="376"/>
      <c r="AC2069" s="376"/>
      <c r="AD2069" s="377"/>
    </row>
    <row r="2070" spans="3:30" ht="15" customHeight="1">
      <c r="C2070" s="243" t="s">
        <v>213</v>
      </c>
      <c r="D2070" s="447" t="s">
        <v>1343</v>
      </c>
      <c r="E2070" s="448"/>
      <c r="F2070" s="448"/>
      <c r="G2070" s="448"/>
      <c r="H2070" s="448"/>
      <c r="I2070" s="448"/>
      <c r="J2070" s="448"/>
      <c r="K2070" s="448"/>
      <c r="L2070" s="449"/>
      <c r="M2070" s="375"/>
      <c r="N2070" s="376"/>
      <c r="O2070" s="376"/>
      <c r="P2070" s="376"/>
      <c r="Q2070" s="376"/>
      <c r="R2070" s="377"/>
      <c r="S2070" s="375"/>
      <c r="T2070" s="376"/>
      <c r="U2070" s="376"/>
      <c r="V2070" s="376"/>
      <c r="W2070" s="376"/>
      <c r="X2070" s="377"/>
      <c r="Y2070" s="375"/>
      <c r="Z2070" s="376"/>
      <c r="AA2070" s="376"/>
      <c r="AB2070" s="376"/>
      <c r="AC2070" s="376"/>
      <c r="AD2070" s="377"/>
    </row>
    <row r="2071" spans="3:30" ht="15" customHeight="1">
      <c r="C2071" s="243" t="s">
        <v>214</v>
      </c>
      <c r="D2071" s="447" t="s">
        <v>437</v>
      </c>
      <c r="E2071" s="448"/>
      <c r="F2071" s="448"/>
      <c r="G2071" s="448"/>
      <c r="H2071" s="448"/>
      <c r="I2071" s="448"/>
      <c r="J2071" s="448"/>
      <c r="K2071" s="448"/>
      <c r="L2071" s="449"/>
      <c r="M2071" s="375"/>
      <c r="N2071" s="376"/>
      <c r="O2071" s="376"/>
      <c r="P2071" s="376"/>
      <c r="Q2071" s="376"/>
      <c r="R2071" s="377"/>
      <c r="S2071" s="375"/>
      <c r="T2071" s="376"/>
      <c r="U2071" s="376"/>
      <c r="V2071" s="376"/>
      <c r="W2071" s="376"/>
      <c r="X2071" s="377"/>
      <c r="Y2071" s="375"/>
      <c r="Z2071" s="376"/>
      <c r="AA2071" s="376"/>
      <c r="AB2071" s="376"/>
      <c r="AC2071" s="376"/>
      <c r="AD2071" s="377"/>
    </row>
    <row r="2072" spans="3:30" ht="15" customHeight="1">
      <c r="C2072" s="243" t="s">
        <v>215</v>
      </c>
      <c r="D2072" s="447" t="s">
        <v>1344</v>
      </c>
      <c r="E2072" s="448"/>
      <c r="F2072" s="448"/>
      <c r="G2072" s="448"/>
      <c r="H2072" s="448"/>
      <c r="I2072" s="448"/>
      <c r="J2072" s="448"/>
      <c r="K2072" s="448"/>
      <c r="L2072" s="449"/>
      <c r="M2072" s="375"/>
      <c r="N2072" s="376"/>
      <c r="O2072" s="376"/>
      <c r="P2072" s="376"/>
      <c r="Q2072" s="376"/>
      <c r="R2072" s="377"/>
      <c r="S2072" s="375"/>
      <c r="T2072" s="376"/>
      <c r="U2072" s="376"/>
      <c r="V2072" s="376"/>
      <c r="W2072" s="376"/>
      <c r="X2072" s="377"/>
      <c r="Y2072" s="375"/>
      <c r="Z2072" s="376"/>
      <c r="AA2072" s="376"/>
      <c r="AB2072" s="376"/>
      <c r="AC2072" s="376"/>
      <c r="AD2072" s="377"/>
    </row>
    <row r="2073" spans="3:30" ht="15" customHeight="1">
      <c r="C2073" s="243" t="s">
        <v>216</v>
      </c>
      <c r="D2073" s="447" t="s">
        <v>438</v>
      </c>
      <c r="E2073" s="448"/>
      <c r="F2073" s="448"/>
      <c r="G2073" s="448"/>
      <c r="H2073" s="448"/>
      <c r="I2073" s="448"/>
      <c r="J2073" s="448"/>
      <c r="K2073" s="448"/>
      <c r="L2073" s="449"/>
      <c r="M2073" s="375"/>
      <c r="N2073" s="376"/>
      <c r="O2073" s="376"/>
      <c r="P2073" s="376"/>
      <c r="Q2073" s="376"/>
      <c r="R2073" s="377"/>
      <c r="S2073" s="375"/>
      <c r="T2073" s="376"/>
      <c r="U2073" s="376"/>
      <c r="V2073" s="376"/>
      <c r="W2073" s="376"/>
      <c r="X2073" s="377"/>
      <c r="Y2073" s="375"/>
      <c r="Z2073" s="376"/>
      <c r="AA2073" s="376"/>
      <c r="AB2073" s="376"/>
      <c r="AC2073" s="376"/>
      <c r="AD2073" s="377"/>
    </row>
    <row r="2074" spans="3:30" ht="15" customHeight="1">
      <c r="C2074" s="243" t="s">
        <v>217</v>
      </c>
      <c r="D2074" s="447" t="s">
        <v>439</v>
      </c>
      <c r="E2074" s="448"/>
      <c r="F2074" s="448"/>
      <c r="G2074" s="448"/>
      <c r="H2074" s="448"/>
      <c r="I2074" s="448"/>
      <c r="J2074" s="448"/>
      <c r="K2074" s="448"/>
      <c r="L2074" s="449"/>
      <c r="M2074" s="375"/>
      <c r="N2074" s="376"/>
      <c r="O2074" s="376"/>
      <c r="P2074" s="376"/>
      <c r="Q2074" s="376"/>
      <c r="R2074" s="377"/>
      <c r="S2074" s="375"/>
      <c r="T2074" s="376"/>
      <c r="U2074" s="376"/>
      <c r="V2074" s="376"/>
      <c r="W2074" s="376"/>
      <c r="X2074" s="377"/>
      <c r="Y2074" s="375"/>
      <c r="Z2074" s="376"/>
      <c r="AA2074" s="376"/>
      <c r="AB2074" s="376"/>
      <c r="AC2074" s="376"/>
      <c r="AD2074" s="377"/>
    </row>
    <row r="2075" spans="3:30" ht="15" customHeight="1">
      <c r="C2075" s="243" t="s">
        <v>218</v>
      </c>
      <c r="D2075" s="447" t="s">
        <v>440</v>
      </c>
      <c r="E2075" s="448"/>
      <c r="F2075" s="448"/>
      <c r="G2075" s="448"/>
      <c r="H2075" s="448"/>
      <c r="I2075" s="448"/>
      <c r="J2075" s="448"/>
      <c r="K2075" s="448"/>
      <c r="L2075" s="449"/>
      <c r="M2075" s="375"/>
      <c r="N2075" s="376"/>
      <c r="O2075" s="376"/>
      <c r="P2075" s="376"/>
      <c r="Q2075" s="376"/>
      <c r="R2075" s="377"/>
      <c r="S2075" s="375"/>
      <c r="T2075" s="376"/>
      <c r="U2075" s="376"/>
      <c r="V2075" s="376"/>
      <c r="W2075" s="376"/>
      <c r="X2075" s="377"/>
      <c r="Y2075" s="375"/>
      <c r="Z2075" s="376"/>
      <c r="AA2075" s="376"/>
      <c r="AB2075" s="376"/>
      <c r="AC2075" s="376"/>
      <c r="AD2075" s="377"/>
    </row>
    <row r="2076" spans="3:30" ht="15" customHeight="1">
      <c r="C2076" s="243" t="s">
        <v>219</v>
      </c>
      <c r="D2076" s="447" t="s">
        <v>441</v>
      </c>
      <c r="E2076" s="448"/>
      <c r="F2076" s="448"/>
      <c r="G2076" s="448"/>
      <c r="H2076" s="448"/>
      <c r="I2076" s="448"/>
      <c r="J2076" s="448"/>
      <c r="K2076" s="448"/>
      <c r="L2076" s="449"/>
      <c r="M2076" s="375"/>
      <c r="N2076" s="376"/>
      <c r="O2076" s="376"/>
      <c r="P2076" s="376"/>
      <c r="Q2076" s="376"/>
      <c r="R2076" s="377"/>
      <c r="S2076" s="375"/>
      <c r="T2076" s="376"/>
      <c r="U2076" s="376"/>
      <c r="V2076" s="376"/>
      <c r="W2076" s="376"/>
      <c r="X2076" s="377"/>
      <c r="Y2076" s="375"/>
      <c r="Z2076" s="376"/>
      <c r="AA2076" s="376"/>
      <c r="AB2076" s="376"/>
      <c r="AC2076" s="376"/>
      <c r="AD2076" s="377"/>
    </row>
    <row r="2077" spans="3:30" ht="15" customHeight="1">
      <c r="C2077" s="243" t="s">
        <v>220</v>
      </c>
      <c r="D2077" s="447" t="s">
        <v>442</v>
      </c>
      <c r="E2077" s="448"/>
      <c r="F2077" s="448"/>
      <c r="G2077" s="448"/>
      <c r="H2077" s="448"/>
      <c r="I2077" s="448"/>
      <c r="J2077" s="448"/>
      <c r="K2077" s="448"/>
      <c r="L2077" s="449"/>
      <c r="M2077" s="375"/>
      <c r="N2077" s="376"/>
      <c r="O2077" s="376"/>
      <c r="P2077" s="376"/>
      <c r="Q2077" s="376"/>
      <c r="R2077" s="377"/>
      <c r="S2077" s="375"/>
      <c r="T2077" s="376"/>
      <c r="U2077" s="376"/>
      <c r="V2077" s="376"/>
      <c r="W2077" s="376"/>
      <c r="X2077" s="377"/>
      <c r="Y2077" s="375"/>
      <c r="Z2077" s="376"/>
      <c r="AA2077" s="376"/>
      <c r="AB2077" s="376"/>
      <c r="AC2077" s="376"/>
      <c r="AD2077" s="377"/>
    </row>
    <row r="2078" spans="3:30" ht="15" customHeight="1">
      <c r="C2078" s="247" t="s">
        <v>221</v>
      </c>
      <c r="D2078" s="482" t="s">
        <v>443</v>
      </c>
      <c r="E2078" s="480"/>
      <c r="F2078" s="480"/>
      <c r="G2078" s="480"/>
      <c r="H2078" s="480"/>
      <c r="I2078" s="480"/>
      <c r="J2078" s="480"/>
      <c r="K2078" s="480"/>
      <c r="L2078" s="481"/>
      <c r="M2078" s="375"/>
      <c r="N2078" s="376"/>
      <c r="O2078" s="376"/>
      <c r="P2078" s="376"/>
      <c r="Q2078" s="376"/>
      <c r="R2078" s="377"/>
      <c r="S2078" s="375"/>
      <c r="T2078" s="376"/>
      <c r="U2078" s="376"/>
      <c r="V2078" s="376"/>
      <c r="W2078" s="376"/>
      <c r="X2078" s="377"/>
      <c r="Y2078" s="375"/>
      <c r="Z2078" s="376"/>
      <c r="AA2078" s="376"/>
      <c r="AB2078" s="376"/>
      <c r="AC2078" s="376"/>
      <c r="AD2078" s="377"/>
    </row>
    <row r="2079" spans="3:30" ht="15" customHeight="1">
      <c r="C2079" s="247" t="s">
        <v>222</v>
      </c>
      <c r="D2079" s="482" t="s">
        <v>396</v>
      </c>
      <c r="E2079" s="480"/>
      <c r="F2079" s="480"/>
      <c r="G2079" s="480"/>
      <c r="H2079" s="480"/>
      <c r="I2079" s="480"/>
      <c r="J2079" s="480"/>
      <c r="K2079" s="480"/>
      <c r="L2079" s="481"/>
      <c r="M2079" s="375"/>
      <c r="N2079" s="376"/>
      <c r="O2079" s="376"/>
      <c r="P2079" s="376"/>
      <c r="Q2079" s="376"/>
      <c r="R2079" s="377"/>
      <c r="S2079" s="375"/>
      <c r="T2079" s="376"/>
      <c r="U2079" s="376"/>
      <c r="V2079" s="376"/>
      <c r="W2079" s="376"/>
      <c r="X2079" s="377"/>
      <c r="Y2079" s="375"/>
      <c r="Z2079" s="376"/>
      <c r="AA2079" s="376"/>
      <c r="AB2079" s="376"/>
      <c r="AC2079" s="376"/>
      <c r="AD2079" s="377"/>
    </row>
    <row r="2080" spans="3:30" ht="15" customHeight="1">
      <c r="L2080" s="93" t="s">
        <v>338</v>
      </c>
      <c r="M2080" s="375"/>
      <c r="N2080" s="376"/>
      <c r="O2080" s="376"/>
      <c r="P2080" s="376"/>
      <c r="Q2080" s="376"/>
      <c r="R2080" s="377"/>
      <c r="S2080" s="375"/>
      <c r="T2080" s="376"/>
      <c r="U2080" s="376"/>
      <c r="V2080" s="376"/>
      <c r="W2080" s="376"/>
      <c r="X2080" s="377"/>
      <c r="Y2080" s="375"/>
      <c r="Z2080" s="376"/>
      <c r="AA2080" s="376"/>
      <c r="AB2080" s="376"/>
      <c r="AC2080" s="376"/>
      <c r="AD2080" s="377"/>
    </row>
    <row r="2081" spans="1:30" ht="15" customHeight="1">
      <c r="M2081" s="102"/>
      <c r="N2081" s="102"/>
      <c r="O2081" s="102"/>
      <c r="P2081" s="102"/>
      <c r="Q2081" s="102"/>
      <c r="R2081" s="102"/>
      <c r="S2081" s="102"/>
      <c r="T2081" s="102"/>
      <c r="U2081" s="102"/>
      <c r="V2081" s="102"/>
      <c r="W2081" s="102"/>
      <c r="X2081" s="102"/>
      <c r="Y2081" s="102"/>
      <c r="Z2081" s="102"/>
      <c r="AA2081" s="102"/>
      <c r="AB2081" s="102"/>
      <c r="AC2081" s="102"/>
      <c r="AD2081" s="102"/>
    </row>
    <row r="2082" spans="1:30" ht="24" customHeight="1">
      <c r="C2082" s="381" t="s">
        <v>319</v>
      </c>
      <c r="D2082" s="294"/>
      <c r="E2082" s="294"/>
      <c r="F2082" s="294"/>
      <c r="G2082" s="294"/>
      <c r="H2082" s="294"/>
      <c r="I2082" s="294"/>
      <c r="J2082" s="294"/>
      <c r="K2082" s="294"/>
      <c r="L2082" s="294"/>
      <c r="M2082" s="294"/>
      <c r="N2082" s="294"/>
      <c r="O2082" s="294"/>
      <c r="P2082" s="294"/>
      <c r="Q2082" s="294"/>
      <c r="R2082" s="294"/>
      <c r="S2082" s="294"/>
      <c r="T2082" s="294"/>
      <c r="U2082" s="294"/>
      <c r="V2082" s="294"/>
      <c r="W2082" s="294"/>
      <c r="X2082" s="294"/>
      <c r="Y2082" s="294"/>
      <c r="Z2082" s="294"/>
      <c r="AA2082" s="294"/>
      <c r="AB2082" s="294"/>
      <c r="AC2082" s="294"/>
      <c r="AD2082" s="294"/>
    </row>
    <row r="2083" spans="1:30" ht="60" customHeight="1">
      <c r="C2083" s="446"/>
      <c r="D2083" s="433"/>
      <c r="E2083" s="433"/>
      <c r="F2083" s="433"/>
      <c r="G2083" s="433"/>
      <c r="H2083" s="433"/>
      <c r="I2083" s="433"/>
      <c r="J2083" s="433"/>
      <c r="K2083" s="433"/>
      <c r="L2083" s="433"/>
      <c r="M2083" s="433"/>
      <c r="N2083" s="433"/>
      <c r="O2083" s="433"/>
      <c r="P2083" s="433"/>
      <c r="Q2083" s="433"/>
      <c r="R2083" s="433"/>
      <c r="S2083" s="433"/>
      <c r="T2083" s="433"/>
      <c r="U2083" s="433"/>
      <c r="V2083" s="433"/>
      <c r="W2083" s="433"/>
      <c r="X2083" s="433"/>
      <c r="Y2083" s="433"/>
      <c r="Z2083" s="433"/>
      <c r="AA2083" s="433"/>
      <c r="AB2083" s="433"/>
      <c r="AC2083" s="433"/>
      <c r="AD2083" s="434"/>
    </row>
    <row r="2084" spans="1:30" ht="15" customHeight="1"/>
    <row r="2085" spans="1:30" ht="15" customHeight="1"/>
    <row r="2086" spans="1:30" ht="15" customHeight="1"/>
    <row r="2087" spans="1:30" ht="15" customHeight="1"/>
    <row r="2088" spans="1:30" ht="15" customHeight="1"/>
    <row r="2089" spans="1:30" ht="15" customHeight="1"/>
    <row r="2090" spans="1:30" ht="24" customHeight="1">
      <c r="A2090" s="59" t="s">
        <v>562</v>
      </c>
      <c r="B2090" s="393" t="s">
        <v>1356</v>
      </c>
      <c r="C2090" s="294"/>
      <c r="D2090" s="294"/>
      <c r="E2090" s="294"/>
      <c r="F2090" s="294"/>
      <c r="G2090" s="294"/>
      <c r="H2090" s="294"/>
      <c r="I2090" s="294"/>
      <c r="J2090" s="294"/>
      <c r="K2090" s="294"/>
      <c r="L2090" s="294"/>
      <c r="M2090" s="294"/>
      <c r="N2090" s="294"/>
      <c r="O2090" s="294"/>
      <c r="P2090" s="294"/>
      <c r="Q2090" s="294"/>
      <c r="R2090" s="294"/>
      <c r="S2090" s="294"/>
      <c r="T2090" s="294"/>
      <c r="U2090" s="294"/>
      <c r="V2090" s="294"/>
      <c r="W2090" s="294"/>
      <c r="X2090" s="294"/>
      <c r="Y2090" s="294"/>
      <c r="Z2090" s="294"/>
      <c r="AA2090" s="294"/>
      <c r="AB2090" s="294"/>
      <c r="AC2090" s="294"/>
      <c r="AD2090" s="294"/>
    </row>
    <row r="2091" spans="1:30" ht="15" customHeight="1"/>
    <row r="2092" spans="1:30" ht="36" customHeight="1">
      <c r="C2092" s="277" t="s">
        <v>180</v>
      </c>
      <c r="D2092" s="383"/>
      <c r="E2092" s="383"/>
      <c r="F2092" s="383"/>
      <c r="G2092" s="383"/>
      <c r="H2092" s="383"/>
      <c r="I2092" s="383"/>
      <c r="J2092" s="383"/>
      <c r="K2092" s="383"/>
      <c r="L2092" s="383"/>
      <c r="M2092" s="383"/>
      <c r="N2092" s="383"/>
      <c r="O2092" s="383"/>
      <c r="P2092" s="383"/>
      <c r="Q2092" s="383"/>
      <c r="R2092" s="384"/>
      <c r="S2092" s="277" t="s">
        <v>563</v>
      </c>
      <c r="T2092" s="278"/>
      <c r="U2092" s="278"/>
      <c r="V2092" s="278"/>
      <c r="W2092" s="278"/>
      <c r="X2092" s="278"/>
      <c r="Y2092" s="278"/>
      <c r="Z2092" s="278"/>
      <c r="AA2092" s="278"/>
      <c r="AB2092" s="278"/>
      <c r="AC2092" s="278"/>
      <c r="AD2092" s="279"/>
    </row>
    <row r="2093" spans="1:30" ht="84" customHeight="1">
      <c r="C2093" s="438"/>
      <c r="D2093" s="294"/>
      <c r="E2093" s="294"/>
      <c r="F2093" s="294"/>
      <c r="G2093" s="294"/>
      <c r="H2093" s="294"/>
      <c r="I2093" s="294"/>
      <c r="J2093" s="294"/>
      <c r="K2093" s="294"/>
      <c r="L2093" s="294"/>
      <c r="M2093" s="294"/>
      <c r="N2093" s="294"/>
      <c r="O2093" s="294"/>
      <c r="P2093" s="294"/>
      <c r="Q2093" s="294"/>
      <c r="R2093" s="362"/>
      <c r="S2093" s="439" t="s">
        <v>333</v>
      </c>
      <c r="T2093" s="430" t="s">
        <v>488</v>
      </c>
      <c r="U2093" s="430" t="s">
        <v>489</v>
      </c>
      <c r="V2093" s="430" t="s">
        <v>564</v>
      </c>
      <c r="W2093" s="278"/>
      <c r="X2093" s="279"/>
      <c r="Y2093" s="430" t="s">
        <v>565</v>
      </c>
      <c r="Z2093" s="278"/>
      <c r="AA2093" s="279"/>
      <c r="AB2093" s="430" t="s">
        <v>396</v>
      </c>
      <c r="AC2093" s="278"/>
      <c r="AD2093" s="279"/>
    </row>
    <row r="2094" spans="1:30" ht="48" customHeight="1">
      <c r="C2094" s="385"/>
      <c r="D2094" s="368"/>
      <c r="E2094" s="368"/>
      <c r="F2094" s="368"/>
      <c r="G2094" s="368"/>
      <c r="H2094" s="368"/>
      <c r="I2094" s="368"/>
      <c r="J2094" s="368"/>
      <c r="K2094" s="368"/>
      <c r="L2094" s="368"/>
      <c r="M2094" s="368"/>
      <c r="N2094" s="368"/>
      <c r="O2094" s="368"/>
      <c r="P2094" s="368"/>
      <c r="Q2094" s="368"/>
      <c r="R2094" s="369"/>
      <c r="S2094" s="440"/>
      <c r="T2094" s="440"/>
      <c r="U2094" s="440"/>
      <c r="V2094" s="88" t="s">
        <v>502</v>
      </c>
      <c r="W2094" s="84" t="s">
        <v>488</v>
      </c>
      <c r="X2094" s="84" t="s">
        <v>489</v>
      </c>
      <c r="Y2094" s="88" t="s">
        <v>502</v>
      </c>
      <c r="Z2094" s="84" t="s">
        <v>488</v>
      </c>
      <c r="AA2094" s="84" t="s">
        <v>489</v>
      </c>
      <c r="AB2094" s="88" t="s">
        <v>502</v>
      </c>
      <c r="AC2094" s="84" t="s">
        <v>488</v>
      </c>
      <c r="AD2094" s="84" t="s">
        <v>489</v>
      </c>
    </row>
    <row r="2095" spans="1:30" ht="15" customHeight="1">
      <c r="C2095" s="94" t="s">
        <v>124</v>
      </c>
      <c r="D2095" s="398"/>
      <c r="E2095" s="278"/>
      <c r="F2095" s="278"/>
      <c r="G2095" s="278"/>
      <c r="H2095" s="278"/>
      <c r="I2095" s="278"/>
      <c r="J2095" s="278"/>
      <c r="K2095" s="278"/>
      <c r="L2095" s="278"/>
      <c r="M2095" s="278"/>
      <c r="N2095" s="278"/>
      <c r="O2095" s="278"/>
      <c r="P2095" s="278"/>
      <c r="Q2095" s="278"/>
      <c r="R2095" s="279"/>
      <c r="S2095" s="15"/>
      <c r="T2095" s="15"/>
      <c r="U2095" s="15"/>
      <c r="V2095" s="15"/>
      <c r="W2095" s="15"/>
      <c r="X2095" s="15"/>
      <c r="Y2095" s="15"/>
      <c r="Z2095" s="15"/>
      <c r="AA2095" s="15"/>
      <c r="AB2095" s="15"/>
      <c r="AC2095" s="15"/>
      <c r="AD2095" s="15"/>
    </row>
    <row r="2096" spans="1:30" ht="15" customHeight="1">
      <c r="C2096" s="66" t="s">
        <v>125</v>
      </c>
      <c r="D2096" s="398"/>
      <c r="E2096" s="278"/>
      <c r="F2096" s="278"/>
      <c r="G2096" s="278"/>
      <c r="H2096" s="278"/>
      <c r="I2096" s="278"/>
      <c r="J2096" s="278"/>
      <c r="K2096" s="278"/>
      <c r="L2096" s="278"/>
      <c r="M2096" s="278"/>
      <c r="N2096" s="278"/>
      <c r="O2096" s="278"/>
      <c r="P2096" s="278"/>
      <c r="Q2096" s="278"/>
      <c r="R2096" s="279"/>
      <c r="S2096" s="15"/>
      <c r="T2096" s="15"/>
      <c r="U2096" s="15"/>
      <c r="V2096" s="15"/>
      <c r="W2096" s="15"/>
      <c r="X2096" s="15"/>
      <c r="Y2096" s="15"/>
      <c r="Z2096" s="15"/>
      <c r="AA2096" s="15"/>
      <c r="AB2096" s="15"/>
      <c r="AC2096" s="15"/>
      <c r="AD2096" s="15"/>
    </row>
    <row r="2097" spans="3:30" ht="15" customHeight="1">
      <c r="C2097" s="67" t="s">
        <v>126</v>
      </c>
      <c r="D2097" s="398"/>
      <c r="E2097" s="278"/>
      <c r="F2097" s="278"/>
      <c r="G2097" s="278"/>
      <c r="H2097" s="278"/>
      <c r="I2097" s="278"/>
      <c r="J2097" s="278"/>
      <c r="K2097" s="278"/>
      <c r="L2097" s="278"/>
      <c r="M2097" s="278"/>
      <c r="N2097" s="278"/>
      <c r="O2097" s="278"/>
      <c r="P2097" s="278"/>
      <c r="Q2097" s="278"/>
      <c r="R2097" s="279"/>
      <c r="S2097" s="15"/>
      <c r="T2097" s="15"/>
      <c r="U2097" s="15"/>
      <c r="V2097" s="15"/>
      <c r="W2097" s="15"/>
      <c r="X2097" s="15"/>
      <c r="Y2097" s="15"/>
      <c r="Z2097" s="15"/>
      <c r="AA2097" s="15"/>
      <c r="AB2097" s="15"/>
      <c r="AC2097" s="15"/>
      <c r="AD2097" s="15"/>
    </row>
    <row r="2098" spans="3:30" ht="15" customHeight="1">
      <c r="C2098" s="67" t="s">
        <v>127</v>
      </c>
      <c r="D2098" s="398"/>
      <c r="E2098" s="278"/>
      <c r="F2098" s="278"/>
      <c r="G2098" s="278"/>
      <c r="H2098" s="278"/>
      <c r="I2098" s="278"/>
      <c r="J2098" s="278"/>
      <c r="K2098" s="278"/>
      <c r="L2098" s="278"/>
      <c r="M2098" s="278"/>
      <c r="N2098" s="278"/>
      <c r="O2098" s="278"/>
      <c r="P2098" s="278"/>
      <c r="Q2098" s="278"/>
      <c r="R2098" s="279"/>
      <c r="S2098" s="15"/>
      <c r="T2098" s="15"/>
      <c r="U2098" s="15"/>
      <c r="V2098" s="15"/>
      <c r="W2098" s="15"/>
      <c r="X2098" s="15"/>
      <c r="Y2098" s="15"/>
      <c r="Z2098" s="15"/>
      <c r="AA2098" s="15"/>
      <c r="AB2098" s="15"/>
      <c r="AC2098" s="15"/>
      <c r="AD2098" s="15"/>
    </row>
    <row r="2099" spans="3:30" ht="15" customHeight="1">
      <c r="C2099" s="67" t="s">
        <v>128</v>
      </c>
      <c r="D2099" s="398"/>
      <c r="E2099" s="278"/>
      <c r="F2099" s="278"/>
      <c r="G2099" s="278"/>
      <c r="H2099" s="278"/>
      <c r="I2099" s="278"/>
      <c r="J2099" s="278"/>
      <c r="K2099" s="278"/>
      <c r="L2099" s="278"/>
      <c r="M2099" s="278"/>
      <c r="N2099" s="278"/>
      <c r="O2099" s="278"/>
      <c r="P2099" s="278"/>
      <c r="Q2099" s="278"/>
      <c r="R2099" s="279"/>
      <c r="S2099" s="15"/>
      <c r="T2099" s="15"/>
      <c r="U2099" s="15"/>
      <c r="V2099" s="15"/>
      <c r="W2099" s="15"/>
      <c r="X2099" s="15"/>
      <c r="Y2099" s="15"/>
      <c r="Z2099" s="15"/>
      <c r="AA2099" s="15"/>
      <c r="AB2099" s="15"/>
      <c r="AC2099" s="15"/>
      <c r="AD2099" s="15"/>
    </row>
    <row r="2100" spans="3:30" ht="15" customHeight="1">
      <c r="C2100" s="67" t="s">
        <v>129</v>
      </c>
      <c r="D2100" s="398"/>
      <c r="E2100" s="278"/>
      <c r="F2100" s="278"/>
      <c r="G2100" s="278"/>
      <c r="H2100" s="278"/>
      <c r="I2100" s="278"/>
      <c r="J2100" s="278"/>
      <c r="K2100" s="278"/>
      <c r="L2100" s="278"/>
      <c r="M2100" s="278"/>
      <c r="N2100" s="278"/>
      <c r="O2100" s="278"/>
      <c r="P2100" s="278"/>
      <c r="Q2100" s="278"/>
      <c r="R2100" s="279"/>
      <c r="S2100" s="15"/>
      <c r="T2100" s="15"/>
      <c r="U2100" s="15"/>
      <c r="V2100" s="15"/>
      <c r="W2100" s="15"/>
      <c r="X2100" s="15"/>
      <c r="Y2100" s="15"/>
      <c r="Z2100" s="15"/>
      <c r="AA2100" s="15"/>
      <c r="AB2100" s="15"/>
      <c r="AC2100" s="15"/>
      <c r="AD2100" s="15"/>
    </row>
    <row r="2101" spans="3:30" ht="15" customHeight="1">
      <c r="C2101" s="67" t="s">
        <v>130</v>
      </c>
      <c r="D2101" s="398"/>
      <c r="E2101" s="278"/>
      <c r="F2101" s="278"/>
      <c r="G2101" s="278"/>
      <c r="H2101" s="278"/>
      <c r="I2101" s="278"/>
      <c r="J2101" s="278"/>
      <c r="K2101" s="278"/>
      <c r="L2101" s="278"/>
      <c r="M2101" s="278"/>
      <c r="N2101" s="278"/>
      <c r="O2101" s="278"/>
      <c r="P2101" s="278"/>
      <c r="Q2101" s="278"/>
      <c r="R2101" s="279"/>
      <c r="S2101" s="15"/>
      <c r="T2101" s="15"/>
      <c r="U2101" s="15"/>
      <c r="V2101" s="15"/>
      <c r="W2101" s="15"/>
      <c r="X2101" s="15"/>
      <c r="Y2101" s="15"/>
      <c r="Z2101" s="15"/>
      <c r="AA2101" s="15"/>
      <c r="AB2101" s="15"/>
      <c r="AC2101" s="15"/>
      <c r="AD2101" s="15"/>
    </row>
    <row r="2102" spans="3:30" ht="15" customHeight="1">
      <c r="C2102" s="67" t="s">
        <v>131</v>
      </c>
      <c r="D2102" s="398"/>
      <c r="E2102" s="278"/>
      <c r="F2102" s="278"/>
      <c r="G2102" s="278"/>
      <c r="H2102" s="278"/>
      <c r="I2102" s="278"/>
      <c r="J2102" s="278"/>
      <c r="K2102" s="278"/>
      <c r="L2102" s="278"/>
      <c r="M2102" s="278"/>
      <c r="N2102" s="278"/>
      <c r="O2102" s="278"/>
      <c r="P2102" s="278"/>
      <c r="Q2102" s="278"/>
      <c r="R2102" s="279"/>
      <c r="S2102" s="15"/>
      <c r="T2102" s="15"/>
      <c r="U2102" s="15"/>
      <c r="V2102" s="15"/>
      <c r="W2102" s="15"/>
      <c r="X2102" s="15"/>
      <c r="Y2102" s="15"/>
      <c r="Z2102" s="15"/>
      <c r="AA2102" s="15"/>
      <c r="AB2102" s="15"/>
      <c r="AC2102" s="15"/>
      <c r="AD2102" s="15"/>
    </row>
    <row r="2103" spans="3:30" ht="15" customHeight="1">
      <c r="C2103" s="67" t="s">
        <v>132</v>
      </c>
      <c r="D2103" s="398"/>
      <c r="E2103" s="278"/>
      <c r="F2103" s="278"/>
      <c r="G2103" s="278"/>
      <c r="H2103" s="278"/>
      <c r="I2103" s="278"/>
      <c r="J2103" s="278"/>
      <c r="K2103" s="278"/>
      <c r="L2103" s="278"/>
      <c r="M2103" s="278"/>
      <c r="N2103" s="278"/>
      <c r="O2103" s="278"/>
      <c r="P2103" s="278"/>
      <c r="Q2103" s="278"/>
      <c r="R2103" s="279"/>
      <c r="S2103" s="15"/>
      <c r="T2103" s="15"/>
      <c r="U2103" s="15"/>
      <c r="V2103" s="15"/>
      <c r="W2103" s="15"/>
      <c r="X2103" s="15"/>
      <c r="Y2103" s="15"/>
      <c r="Z2103" s="15"/>
      <c r="AA2103" s="15"/>
      <c r="AB2103" s="15"/>
      <c r="AC2103" s="15"/>
      <c r="AD2103" s="15"/>
    </row>
    <row r="2104" spans="3:30" ht="15" customHeight="1">
      <c r="C2104" s="67" t="s">
        <v>133</v>
      </c>
      <c r="D2104" s="398"/>
      <c r="E2104" s="278"/>
      <c r="F2104" s="278"/>
      <c r="G2104" s="278"/>
      <c r="H2104" s="278"/>
      <c r="I2104" s="278"/>
      <c r="J2104" s="278"/>
      <c r="K2104" s="278"/>
      <c r="L2104" s="278"/>
      <c r="M2104" s="278"/>
      <c r="N2104" s="278"/>
      <c r="O2104" s="278"/>
      <c r="P2104" s="278"/>
      <c r="Q2104" s="278"/>
      <c r="R2104" s="279"/>
      <c r="S2104" s="15"/>
      <c r="T2104" s="15"/>
      <c r="U2104" s="15"/>
      <c r="V2104" s="15"/>
      <c r="W2104" s="15"/>
      <c r="X2104" s="15"/>
      <c r="Y2104" s="15"/>
      <c r="Z2104" s="15"/>
      <c r="AA2104" s="15"/>
      <c r="AB2104" s="15"/>
      <c r="AC2104" s="15"/>
      <c r="AD2104" s="15"/>
    </row>
    <row r="2105" spans="3:30" ht="15" customHeight="1">
      <c r="C2105" s="67" t="s">
        <v>134</v>
      </c>
      <c r="D2105" s="398"/>
      <c r="E2105" s="278"/>
      <c r="F2105" s="278"/>
      <c r="G2105" s="278"/>
      <c r="H2105" s="278"/>
      <c r="I2105" s="278"/>
      <c r="J2105" s="278"/>
      <c r="K2105" s="278"/>
      <c r="L2105" s="278"/>
      <c r="M2105" s="278"/>
      <c r="N2105" s="278"/>
      <c r="O2105" s="278"/>
      <c r="P2105" s="278"/>
      <c r="Q2105" s="278"/>
      <c r="R2105" s="279"/>
      <c r="S2105" s="15"/>
      <c r="T2105" s="15"/>
      <c r="U2105" s="15"/>
      <c r="V2105" s="15"/>
      <c r="W2105" s="15"/>
      <c r="X2105" s="15"/>
      <c r="Y2105" s="15"/>
      <c r="Z2105" s="15"/>
      <c r="AA2105" s="15"/>
      <c r="AB2105" s="15"/>
      <c r="AC2105" s="15"/>
      <c r="AD2105" s="15"/>
    </row>
    <row r="2106" spans="3:30" ht="15" customHeight="1">
      <c r="C2106" s="67" t="s">
        <v>135</v>
      </c>
      <c r="D2106" s="398"/>
      <c r="E2106" s="278"/>
      <c r="F2106" s="278"/>
      <c r="G2106" s="278"/>
      <c r="H2106" s="278"/>
      <c r="I2106" s="278"/>
      <c r="J2106" s="278"/>
      <c r="K2106" s="278"/>
      <c r="L2106" s="278"/>
      <c r="M2106" s="278"/>
      <c r="N2106" s="278"/>
      <c r="O2106" s="278"/>
      <c r="P2106" s="278"/>
      <c r="Q2106" s="278"/>
      <c r="R2106" s="279"/>
      <c r="S2106" s="15"/>
      <c r="T2106" s="15"/>
      <c r="U2106" s="15"/>
      <c r="V2106" s="15"/>
      <c r="W2106" s="15"/>
      <c r="X2106" s="15"/>
      <c r="Y2106" s="15"/>
      <c r="Z2106" s="15"/>
      <c r="AA2106" s="15"/>
      <c r="AB2106" s="15"/>
      <c r="AC2106" s="15"/>
      <c r="AD2106" s="15"/>
    </row>
    <row r="2107" spans="3:30" ht="15" customHeight="1">
      <c r="C2107" s="67" t="s">
        <v>136</v>
      </c>
      <c r="D2107" s="398"/>
      <c r="E2107" s="278"/>
      <c r="F2107" s="278"/>
      <c r="G2107" s="278"/>
      <c r="H2107" s="278"/>
      <c r="I2107" s="278"/>
      <c r="J2107" s="278"/>
      <c r="K2107" s="278"/>
      <c r="L2107" s="278"/>
      <c r="M2107" s="278"/>
      <c r="N2107" s="278"/>
      <c r="O2107" s="278"/>
      <c r="P2107" s="278"/>
      <c r="Q2107" s="278"/>
      <c r="R2107" s="279"/>
      <c r="S2107" s="15"/>
      <c r="T2107" s="15"/>
      <c r="U2107" s="15"/>
      <c r="V2107" s="15"/>
      <c r="W2107" s="15"/>
      <c r="X2107" s="15"/>
      <c r="Y2107" s="15"/>
      <c r="Z2107" s="15"/>
      <c r="AA2107" s="15"/>
      <c r="AB2107" s="15"/>
      <c r="AC2107" s="15"/>
      <c r="AD2107" s="15"/>
    </row>
    <row r="2108" spans="3:30" ht="15" customHeight="1">
      <c r="C2108" s="67" t="s">
        <v>137</v>
      </c>
      <c r="D2108" s="398"/>
      <c r="E2108" s="278"/>
      <c r="F2108" s="278"/>
      <c r="G2108" s="278"/>
      <c r="H2108" s="278"/>
      <c r="I2108" s="278"/>
      <c r="J2108" s="278"/>
      <c r="K2108" s="278"/>
      <c r="L2108" s="278"/>
      <c r="M2108" s="278"/>
      <c r="N2108" s="278"/>
      <c r="O2108" s="278"/>
      <c r="P2108" s="278"/>
      <c r="Q2108" s="278"/>
      <c r="R2108" s="279"/>
      <c r="S2108" s="15"/>
      <c r="T2108" s="15"/>
      <c r="U2108" s="15"/>
      <c r="V2108" s="15"/>
      <c r="W2108" s="15"/>
      <c r="X2108" s="15"/>
      <c r="Y2108" s="15"/>
      <c r="Z2108" s="15"/>
      <c r="AA2108" s="15"/>
      <c r="AB2108" s="15"/>
      <c r="AC2108" s="15"/>
      <c r="AD2108" s="15"/>
    </row>
    <row r="2109" spans="3:30" ht="15" customHeight="1">
      <c r="C2109" s="67" t="s">
        <v>138</v>
      </c>
      <c r="D2109" s="398"/>
      <c r="E2109" s="278"/>
      <c r="F2109" s="278"/>
      <c r="G2109" s="278"/>
      <c r="H2109" s="278"/>
      <c r="I2109" s="278"/>
      <c r="J2109" s="278"/>
      <c r="K2109" s="278"/>
      <c r="L2109" s="278"/>
      <c r="M2109" s="278"/>
      <c r="N2109" s="278"/>
      <c r="O2109" s="278"/>
      <c r="P2109" s="278"/>
      <c r="Q2109" s="278"/>
      <c r="R2109" s="279"/>
      <c r="S2109" s="15"/>
      <c r="T2109" s="15"/>
      <c r="U2109" s="15"/>
      <c r="V2109" s="15"/>
      <c r="W2109" s="15"/>
      <c r="X2109" s="15"/>
      <c r="Y2109" s="15"/>
      <c r="Z2109" s="15"/>
      <c r="AA2109" s="15"/>
      <c r="AB2109" s="15"/>
      <c r="AC2109" s="15"/>
      <c r="AD2109" s="15"/>
    </row>
    <row r="2110" spans="3:30" ht="15" customHeight="1">
      <c r="C2110" s="67" t="s">
        <v>139</v>
      </c>
      <c r="D2110" s="398"/>
      <c r="E2110" s="278"/>
      <c r="F2110" s="278"/>
      <c r="G2110" s="278"/>
      <c r="H2110" s="278"/>
      <c r="I2110" s="278"/>
      <c r="J2110" s="278"/>
      <c r="K2110" s="278"/>
      <c r="L2110" s="278"/>
      <c r="M2110" s="278"/>
      <c r="N2110" s="278"/>
      <c r="O2110" s="278"/>
      <c r="P2110" s="278"/>
      <c r="Q2110" s="278"/>
      <c r="R2110" s="279"/>
      <c r="S2110" s="15"/>
      <c r="T2110" s="15"/>
      <c r="U2110" s="15"/>
      <c r="V2110" s="15"/>
      <c r="W2110" s="15"/>
      <c r="X2110" s="15"/>
      <c r="Y2110" s="15"/>
      <c r="Z2110" s="15"/>
      <c r="AA2110" s="15"/>
      <c r="AB2110" s="15"/>
      <c r="AC2110" s="15"/>
      <c r="AD2110" s="15"/>
    </row>
    <row r="2111" spans="3:30" ht="15" customHeight="1">
      <c r="C2111" s="67" t="s">
        <v>140</v>
      </c>
      <c r="D2111" s="398"/>
      <c r="E2111" s="278"/>
      <c r="F2111" s="278"/>
      <c r="G2111" s="278"/>
      <c r="H2111" s="278"/>
      <c r="I2111" s="278"/>
      <c r="J2111" s="278"/>
      <c r="K2111" s="278"/>
      <c r="L2111" s="278"/>
      <c r="M2111" s="278"/>
      <c r="N2111" s="278"/>
      <c r="O2111" s="278"/>
      <c r="P2111" s="278"/>
      <c r="Q2111" s="278"/>
      <c r="R2111" s="279"/>
      <c r="S2111" s="15"/>
      <c r="T2111" s="15"/>
      <c r="U2111" s="15"/>
      <c r="V2111" s="15"/>
      <c r="W2111" s="15"/>
      <c r="X2111" s="15"/>
      <c r="Y2111" s="15"/>
      <c r="Z2111" s="15"/>
      <c r="AA2111" s="15"/>
      <c r="AB2111" s="15"/>
      <c r="AC2111" s="15"/>
      <c r="AD2111" s="15"/>
    </row>
    <row r="2112" spans="3:30" ht="15" customHeight="1">
      <c r="C2112" s="67" t="s">
        <v>141</v>
      </c>
      <c r="D2112" s="398"/>
      <c r="E2112" s="278"/>
      <c r="F2112" s="278"/>
      <c r="G2112" s="278"/>
      <c r="H2112" s="278"/>
      <c r="I2112" s="278"/>
      <c r="J2112" s="278"/>
      <c r="K2112" s="278"/>
      <c r="L2112" s="278"/>
      <c r="M2112" s="278"/>
      <c r="N2112" s="278"/>
      <c r="O2112" s="278"/>
      <c r="P2112" s="278"/>
      <c r="Q2112" s="278"/>
      <c r="R2112" s="279"/>
      <c r="S2112" s="15"/>
      <c r="T2112" s="15"/>
      <c r="U2112" s="15"/>
      <c r="V2112" s="15"/>
      <c r="W2112" s="15"/>
      <c r="X2112" s="15"/>
      <c r="Y2112" s="15"/>
      <c r="Z2112" s="15"/>
      <c r="AA2112" s="15"/>
      <c r="AB2112" s="15"/>
      <c r="AC2112" s="15"/>
      <c r="AD2112" s="15"/>
    </row>
    <row r="2113" spans="3:30" ht="15" customHeight="1">
      <c r="C2113" s="67" t="s">
        <v>142</v>
      </c>
      <c r="D2113" s="398"/>
      <c r="E2113" s="278"/>
      <c r="F2113" s="278"/>
      <c r="G2113" s="278"/>
      <c r="H2113" s="278"/>
      <c r="I2113" s="278"/>
      <c r="J2113" s="278"/>
      <c r="K2113" s="278"/>
      <c r="L2113" s="278"/>
      <c r="M2113" s="278"/>
      <c r="N2113" s="278"/>
      <c r="O2113" s="278"/>
      <c r="P2113" s="278"/>
      <c r="Q2113" s="278"/>
      <c r="R2113" s="279"/>
      <c r="S2113" s="15"/>
      <c r="T2113" s="15"/>
      <c r="U2113" s="15"/>
      <c r="V2113" s="15"/>
      <c r="W2113" s="15"/>
      <c r="X2113" s="15"/>
      <c r="Y2113" s="15"/>
      <c r="Z2113" s="15"/>
      <c r="AA2113" s="15"/>
      <c r="AB2113" s="15"/>
      <c r="AC2113" s="15"/>
      <c r="AD2113" s="15"/>
    </row>
    <row r="2114" spans="3:30" ht="15" customHeight="1">
      <c r="C2114" s="67" t="s">
        <v>143</v>
      </c>
      <c r="D2114" s="398"/>
      <c r="E2114" s="278"/>
      <c r="F2114" s="278"/>
      <c r="G2114" s="278"/>
      <c r="H2114" s="278"/>
      <c r="I2114" s="278"/>
      <c r="J2114" s="278"/>
      <c r="K2114" s="278"/>
      <c r="L2114" s="278"/>
      <c r="M2114" s="278"/>
      <c r="N2114" s="278"/>
      <c r="O2114" s="278"/>
      <c r="P2114" s="278"/>
      <c r="Q2114" s="278"/>
      <c r="R2114" s="279"/>
      <c r="S2114" s="15"/>
      <c r="T2114" s="15"/>
      <c r="U2114" s="15"/>
      <c r="V2114" s="15"/>
      <c r="W2114" s="15"/>
      <c r="X2114" s="15"/>
      <c r="Y2114" s="15"/>
      <c r="Z2114" s="15"/>
      <c r="AA2114" s="15"/>
      <c r="AB2114" s="15"/>
      <c r="AC2114" s="15"/>
      <c r="AD2114" s="15"/>
    </row>
    <row r="2115" spans="3:30" ht="15" customHeight="1">
      <c r="C2115" s="67" t="s">
        <v>144</v>
      </c>
      <c r="D2115" s="398"/>
      <c r="E2115" s="278"/>
      <c r="F2115" s="278"/>
      <c r="G2115" s="278"/>
      <c r="H2115" s="278"/>
      <c r="I2115" s="278"/>
      <c r="J2115" s="278"/>
      <c r="K2115" s="278"/>
      <c r="L2115" s="278"/>
      <c r="M2115" s="278"/>
      <c r="N2115" s="278"/>
      <c r="O2115" s="278"/>
      <c r="P2115" s="278"/>
      <c r="Q2115" s="278"/>
      <c r="R2115" s="279"/>
      <c r="S2115" s="15"/>
      <c r="T2115" s="15"/>
      <c r="U2115" s="15"/>
      <c r="V2115" s="15"/>
      <c r="W2115" s="15"/>
      <c r="X2115" s="15"/>
      <c r="Y2115" s="15"/>
      <c r="Z2115" s="15"/>
      <c r="AA2115" s="15"/>
      <c r="AB2115" s="15"/>
      <c r="AC2115" s="15"/>
      <c r="AD2115" s="15"/>
    </row>
    <row r="2116" spans="3:30" ht="15" customHeight="1">
      <c r="C2116" s="67" t="s">
        <v>145</v>
      </c>
      <c r="D2116" s="398"/>
      <c r="E2116" s="278"/>
      <c r="F2116" s="278"/>
      <c r="G2116" s="278"/>
      <c r="H2116" s="278"/>
      <c r="I2116" s="278"/>
      <c r="J2116" s="278"/>
      <c r="K2116" s="278"/>
      <c r="L2116" s="278"/>
      <c r="M2116" s="278"/>
      <c r="N2116" s="278"/>
      <c r="O2116" s="278"/>
      <c r="P2116" s="278"/>
      <c r="Q2116" s="278"/>
      <c r="R2116" s="279"/>
      <c r="S2116" s="15"/>
      <c r="T2116" s="15"/>
      <c r="U2116" s="15"/>
      <c r="V2116" s="15"/>
      <c r="W2116" s="15"/>
      <c r="X2116" s="15"/>
      <c r="Y2116" s="15"/>
      <c r="Z2116" s="15"/>
      <c r="AA2116" s="15"/>
      <c r="AB2116" s="15"/>
      <c r="AC2116" s="15"/>
      <c r="AD2116" s="15"/>
    </row>
    <row r="2117" spans="3:30" ht="15" customHeight="1">
      <c r="C2117" s="67" t="s">
        <v>146</v>
      </c>
      <c r="D2117" s="398"/>
      <c r="E2117" s="278"/>
      <c r="F2117" s="278"/>
      <c r="G2117" s="278"/>
      <c r="H2117" s="278"/>
      <c r="I2117" s="278"/>
      <c r="J2117" s="278"/>
      <c r="K2117" s="278"/>
      <c r="L2117" s="278"/>
      <c r="M2117" s="278"/>
      <c r="N2117" s="278"/>
      <c r="O2117" s="278"/>
      <c r="P2117" s="278"/>
      <c r="Q2117" s="278"/>
      <c r="R2117" s="279"/>
      <c r="S2117" s="15"/>
      <c r="T2117" s="15"/>
      <c r="U2117" s="15"/>
      <c r="V2117" s="15"/>
      <c r="W2117" s="15"/>
      <c r="X2117" s="15"/>
      <c r="Y2117" s="15"/>
      <c r="Z2117" s="15"/>
      <c r="AA2117" s="15"/>
      <c r="AB2117" s="15"/>
      <c r="AC2117" s="15"/>
      <c r="AD2117" s="15"/>
    </row>
    <row r="2118" spans="3:30" ht="15" customHeight="1">
      <c r="C2118" s="67" t="s">
        <v>147</v>
      </c>
      <c r="D2118" s="398"/>
      <c r="E2118" s="278"/>
      <c r="F2118" s="278"/>
      <c r="G2118" s="278"/>
      <c r="H2118" s="278"/>
      <c r="I2118" s="278"/>
      <c r="J2118" s="278"/>
      <c r="K2118" s="278"/>
      <c r="L2118" s="278"/>
      <c r="M2118" s="278"/>
      <c r="N2118" s="278"/>
      <c r="O2118" s="278"/>
      <c r="P2118" s="278"/>
      <c r="Q2118" s="278"/>
      <c r="R2118" s="279"/>
      <c r="S2118" s="15"/>
      <c r="T2118" s="15"/>
      <c r="U2118" s="15"/>
      <c r="V2118" s="15"/>
      <c r="W2118" s="15"/>
      <c r="X2118" s="15"/>
      <c r="Y2118" s="15"/>
      <c r="Z2118" s="15"/>
      <c r="AA2118" s="15"/>
      <c r="AB2118" s="15"/>
      <c r="AC2118" s="15"/>
      <c r="AD2118" s="15"/>
    </row>
    <row r="2119" spans="3:30" ht="15" customHeight="1">
      <c r="C2119" s="67" t="s">
        <v>148</v>
      </c>
      <c r="D2119" s="398"/>
      <c r="E2119" s="278"/>
      <c r="F2119" s="278"/>
      <c r="G2119" s="278"/>
      <c r="H2119" s="278"/>
      <c r="I2119" s="278"/>
      <c r="J2119" s="278"/>
      <c r="K2119" s="278"/>
      <c r="L2119" s="278"/>
      <c r="M2119" s="278"/>
      <c r="N2119" s="278"/>
      <c r="O2119" s="278"/>
      <c r="P2119" s="278"/>
      <c r="Q2119" s="278"/>
      <c r="R2119" s="279"/>
      <c r="S2119" s="15"/>
      <c r="T2119" s="15"/>
      <c r="U2119" s="15"/>
      <c r="V2119" s="15"/>
      <c r="W2119" s="15"/>
      <c r="X2119" s="15"/>
      <c r="Y2119" s="15"/>
      <c r="Z2119" s="15"/>
      <c r="AA2119" s="15"/>
      <c r="AB2119" s="15"/>
      <c r="AC2119" s="15"/>
      <c r="AD2119" s="15"/>
    </row>
    <row r="2120" spans="3:30" ht="15" customHeight="1">
      <c r="C2120" s="67" t="s">
        <v>149</v>
      </c>
      <c r="D2120" s="398"/>
      <c r="E2120" s="278"/>
      <c r="F2120" s="278"/>
      <c r="G2120" s="278"/>
      <c r="H2120" s="278"/>
      <c r="I2120" s="278"/>
      <c r="J2120" s="278"/>
      <c r="K2120" s="278"/>
      <c r="L2120" s="278"/>
      <c r="M2120" s="278"/>
      <c r="N2120" s="278"/>
      <c r="O2120" s="278"/>
      <c r="P2120" s="278"/>
      <c r="Q2120" s="278"/>
      <c r="R2120" s="279"/>
      <c r="S2120" s="15"/>
      <c r="T2120" s="15"/>
      <c r="U2120" s="15"/>
      <c r="V2120" s="15"/>
      <c r="W2120" s="15"/>
      <c r="X2120" s="15"/>
      <c r="Y2120" s="15"/>
      <c r="Z2120" s="15"/>
      <c r="AA2120" s="15"/>
      <c r="AB2120" s="15"/>
      <c r="AC2120" s="15"/>
      <c r="AD2120" s="15"/>
    </row>
    <row r="2121" spans="3:30" ht="15" customHeight="1">
      <c r="C2121" s="67" t="s">
        <v>150</v>
      </c>
      <c r="D2121" s="398"/>
      <c r="E2121" s="278"/>
      <c r="F2121" s="278"/>
      <c r="G2121" s="278"/>
      <c r="H2121" s="278"/>
      <c r="I2121" s="278"/>
      <c r="J2121" s="278"/>
      <c r="K2121" s="278"/>
      <c r="L2121" s="278"/>
      <c r="M2121" s="278"/>
      <c r="N2121" s="278"/>
      <c r="O2121" s="278"/>
      <c r="P2121" s="278"/>
      <c r="Q2121" s="278"/>
      <c r="R2121" s="279"/>
      <c r="S2121" s="15"/>
      <c r="T2121" s="15"/>
      <c r="U2121" s="15"/>
      <c r="V2121" s="15"/>
      <c r="W2121" s="15"/>
      <c r="X2121" s="15"/>
      <c r="Y2121" s="15"/>
      <c r="Z2121" s="15"/>
      <c r="AA2121" s="15"/>
      <c r="AB2121" s="15"/>
      <c r="AC2121" s="15"/>
      <c r="AD2121" s="15"/>
    </row>
    <row r="2122" spans="3:30" ht="15" customHeight="1">
      <c r="C2122" s="67" t="s">
        <v>151</v>
      </c>
      <c r="D2122" s="398"/>
      <c r="E2122" s="278"/>
      <c r="F2122" s="278"/>
      <c r="G2122" s="278"/>
      <c r="H2122" s="278"/>
      <c r="I2122" s="278"/>
      <c r="J2122" s="278"/>
      <c r="K2122" s="278"/>
      <c r="L2122" s="278"/>
      <c r="M2122" s="278"/>
      <c r="N2122" s="278"/>
      <c r="O2122" s="278"/>
      <c r="P2122" s="278"/>
      <c r="Q2122" s="278"/>
      <c r="R2122" s="279"/>
      <c r="S2122" s="15"/>
      <c r="T2122" s="15"/>
      <c r="U2122" s="15"/>
      <c r="V2122" s="15"/>
      <c r="W2122" s="15"/>
      <c r="X2122" s="15"/>
      <c r="Y2122" s="15"/>
      <c r="Z2122" s="15"/>
      <c r="AA2122" s="15"/>
      <c r="AB2122" s="15"/>
      <c r="AC2122" s="15"/>
      <c r="AD2122" s="15"/>
    </row>
    <row r="2123" spans="3:30" ht="15" customHeight="1">
      <c r="C2123" s="67" t="s">
        <v>152</v>
      </c>
      <c r="D2123" s="398"/>
      <c r="E2123" s="278"/>
      <c r="F2123" s="278"/>
      <c r="G2123" s="278"/>
      <c r="H2123" s="278"/>
      <c r="I2123" s="278"/>
      <c r="J2123" s="278"/>
      <c r="K2123" s="278"/>
      <c r="L2123" s="278"/>
      <c r="M2123" s="278"/>
      <c r="N2123" s="278"/>
      <c r="O2123" s="278"/>
      <c r="P2123" s="278"/>
      <c r="Q2123" s="278"/>
      <c r="R2123" s="279"/>
      <c r="S2123" s="15"/>
      <c r="T2123" s="15"/>
      <c r="U2123" s="15"/>
      <c r="V2123" s="15"/>
      <c r="W2123" s="15"/>
      <c r="X2123" s="15"/>
      <c r="Y2123" s="15"/>
      <c r="Z2123" s="15"/>
      <c r="AA2123" s="15"/>
      <c r="AB2123" s="15"/>
      <c r="AC2123" s="15"/>
      <c r="AD2123" s="15"/>
    </row>
    <row r="2124" spans="3:30" ht="15" customHeight="1">
      <c r="C2124" s="67" t="s">
        <v>153</v>
      </c>
      <c r="D2124" s="398"/>
      <c r="E2124" s="278"/>
      <c r="F2124" s="278"/>
      <c r="G2124" s="278"/>
      <c r="H2124" s="278"/>
      <c r="I2124" s="278"/>
      <c r="J2124" s="278"/>
      <c r="K2124" s="278"/>
      <c r="L2124" s="278"/>
      <c r="M2124" s="278"/>
      <c r="N2124" s="278"/>
      <c r="O2124" s="278"/>
      <c r="P2124" s="278"/>
      <c r="Q2124" s="278"/>
      <c r="R2124" s="279"/>
      <c r="S2124" s="15"/>
      <c r="T2124" s="15"/>
      <c r="U2124" s="15"/>
      <c r="V2124" s="15"/>
      <c r="W2124" s="15"/>
      <c r="X2124" s="15"/>
      <c r="Y2124" s="15"/>
      <c r="Z2124" s="15"/>
      <c r="AA2124" s="15"/>
      <c r="AB2124" s="15"/>
      <c r="AC2124" s="15"/>
      <c r="AD2124" s="15"/>
    </row>
    <row r="2125" spans="3:30" ht="15" customHeight="1">
      <c r="C2125" s="67" t="s">
        <v>154</v>
      </c>
      <c r="D2125" s="398"/>
      <c r="E2125" s="278"/>
      <c r="F2125" s="278"/>
      <c r="G2125" s="278"/>
      <c r="H2125" s="278"/>
      <c r="I2125" s="278"/>
      <c r="J2125" s="278"/>
      <c r="K2125" s="278"/>
      <c r="L2125" s="278"/>
      <c r="M2125" s="278"/>
      <c r="N2125" s="278"/>
      <c r="O2125" s="278"/>
      <c r="P2125" s="278"/>
      <c r="Q2125" s="278"/>
      <c r="R2125" s="279"/>
      <c r="S2125" s="15"/>
      <c r="T2125" s="15"/>
      <c r="U2125" s="15"/>
      <c r="V2125" s="15"/>
      <c r="W2125" s="15"/>
      <c r="X2125" s="15"/>
      <c r="Y2125" s="15"/>
      <c r="Z2125" s="15"/>
      <c r="AA2125" s="15"/>
      <c r="AB2125" s="15"/>
      <c r="AC2125" s="15"/>
      <c r="AD2125" s="15"/>
    </row>
    <row r="2126" spans="3:30" ht="15" customHeight="1">
      <c r="C2126" s="67" t="s">
        <v>155</v>
      </c>
      <c r="D2126" s="398"/>
      <c r="E2126" s="278"/>
      <c r="F2126" s="278"/>
      <c r="G2126" s="278"/>
      <c r="H2126" s="278"/>
      <c r="I2126" s="278"/>
      <c r="J2126" s="278"/>
      <c r="K2126" s="278"/>
      <c r="L2126" s="278"/>
      <c r="M2126" s="278"/>
      <c r="N2126" s="278"/>
      <c r="O2126" s="278"/>
      <c r="P2126" s="278"/>
      <c r="Q2126" s="278"/>
      <c r="R2126" s="279"/>
      <c r="S2126" s="15"/>
      <c r="T2126" s="15"/>
      <c r="U2126" s="15"/>
      <c r="V2126" s="15"/>
      <c r="W2126" s="15"/>
      <c r="X2126" s="15"/>
      <c r="Y2126" s="15"/>
      <c r="Z2126" s="15"/>
      <c r="AA2126" s="15"/>
      <c r="AB2126" s="15"/>
      <c r="AC2126" s="15"/>
      <c r="AD2126" s="15"/>
    </row>
    <row r="2127" spans="3:30" ht="15" customHeight="1">
      <c r="C2127" s="67" t="s">
        <v>156</v>
      </c>
      <c r="D2127" s="398"/>
      <c r="E2127" s="278"/>
      <c r="F2127" s="278"/>
      <c r="G2127" s="278"/>
      <c r="H2127" s="278"/>
      <c r="I2127" s="278"/>
      <c r="J2127" s="278"/>
      <c r="K2127" s="278"/>
      <c r="L2127" s="278"/>
      <c r="M2127" s="278"/>
      <c r="N2127" s="278"/>
      <c r="O2127" s="278"/>
      <c r="P2127" s="278"/>
      <c r="Q2127" s="278"/>
      <c r="R2127" s="279"/>
      <c r="S2127" s="15"/>
      <c r="T2127" s="15"/>
      <c r="U2127" s="15"/>
      <c r="V2127" s="15"/>
      <c r="W2127" s="15"/>
      <c r="X2127" s="15"/>
      <c r="Y2127" s="15"/>
      <c r="Z2127" s="15"/>
      <c r="AA2127" s="15"/>
      <c r="AB2127" s="15"/>
      <c r="AC2127" s="15"/>
      <c r="AD2127" s="15"/>
    </row>
    <row r="2128" spans="3:30" ht="15" customHeight="1">
      <c r="C2128" s="67" t="s">
        <v>157</v>
      </c>
      <c r="D2128" s="398"/>
      <c r="E2128" s="278"/>
      <c r="F2128" s="278"/>
      <c r="G2128" s="278"/>
      <c r="H2128" s="278"/>
      <c r="I2128" s="278"/>
      <c r="J2128" s="278"/>
      <c r="K2128" s="278"/>
      <c r="L2128" s="278"/>
      <c r="M2128" s="278"/>
      <c r="N2128" s="278"/>
      <c r="O2128" s="278"/>
      <c r="P2128" s="278"/>
      <c r="Q2128" s="278"/>
      <c r="R2128" s="279"/>
      <c r="S2128" s="15"/>
      <c r="T2128" s="15"/>
      <c r="U2128" s="15"/>
      <c r="V2128" s="15"/>
      <c r="W2128" s="15"/>
      <c r="X2128" s="15"/>
      <c r="Y2128" s="15"/>
      <c r="Z2128" s="15"/>
      <c r="AA2128" s="15"/>
      <c r="AB2128" s="15"/>
      <c r="AC2128" s="15"/>
      <c r="AD2128" s="15"/>
    </row>
    <row r="2129" spans="3:30" ht="15" customHeight="1">
      <c r="C2129" s="67" t="s">
        <v>158</v>
      </c>
      <c r="D2129" s="398"/>
      <c r="E2129" s="278"/>
      <c r="F2129" s="278"/>
      <c r="G2129" s="278"/>
      <c r="H2129" s="278"/>
      <c r="I2129" s="278"/>
      <c r="J2129" s="278"/>
      <c r="K2129" s="278"/>
      <c r="L2129" s="278"/>
      <c r="M2129" s="278"/>
      <c r="N2129" s="278"/>
      <c r="O2129" s="278"/>
      <c r="P2129" s="278"/>
      <c r="Q2129" s="278"/>
      <c r="R2129" s="279"/>
      <c r="S2129" s="15"/>
      <c r="T2129" s="15"/>
      <c r="U2129" s="15"/>
      <c r="V2129" s="15"/>
      <c r="W2129" s="15"/>
      <c r="X2129" s="15"/>
      <c r="Y2129" s="15"/>
      <c r="Z2129" s="15"/>
      <c r="AA2129" s="15"/>
      <c r="AB2129" s="15"/>
      <c r="AC2129" s="15"/>
      <c r="AD2129" s="15"/>
    </row>
    <row r="2130" spans="3:30" ht="15" customHeight="1">
      <c r="C2130" s="67" t="s">
        <v>186</v>
      </c>
      <c r="D2130" s="398"/>
      <c r="E2130" s="278"/>
      <c r="F2130" s="278"/>
      <c r="G2130" s="278"/>
      <c r="H2130" s="278"/>
      <c r="I2130" s="278"/>
      <c r="J2130" s="278"/>
      <c r="K2130" s="278"/>
      <c r="L2130" s="278"/>
      <c r="M2130" s="278"/>
      <c r="N2130" s="278"/>
      <c r="O2130" s="278"/>
      <c r="P2130" s="278"/>
      <c r="Q2130" s="278"/>
      <c r="R2130" s="279"/>
      <c r="S2130" s="15"/>
      <c r="T2130" s="15"/>
      <c r="U2130" s="15"/>
      <c r="V2130" s="15"/>
      <c r="W2130" s="15"/>
      <c r="X2130" s="15"/>
      <c r="Y2130" s="15"/>
      <c r="Z2130" s="15"/>
      <c r="AA2130" s="15"/>
      <c r="AB2130" s="15"/>
      <c r="AC2130" s="15"/>
      <c r="AD2130" s="15"/>
    </row>
    <row r="2131" spans="3:30" ht="15" customHeight="1">
      <c r="C2131" s="67" t="s">
        <v>187</v>
      </c>
      <c r="D2131" s="398"/>
      <c r="E2131" s="278"/>
      <c r="F2131" s="278"/>
      <c r="G2131" s="278"/>
      <c r="H2131" s="278"/>
      <c r="I2131" s="278"/>
      <c r="J2131" s="278"/>
      <c r="K2131" s="278"/>
      <c r="L2131" s="278"/>
      <c r="M2131" s="278"/>
      <c r="N2131" s="278"/>
      <c r="O2131" s="278"/>
      <c r="P2131" s="278"/>
      <c r="Q2131" s="278"/>
      <c r="R2131" s="279"/>
      <c r="S2131" s="15"/>
      <c r="T2131" s="15"/>
      <c r="U2131" s="15"/>
      <c r="V2131" s="15"/>
      <c r="W2131" s="15"/>
      <c r="X2131" s="15"/>
      <c r="Y2131" s="15"/>
      <c r="Z2131" s="15"/>
      <c r="AA2131" s="15"/>
      <c r="AB2131" s="15"/>
      <c r="AC2131" s="15"/>
      <c r="AD2131" s="15"/>
    </row>
    <row r="2132" spans="3:30" ht="15" customHeight="1">
      <c r="C2132" s="67" t="s">
        <v>188</v>
      </c>
      <c r="D2132" s="398"/>
      <c r="E2132" s="278"/>
      <c r="F2132" s="278"/>
      <c r="G2132" s="278"/>
      <c r="H2132" s="278"/>
      <c r="I2132" s="278"/>
      <c r="J2132" s="278"/>
      <c r="K2132" s="278"/>
      <c r="L2132" s="278"/>
      <c r="M2132" s="278"/>
      <c r="N2132" s="278"/>
      <c r="O2132" s="278"/>
      <c r="P2132" s="278"/>
      <c r="Q2132" s="278"/>
      <c r="R2132" s="279"/>
      <c r="S2132" s="15"/>
      <c r="T2132" s="15"/>
      <c r="U2132" s="15"/>
      <c r="V2132" s="15"/>
      <c r="W2132" s="15"/>
      <c r="X2132" s="15"/>
      <c r="Y2132" s="15"/>
      <c r="Z2132" s="15"/>
      <c r="AA2132" s="15"/>
      <c r="AB2132" s="15"/>
      <c r="AC2132" s="15"/>
      <c r="AD2132" s="15"/>
    </row>
    <row r="2133" spans="3:30" ht="15" customHeight="1">
      <c r="C2133" s="67" t="s">
        <v>189</v>
      </c>
      <c r="D2133" s="398"/>
      <c r="E2133" s="278"/>
      <c r="F2133" s="278"/>
      <c r="G2133" s="278"/>
      <c r="H2133" s="278"/>
      <c r="I2133" s="278"/>
      <c r="J2133" s="278"/>
      <c r="K2133" s="278"/>
      <c r="L2133" s="278"/>
      <c r="M2133" s="278"/>
      <c r="N2133" s="278"/>
      <c r="O2133" s="278"/>
      <c r="P2133" s="278"/>
      <c r="Q2133" s="278"/>
      <c r="R2133" s="279"/>
      <c r="S2133" s="15"/>
      <c r="T2133" s="15"/>
      <c r="U2133" s="15"/>
      <c r="V2133" s="15"/>
      <c r="W2133" s="15"/>
      <c r="X2133" s="15"/>
      <c r="Y2133" s="15"/>
      <c r="Z2133" s="15"/>
      <c r="AA2133" s="15"/>
      <c r="AB2133" s="15"/>
      <c r="AC2133" s="15"/>
      <c r="AD2133" s="15"/>
    </row>
    <row r="2134" spans="3:30" ht="15" customHeight="1">
      <c r="C2134" s="67" t="s">
        <v>190</v>
      </c>
      <c r="D2134" s="398"/>
      <c r="E2134" s="278"/>
      <c r="F2134" s="278"/>
      <c r="G2134" s="278"/>
      <c r="H2134" s="278"/>
      <c r="I2134" s="278"/>
      <c r="J2134" s="278"/>
      <c r="K2134" s="278"/>
      <c r="L2134" s="278"/>
      <c r="M2134" s="278"/>
      <c r="N2134" s="278"/>
      <c r="O2134" s="278"/>
      <c r="P2134" s="278"/>
      <c r="Q2134" s="278"/>
      <c r="R2134" s="279"/>
      <c r="S2134" s="15"/>
      <c r="T2134" s="15"/>
      <c r="U2134" s="15"/>
      <c r="V2134" s="15"/>
      <c r="W2134" s="15"/>
      <c r="X2134" s="15"/>
      <c r="Y2134" s="15"/>
      <c r="Z2134" s="15"/>
      <c r="AA2134" s="15"/>
      <c r="AB2134" s="15"/>
      <c r="AC2134" s="15"/>
      <c r="AD2134" s="15"/>
    </row>
    <row r="2135" spans="3:30" ht="15" customHeight="1">
      <c r="C2135" s="67" t="s">
        <v>191</v>
      </c>
      <c r="D2135" s="398"/>
      <c r="E2135" s="278"/>
      <c r="F2135" s="278"/>
      <c r="G2135" s="278"/>
      <c r="H2135" s="278"/>
      <c r="I2135" s="278"/>
      <c r="J2135" s="278"/>
      <c r="K2135" s="278"/>
      <c r="L2135" s="278"/>
      <c r="M2135" s="278"/>
      <c r="N2135" s="278"/>
      <c r="O2135" s="278"/>
      <c r="P2135" s="278"/>
      <c r="Q2135" s="278"/>
      <c r="R2135" s="279"/>
      <c r="S2135" s="15"/>
      <c r="T2135" s="15"/>
      <c r="U2135" s="15"/>
      <c r="V2135" s="15"/>
      <c r="W2135" s="15"/>
      <c r="X2135" s="15"/>
      <c r="Y2135" s="15"/>
      <c r="Z2135" s="15"/>
      <c r="AA2135" s="15"/>
      <c r="AB2135" s="15"/>
      <c r="AC2135" s="15"/>
      <c r="AD2135" s="15"/>
    </row>
    <row r="2136" spans="3:30" ht="15" customHeight="1">
      <c r="C2136" s="67" t="s">
        <v>192</v>
      </c>
      <c r="D2136" s="398"/>
      <c r="E2136" s="278"/>
      <c r="F2136" s="278"/>
      <c r="G2136" s="278"/>
      <c r="H2136" s="278"/>
      <c r="I2136" s="278"/>
      <c r="J2136" s="278"/>
      <c r="K2136" s="278"/>
      <c r="L2136" s="278"/>
      <c r="M2136" s="278"/>
      <c r="N2136" s="278"/>
      <c r="O2136" s="278"/>
      <c r="P2136" s="278"/>
      <c r="Q2136" s="278"/>
      <c r="R2136" s="279"/>
      <c r="S2136" s="15"/>
      <c r="T2136" s="15"/>
      <c r="U2136" s="15"/>
      <c r="V2136" s="15"/>
      <c r="W2136" s="15"/>
      <c r="X2136" s="15"/>
      <c r="Y2136" s="15"/>
      <c r="Z2136" s="15"/>
      <c r="AA2136" s="15"/>
      <c r="AB2136" s="15"/>
      <c r="AC2136" s="15"/>
      <c r="AD2136" s="15"/>
    </row>
    <row r="2137" spans="3:30" ht="15" customHeight="1">
      <c r="C2137" s="67" t="s">
        <v>193</v>
      </c>
      <c r="D2137" s="398"/>
      <c r="E2137" s="278"/>
      <c r="F2137" s="278"/>
      <c r="G2137" s="278"/>
      <c r="H2137" s="278"/>
      <c r="I2137" s="278"/>
      <c r="J2137" s="278"/>
      <c r="K2137" s="278"/>
      <c r="L2137" s="278"/>
      <c r="M2137" s="278"/>
      <c r="N2137" s="278"/>
      <c r="O2137" s="278"/>
      <c r="P2137" s="278"/>
      <c r="Q2137" s="278"/>
      <c r="R2137" s="279"/>
      <c r="S2137" s="15"/>
      <c r="T2137" s="15"/>
      <c r="U2137" s="15"/>
      <c r="V2137" s="15"/>
      <c r="W2137" s="15"/>
      <c r="X2137" s="15"/>
      <c r="Y2137" s="15"/>
      <c r="Z2137" s="15"/>
      <c r="AA2137" s="15"/>
      <c r="AB2137" s="15"/>
      <c r="AC2137" s="15"/>
      <c r="AD2137" s="15"/>
    </row>
    <row r="2138" spans="3:30" ht="15" customHeight="1">
      <c r="C2138" s="67" t="s">
        <v>194</v>
      </c>
      <c r="D2138" s="398"/>
      <c r="E2138" s="278"/>
      <c r="F2138" s="278"/>
      <c r="G2138" s="278"/>
      <c r="H2138" s="278"/>
      <c r="I2138" s="278"/>
      <c r="J2138" s="278"/>
      <c r="K2138" s="278"/>
      <c r="L2138" s="278"/>
      <c r="M2138" s="278"/>
      <c r="N2138" s="278"/>
      <c r="O2138" s="278"/>
      <c r="P2138" s="278"/>
      <c r="Q2138" s="278"/>
      <c r="R2138" s="279"/>
      <c r="S2138" s="15"/>
      <c r="T2138" s="15"/>
      <c r="U2138" s="15"/>
      <c r="V2138" s="15"/>
      <c r="W2138" s="15"/>
      <c r="X2138" s="15"/>
      <c r="Y2138" s="15"/>
      <c r="Z2138" s="15"/>
      <c r="AA2138" s="15"/>
      <c r="AB2138" s="15"/>
      <c r="AC2138" s="15"/>
      <c r="AD2138" s="15"/>
    </row>
    <row r="2139" spans="3:30" ht="15" customHeight="1">
      <c r="C2139" s="67" t="s">
        <v>195</v>
      </c>
      <c r="D2139" s="398"/>
      <c r="E2139" s="278"/>
      <c r="F2139" s="278"/>
      <c r="G2139" s="278"/>
      <c r="H2139" s="278"/>
      <c r="I2139" s="278"/>
      <c r="J2139" s="278"/>
      <c r="K2139" s="278"/>
      <c r="L2139" s="278"/>
      <c r="M2139" s="278"/>
      <c r="N2139" s="278"/>
      <c r="O2139" s="278"/>
      <c r="P2139" s="278"/>
      <c r="Q2139" s="278"/>
      <c r="R2139" s="279"/>
      <c r="S2139" s="15"/>
      <c r="T2139" s="15"/>
      <c r="U2139" s="15"/>
      <c r="V2139" s="15"/>
      <c r="W2139" s="15"/>
      <c r="X2139" s="15"/>
      <c r="Y2139" s="15"/>
      <c r="Z2139" s="15"/>
      <c r="AA2139" s="15"/>
      <c r="AB2139" s="15"/>
      <c r="AC2139" s="15"/>
      <c r="AD2139" s="15"/>
    </row>
    <row r="2140" spans="3:30" ht="15" customHeight="1">
      <c r="C2140" s="67" t="s">
        <v>196</v>
      </c>
      <c r="D2140" s="398"/>
      <c r="E2140" s="278"/>
      <c r="F2140" s="278"/>
      <c r="G2140" s="278"/>
      <c r="H2140" s="278"/>
      <c r="I2140" s="278"/>
      <c r="J2140" s="278"/>
      <c r="K2140" s="278"/>
      <c r="L2140" s="278"/>
      <c r="M2140" s="278"/>
      <c r="N2140" s="278"/>
      <c r="O2140" s="278"/>
      <c r="P2140" s="278"/>
      <c r="Q2140" s="278"/>
      <c r="R2140" s="279"/>
      <c r="S2140" s="15"/>
      <c r="T2140" s="15"/>
      <c r="U2140" s="15"/>
      <c r="V2140" s="15"/>
      <c r="W2140" s="15"/>
      <c r="X2140" s="15"/>
      <c r="Y2140" s="15"/>
      <c r="Z2140" s="15"/>
      <c r="AA2140" s="15"/>
      <c r="AB2140" s="15"/>
      <c r="AC2140" s="15"/>
      <c r="AD2140" s="15"/>
    </row>
    <row r="2141" spans="3:30" ht="15" customHeight="1">
      <c r="C2141" s="67" t="s">
        <v>197</v>
      </c>
      <c r="D2141" s="398"/>
      <c r="E2141" s="278"/>
      <c r="F2141" s="278"/>
      <c r="G2141" s="278"/>
      <c r="H2141" s="278"/>
      <c r="I2141" s="278"/>
      <c r="J2141" s="278"/>
      <c r="K2141" s="278"/>
      <c r="L2141" s="278"/>
      <c r="M2141" s="278"/>
      <c r="N2141" s="278"/>
      <c r="O2141" s="278"/>
      <c r="P2141" s="278"/>
      <c r="Q2141" s="278"/>
      <c r="R2141" s="279"/>
      <c r="S2141" s="15"/>
      <c r="T2141" s="15"/>
      <c r="U2141" s="15"/>
      <c r="V2141" s="15"/>
      <c r="W2141" s="15"/>
      <c r="X2141" s="15"/>
      <c r="Y2141" s="15"/>
      <c r="Z2141" s="15"/>
      <c r="AA2141" s="15"/>
      <c r="AB2141" s="15"/>
      <c r="AC2141" s="15"/>
      <c r="AD2141" s="15"/>
    </row>
    <row r="2142" spans="3:30" ht="15" customHeight="1">
      <c r="C2142" s="67" t="s">
        <v>198</v>
      </c>
      <c r="D2142" s="398"/>
      <c r="E2142" s="278"/>
      <c r="F2142" s="278"/>
      <c r="G2142" s="278"/>
      <c r="H2142" s="278"/>
      <c r="I2142" s="278"/>
      <c r="J2142" s="278"/>
      <c r="K2142" s="278"/>
      <c r="L2142" s="278"/>
      <c r="M2142" s="278"/>
      <c r="N2142" s="278"/>
      <c r="O2142" s="278"/>
      <c r="P2142" s="278"/>
      <c r="Q2142" s="278"/>
      <c r="R2142" s="279"/>
      <c r="S2142" s="15"/>
      <c r="T2142" s="15"/>
      <c r="U2142" s="15"/>
      <c r="V2142" s="15"/>
      <c r="W2142" s="15"/>
      <c r="X2142" s="15"/>
      <c r="Y2142" s="15"/>
      <c r="Z2142" s="15"/>
      <c r="AA2142" s="15"/>
      <c r="AB2142" s="15"/>
      <c r="AC2142" s="15"/>
      <c r="AD2142" s="15"/>
    </row>
    <row r="2143" spans="3:30" ht="15" customHeight="1">
      <c r="C2143" s="67" t="s">
        <v>199</v>
      </c>
      <c r="D2143" s="398"/>
      <c r="E2143" s="278"/>
      <c r="F2143" s="278"/>
      <c r="G2143" s="278"/>
      <c r="H2143" s="278"/>
      <c r="I2143" s="278"/>
      <c r="J2143" s="278"/>
      <c r="K2143" s="278"/>
      <c r="L2143" s="278"/>
      <c r="M2143" s="278"/>
      <c r="N2143" s="278"/>
      <c r="O2143" s="278"/>
      <c r="P2143" s="278"/>
      <c r="Q2143" s="278"/>
      <c r="R2143" s="279"/>
      <c r="S2143" s="15"/>
      <c r="T2143" s="15"/>
      <c r="U2143" s="15"/>
      <c r="V2143" s="15"/>
      <c r="W2143" s="15"/>
      <c r="X2143" s="15"/>
      <c r="Y2143" s="15"/>
      <c r="Z2143" s="15"/>
      <c r="AA2143" s="15"/>
      <c r="AB2143" s="15"/>
      <c r="AC2143" s="15"/>
      <c r="AD2143" s="15"/>
    </row>
    <row r="2144" spans="3:30" ht="15" customHeight="1">
      <c r="C2144" s="67" t="s">
        <v>200</v>
      </c>
      <c r="D2144" s="398"/>
      <c r="E2144" s="278"/>
      <c r="F2144" s="278"/>
      <c r="G2144" s="278"/>
      <c r="H2144" s="278"/>
      <c r="I2144" s="278"/>
      <c r="J2144" s="278"/>
      <c r="K2144" s="278"/>
      <c r="L2144" s="278"/>
      <c r="M2144" s="278"/>
      <c r="N2144" s="278"/>
      <c r="O2144" s="278"/>
      <c r="P2144" s="278"/>
      <c r="Q2144" s="278"/>
      <c r="R2144" s="279"/>
      <c r="S2144" s="15"/>
      <c r="T2144" s="15"/>
      <c r="U2144" s="15"/>
      <c r="V2144" s="15"/>
      <c r="W2144" s="15"/>
      <c r="X2144" s="15"/>
      <c r="Y2144" s="15"/>
      <c r="Z2144" s="15"/>
      <c r="AA2144" s="15"/>
      <c r="AB2144" s="15"/>
      <c r="AC2144" s="15"/>
      <c r="AD2144" s="15"/>
    </row>
    <row r="2145" spans="3:30" ht="15" customHeight="1">
      <c r="C2145" s="67" t="s">
        <v>201</v>
      </c>
      <c r="D2145" s="398"/>
      <c r="E2145" s="278"/>
      <c r="F2145" s="278"/>
      <c r="G2145" s="278"/>
      <c r="H2145" s="278"/>
      <c r="I2145" s="278"/>
      <c r="J2145" s="278"/>
      <c r="K2145" s="278"/>
      <c r="L2145" s="278"/>
      <c r="M2145" s="278"/>
      <c r="N2145" s="278"/>
      <c r="O2145" s="278"/>
      <c r="P2145" s="278"/>
      <c r="Q2145" s="278"/>
      <c r="R2145" s="279"/>
      <c r="S2145" s="15"/>
      <c r="T2145" s="15"/>
      <c r="U2145" s="15"/>
      <c r="V2145" s="15"/>
      <c r="W2145" s="15"/>
      <c r="X2145" s="15"/>
      <c r="Y2145" s="15"/>
      <c r="Z2145" s="15"/>
      <c r="AA2145" s="15"/>
      <c r="AB2145" s="15"/>
      <c r="AC2145" s="15"/>
      <c r="AD2145" s="15"/>
    </row>
    <row r="2146" spans="3:30" ht="15" customHeight="1">
      <c r="C2146" s="67" t="s">
        <v>202</v>
      </c>
      <c r="D2146" s="398"/>
      <c r="E2146" s="278"/>
      <c r="F2146" s="278"/>
      <c r="G2146" s="278"/>
      <c r="H2146" s="278"/>
      <c r="I2146" s="278"/>
      <c r="J2146" s="278"/>
      <c r="K2146" s="278"/>
      <c r="L2146" s="278"/>
      <c r="M2146" s="278"/>
      <c r="N2146" s="278"/>
      <c r="O2146" s="278"/>
      <c r="P2146" s="278"/>
      <c r="Q2146" s="278"/>
      <c r="R2146" s="279"/>
      <c r="S2146" s="15"/>
      <c r="T2146" s="15"/>
      <c r="U2146" s="15"/>
      <c r="V2146" s="15"/>
      <c r="W2146" s="15"/>
      <c r="X2146" s="15"/>
      <c r="Y2146" s="15"/>
      <c r="Z2146" s="15"/>
      <c r="AA2146" s="15"/>
      <c r="AB2146" s="15"/>
      <c r="AC2146" s="15"/>
      <c r="AD2146" s="15"/>
    </row>
    <row r="2147" spans="3:30" ht="15" customHeight="1">
      <c r="C2147" s="67" t="s">
        <v>203</v>
      </c>
      <c r="D2147" s="398"/>
      <c r="E2147" s="278"/>
      <c r="F2147" s="278"/>
      <c r="G2147" s="278"/>
      <c r="H2147" s="278"/>
      <c r="I2147" s="278"/>
      <c r="J2147" s="278"/>
      <c r="K2147" s="278"/>
      <c r="L2147" s="278"/>
      <c r="M2147" s="278"/>
      <c r="N2147" s="278"/>
      <c r="O2147" s="278"/>
      <c r="P2147" s="278"/>
      <c r="Q2147" s="278"/>
      <c r="R2147" s="279"/>
      <c r="S2147" s="15"/>
      <c r="T2147" s="15"/>
      <c r="U2147" s="15"/>
      <c r="V2147" s="15"/>
      <c r="W2147" s="15"/>
      <c r="X2147" s="15"/>
      <c r="Y2147" s="15"/>
      <c r="Z2147" s="15"/>
      <c r="AA2147" s="15"/>
      <c r="AB2147" s="15"/>
      <c r="AC2147" s="15"/>
      <c r="AD2147" s="15"/>
    </row>
    <row r="2148" spans="3:30" ht="15" customHeight="1">
      <c r="C2148" s="67" t="s">
        <v>204</v>
      </c>
      <c r="D2148" s="398"/>
      <c r="E2148" s="278"/>
      <c r="F2148" s="278"/>
      <c r="G2148" s="278"/>
      <c r="H2148" s="278"/>
      <c r="I2148" s="278"/>
      <c r="J2148" s="278"/>
      <c r="K2148" s="278"/>
      <c r="L2148" s="278"/>
      <c r="M2148" s="278"/>
      <c r="N2148" s="278"/>
      <c r="O2148" s="278"/>
      <c r="P2148" s="278"/>
      <c r="Q2148" s="278"/>
      <c r="R2148" s="279"/>
      <c r="S2148" s="15"/>
      <c r="T2148" s="15"/>
      <c r="U2148" s="15"/>
      <c r="V2148" s="15"/>
      <c r="W2148" s="15"/>
      <c r="X2148" s="15"/>
      <c r="Y2148" s="15"/>
      <c r="Z2148" s="15"/>
      <c r="AA2148" s="15"/>
      <c r="AB2148" s="15"/>
      <c r="AC2148" s="15"/>
      <c r="AD2148" s="15"/>
    </row>
    <row r="2149" spans="3:30" ht="15" customHeight="1">
      <c r="C2149" s="67" t="s">
        <v>205</v>
      </c>
      <c r="D2149" s="398"/>
      <c r="E2149" s="278"/>
      <c r="F2149" s="278"/>
      <c r="G2149" s="278"/>
      <c r="H2149" s="278"/>
      <c r="I2149" s="278"/>
      <c r="J2149" s="278"/>
      <c r="K2149" s="278"/>
      <c r="L2149" s="278"/>
      <c r="M2149" s="278"/>
      <c r="N2149" s="278"/>
      <c r="O2149" s="278"/>
      <c r="P2149" s="278"/>
      <c r="Q2149" s="278"/>
      <c r="R2149" s="279"/>
      <c r="S2149" s="15"/>
      <c r="T2149" s="15"/>
      <c r="U2149" s="15"/>
      <c r="V2149" s="15"/>
      <c r="W2149" s="15"/>
      <c r="X2149" s="15"/>
      <c r="Y2149" s="15"/>
      <c r="Z2149" s="15"/>
      <c r="AA2149" s="15"/>
      <c r="AB2149" s="15"/>
      <c r="AC2149" s="15"/>
      <c r="AD2149" s="15"/>
    </row>
    <row r="2150" spans="3:30" ht="15" customHeight="1">
      <c r="C2150" s="67" t="s">
        <v>206</v>
      </c>
      <c r="D2150" s="398"/>
      <c r="E2150" s="278"/>
      <c r="F2150" s="278"/>
      <c r="G2150" s="278"/>
      <c r="H2150" s="278"/>
      <c r="I2150" s="278"/>
      <c r="J2150" s="278"/>
      <c r="K2150" s="278"/>
      <c r="L2150" s="278"/>
      <c r="M2150" s="278"/>
      <c r="N2150" s="278"/>
      <c r="O2150" s="278"/>
      <c r="P2150" s="278"/>
      <c r="Q2150" s="278"/>
      <c r="R2150" s="279"/>
      <c r="S2150" s="15"/>
      <c r="T2150" s="15"/>
      <c r="U2150" s="15"/>
      <c r="V2150" s="15"/>
      <c r="W2150" s="15"/>
      <c r="X2150" s="15"/>
      <c r="Y2150" s="15"/>
      <c r="Z2150" s="15"/>
      <c r="AA2150" s="15"/>
      <c r="AB2150" s="15"/>
      <c r="AC2150" s="15"/>
      <c r="AD2150" s="15"/>
    </row>
    <row r="2151" spans="3:30" ht="15" customHeight="1">
      <c r="C2151" s="67" t="s">
        <v>207</v>
      </c>
      <c r="D2151" s="398"/>
      <c r="E2151" s="278"/>
      <c r="F2151" s="278"/>
      <c r="G2151" s="278"/>
      <c r="H2151" s="278"/>
      <c r="I2151" s="278"/>
      <c r="J2151" s="278"/>
      <c r="K2151" s="278"/>
      <c r="L2151" s="278"/>
      <c r="M2151" s="278"/>
      <c r="N2151" s="278"/>
      <c r="O2151" s="278"/>
      <c r="P2151" s="278"/>
      <c r="Q2151" s="278"/>
      <c r="R2151" s="279"/>
      <c r="S2151" s="15"/>
      <c r="T2151" s="15"/>
      <c r="U2151" s="15"/>
      <c r="V2151" s="15"/>
      <c r="W2151" s="15"/>
      <c r="X2151" s="15"/>
      <c r="Y2151" s="15"/>
      <c r="Z2151" s="15"/>
      <c r="AA2151" s="15"/>
      <c r="AB2151" s="15"/>
      <c r="AC2151" s="15"/>
      <c r="AD2151" s="15"/>
    </row>
    <row r="2152" spans="3:30" ht="15" customHeight="1">
      <c r="C2152" s="67" t="s">
        <v>208</v>
      </c>
      <c r="D2152" s="398"/>
      <c r="E2152" s="278"/>
      <c r="F2152" s="278"/>
      <c r="G2152" s="278"/>
      <c r="H2152" s="278"/>
      <c r="I2152" s="278"/>
      <c r="J2152" s="278"/>
      <c r="K2152" s="278"/>
      <c r="L2152" s="278"/>
      <c r="M2152" s="278"/>
      <c r="N2152" s="278"/>
      <c r="O2152" s="278"/>
      <c r="P2152" s="278"/>
      <c r="Q2152" s="278"/>
      <c r="R2152" s="279"/>
      <c r="S2152" s="15"/>
      <c r="T2152" s="15"/>
      <c r="U2152" s="15"/>
      <c r="V2152" s="15"/>
      <c r="W2152" s="15"/>
      <c r="X2152" s="15"/>
      <c r="Y2152" s="15"/>
      <c r="Z2152" s="15"/>
      <c r="AA2152" s="15"/>
      <c r="AB2152" s="15"/>
      <c r="AC2152" s="15"/>
      <c r="AD2152" s="15"/>
    </row>
    <row r="2153" spans="3:30" ht="15" customHeight="1">
      <c r="C2153" s="67" t="s">
        <v>209</v>
      </c>
      <c r="D2153" s="398"/>
      <c r="E2153" s="278"/>
      <c r="F2153" s="278"/>
      <c r="G2153" s="278"/>
      <c r="H2153" s="278"/>
      <c r="I2153" s="278"/>
      <c r="J2153" s="278"/>
      <c r="K2153" s="278"/>
      <c r="L2153" s="278"/>
      <c r="M2153" s="278"/>
      <c r="N2153" s="278"/>
      <c r="O2153" s="278"/>
      <c r="P2153" s="278"/>
      <c r="Q2153" s="278"/>
      <c r="R2153" s="279"/>
      <c r="S2153" s="15"/>
      <c r="T2153" s="15"/>
      <c r="U2153" s="15"/>
      <c r="V2153" s="15"/>
      <c r="W2153" s="15"/>
      <c r="X2153" s="15"/>
      <c r="Y2153" s="15"/>
      <c r="Z2153" s="15"/>
      <c r="AA2153" s="15"/>
      <c r="AB2153" s="15"/>
      <c r="AC2153" s="15"/>
      <c r="AD2153" s="15"/>
    </row>
    <row r="2154" spans="3:30" ht="15" customHeight="1">
      <c r="C2154" s="67" t="s">
        <v>210</v>
      </c>
      <c r="D2154" s="398"/>
      <c r="E2154" s="278"/>
      <c r="F2154" s="278"/>
      <c r="G2154" s="278"/>
      <c r="H2154" s="278"/>
      <c r="I2154" s="278"/>
      <c r="J2154" s="278"/>
      <c r="K2154" s="278"/>
      <c r="L2154" s="278"/>
      <c r="M2154" s="278"/>
      <c r="N2154" s="278"/>
      <c r="O2154" s="278"/>
      <c r="P2154" s="278"/>
      <c r="Q2154" s="278"/>
      <c r="R2154" s="279"/>
      <c r="S2154" s="15"/>
      <c r="T2154" s="15"/>
      <c r="U2154" s="15"/>
      <c r="V2154" s="15"/>
      <c r="W2154" s="15"/>
      <c r="X2154" s="15"/>
      <c r="Y2154" s="15"/>
      <c r="Z2154" s="15"/>
      <c r="AA2154" s="15"/>
      <c r="AB2154" s="15"/>
      <c r="AC2154" s="15"/>
      <c r="AD2154" s="15"/>
    </row>
    <row r="2155" spans="3:30" ht="15" customHeight="1">
      <c r="C2155" s="67" t="s">
        <v>211</v>
      </c>
      <c r="D2155" s="398"/>
      <c r="E2155" s="278"/>
      <c r="F2155" s="278"/>
      <c r="G2155" s="278"/>
      <c r="H2155" s="278"/>
      <c r="I2155" s="278"/>
      <c r="J2155" s="278"/>
      <c r="K2155" s="278"/>
      <c r="L2155" s="278"/>
      <c r="M2155" s="278"/>
      <c r="N2155" s="278"/>
      <c r="O2155" s="278"/>
      <c r="P2155" s="278"/>
      <c r="Q2155" s="278"/>
      <c r="R2155" s="279"/>
      <c r="S2155" s="15"/>
      <c r="T2155" s="15"/>
      <c r="U2155" s="15"/>
      <c r="V2155" s="15"/>
      <c r="W2155" s="15"/>
      <c r="X2155" s="15"/>
      <c r="Y2155" s="15"/>
      <c r="Z2155" s="15"/>
      <c r="AA2155" s="15"/>
      <c r="AB2155" s="15"/>
      <c r="AC2155" s="15"/>
      <c r="AD2155" s="15"/>
    </row>
    <row r="2156" spans="3:30" ht="15" customHeight="1">
      <c r="C2156" s="67" t="s">
        <v>212</v>
      </c>
      <c r="D2156" s="398"/>
      <c r="E2156" s="278"/>
      <c r="F2156" s="278"/>
      <c r="G2156" s="278"/>
      <c r="H2156" s="278"/>
      <c r="I2156" s="278"/>
      <c r="J2156" s="278"/>
      <c r="K2156" s="278"/>
      <c r="L2156" s="278"/>
      <c r="M2156" s="278"/>
      <c r="N2156" s="278"/>
      <c r="O2156" s="278"/>
      <c r="P2156" s="278"/>
      <c r="Q2156" s="278"/>
      <c r="R2156" s="279"/>
      <c r="S2156" s="15"/>
      <c r="T2156" s="15"/>
      <c r="U2156" s="15"/>
      <c r="V2156" s="15"/>
      <c r="W2156" s="15"/>
      <c r="X2156" s="15"/>
      <c r="Y2156" s="15"/>
      <c r="Z2156" s="15"/>
      <c r="AA2156" s="15"/>
      <c r="AB2156" s="15"/>
      <c r="AC2156" s="15"/>
      <c r="AD2156" s="15"/>
    </row>
    <row r="2157" spans="3:30" ht="15" customHeight="1">
      <c r="C2157" s="67" t="s">
        <v>213</v>
      </c>
      <c r="D2157" s="398"/>
      <c r="E2157" s="278"/>
      <c r="F2157" s="278"/>
      <c r="G2157" s="278"/>
      <c r="H2157" s="278"/>
      <c r="I2157" s="278"/>
      <c r="J2157" s="278"/>
      <c r="K2157" s="278"/>
      <c r="L2157" s="278"/>
      <c r="M2157" s="278"/>
      <c r="N2157" s="278"/>
      <c r="O2157" s="278"/>
      <c r="P2157" s="278"/>
      <c r="Q2157" s="278"/>
      <c r="R2157" s="279"/>
      <c r="S2157" s="15"/>
      <c r="T2157" s="15"/>
      <c r="U2157" s="15"/>
      <c r="V2157" s="15"/>
      <c r="W2157" s="15"/>
      <c r="X2157" s="15"/>
      <c r="Y2157" s="15"/>
      <c r="Z2157" s="15"/>
      <c r="AA2157" s="15"/>
      <c r="AB2157" s="15"/>
      <c r="AC2157" s="15"/>
      <c r="AD2157" s="15"/>
    </row>
    <row r="2158" spans="3:30" ht="15" customHeight="1">
      <c r="C2158" s="67" t="s">
        <v>214</v>
      </c>
      <c r="D2158" s="398"/>
      <c r="E2158" s="278"/>
      <c r="F2158" s="278"/>
      <c r="G2158" s="278"/>
      <c r="H2158" s="278"/>
      <c r="I2158" s="278"/>
      <c r="J2158" s="278"/>
      <c r="K2158" s="278"/>
      <c r="L2158" s="278"/>
      <c r="M2158" s="278"/>
      <c r="N2158" s="278"/>
      <c r="O2158" s="278"/>
      <c r="P2158" s="278"/>
      <c r="Q2158" s="278"/>
      <c r="R2158" s="279"/>
      <c r="S2158" s="15"/>
      <c r="T2158" s="15"/>
      <c r="U2158" s="15"/>
      <c r="V2158" s="15"/>
      <c r="W2158" s="15"/>
      <c r="X2158" s="15"/>
      <c r="Y2158" s="15"/>
      <c r="Z2158" s="15"/>
      <c r="AA2158" s="15"/>
      <c r="AB2158" s="15"/>
      <c r="AC2158" s="15"/>
      <c r="AD2158" s="15"/>
    </row>
    <row r="2159" spans="3:30" ht="15" customHeight="1">
      <c r="C2159" s="67" t="s">
        <v>215</v>
      </c>
      <c r="D2159" s="398"/>
      <c r="E2159" s="278"/>
      <c r="F2159" s="278"/>
      <c r="G2159" s="278"/>
      <c r="H2159" s="278"/>
      <c r="I2159" s="278"/>
      <c r="J2159" s="278"/>
      <c r="K2159" s="278"/>
      <c r="L2159" s="278"/>
      <c r="M2159" s="278"/>
      <c r="N2159" s="278"/>
      <c r="O2159" s="278"/>
      <c r="P2159" s="278"/>
      <c r="Q2159" s="278"/>
      <c r="R2159" s="279"/>
      <c r="S2159" s="15"/>
      <c r="T2159" s="15"/>
      <c r="U2159" s="15"/>
      <c r="V2159" s="15"/>
      <c r="W2159" s="15"/>
      <c r="X2159" s="15"/>
      <c r="Y2159" s="15"/>
      <c r="Z2159" s="15"/>
      <c r="AA2159" s="15"/>
      <c r="AB2159" s="15"/>
      <c r="AC2159" s="15"/>
      <c r="AD2159" s="15"/>
    </row>
    <row r="2160" spans="3:30" ht="15" customHeight="1">
      <c r="C2160" s="67" t="s">
        <v>216</v>
      </c>
      <c r="D2160" s="398"/>
      <c r="E2160" s="278"/>
      <c r="F2160" s="278"/>
      <c r="G2160" s="278"/>
      <c r="H2160" s="278"/>
      <c r="I2160" s="278"/>
      <c r="J2160" s="278"/>
      <c r="K2160" s="278"/>
      <c r="L2160" s="278"/>
      <c r="M2160" s="278"/>
      <c r="N2160" s="278"/>
      <c r="O2160" s="278"/>
      <c r="P2160" s="278"/>
      <c r="Q2160" s="278"/>
      <c r="R2160" s="279"/>
      <c r="S2160" s="15"/>
      <c r="T2160" s="15"/>
      <c r="U2160" s="15"/>
      <c r="V2160" s="15"/>
      <c r="W2160" s="15"/>
      <c r="X2160" s="15"/>
      <c r="Y2160" s="15"/>
      <c r="Z2160" s="15"/>
      <c r="AA2160" s="15"/>
      <c r="AB2160" s="15"/>
      <c r="AC2160" s="15"/>
      <c r="AD2160" s="15"/>
    </row>
    <row r="2161" spans="3:30" ht="15" customHeight="1">
      <c r="C2161" s="67" t="s">
        <v>217</v>
      </c>
      <c r="D2161" s="398"/>
      <c r="E2161" s="278"/>
      <c r="F2161" s="278"/>
      <c r="G2161" s="278"/>
      <c r="H2161" s="278"/>
      <c r="I2161" s="278"/>
      <c r="J2161" s="278"/>
      <c r="K2161" s="278"/>
      <c r="L2161" s="278"/>
      <c r="M2161" s="278"/>
      <c r="N2161" s="278"/>
      <c r="O2161" s="278"/>
      <c r="P2161" s="278"/>
      <c r="Q2161" s="278"/>
      <c r="R2161" s="279"/>
      <c r="S2161" s="15"/>
      <c r="T2161" s="15"/>
      <c r="U2161" s="15"/>
      <c r="V2161" s="15"/>
      <c r="W2161" s="15"/>
      <c r="X2161" s="15"/>
      <c r="Y2161" s="15"/>
      <c r="Z2161" s="15"/>
      <c r="AA2161" s="15"/>
      <c r="AB2161" s="15"/>
      <c r="AC2161" s="15"/>
      <c r="AD2161" s="15"/>
    </row>
    <row r="2162" spans="3:30" ht="15" customHeight="1">
      <c r="C2162" s="67" t="s">
        <v>218</v>
      </c>
      <c r="D2162" s="398"/>
      <c r="E2162" s="278"/>
      <c r="F2162" s="278"/>
      <c r="G2162" s="278"/>
      <c r="H2162" s="278"/>
      <c r="I2162" s="278"/>
      <c r="J2162" s="278"/>
      <c r="K2162" s="278"/>
      <c r="L2162" s="278"/>
      <c r="M2162" s="278"/>
      <c r="N2162" s="278"/>
      <c r="O2162" s="278"/>
      <c r="P2162" s="278"/>
      <c r="Q2162" s="278"/>
      <c r="R2162" s="279"/>
      <c r="S2162" s="15"/>
      <c r="T2162" s="15"/>
      <c r="U2162" s="15"/>
      <c r="V2162" s="15"/>
      <c r="W2162" s="15"/>
      <c r="X2162" s="15"/>
      <c r="Y2162" s="15"/>
      <c r="Z2162" s="15"/>
      <c r="AA2162" s="15"/>
      <c r="AB2162" s="15"/>
      <c r="AC2162" s="15"/>
      <c r="AD2162" s="15"/>
    </row>
    <row r="2163" spans="3:30" ht="15" customHeight="1">
      <c r="C2163" s="67" t="s">
        <v>219</v>
      </c>
      <c r="D2163" s="398"/>
      <c r="E2163" s="278"/>
      <c r="F2163" s="278"/>
      <c r="G2163" s="278"/>
      <c r="H2163" s="278"/>
      <c r="I2163" s="278"/>
      <c r="J2163" s="278"/>
      <c r="K2163" s="278"/>
      <c r="L2163" s="278"/>
      <c r="M2163" s="278"/>
      <c r="N2163" s="278"/>
      <c r="O2163" s="278"/>
      <c r="P2163" s="278"/>
      <c r="Q2163" s="278"/>
      <c r="R2163" s="279"/>
      <c r="S2163" s="15"/>
      <c r="T2163" s="15"/>
      <c r="U2163" s="15"/>
      <c r="V2163" s="15"/>
      <c r="W2163" s="15"/>
      <c r="X2163" s="15"/>
      <c r="Y2163" s="15"/>
      <c r="Z2163" s="15"/>
      <c r="AA2163" s="15"/>
      <c r="AB2163" s="15"/>
      <c r="AC2163" s="15"/>
      <c r="AD2163" s="15"/>
    </row>
    <row r="2164" spans="3:30" ht="15" customHeight="1">
      <c r="C2164" s="67" t="s">
        <v>220</v>
      </c>
      <c r="D2164" s="398"/>
      <c r="E2164" s="278"/>
      <c r="F2164" s="278"/>
      <c r="G2164" s="278"/>
      <c r="H2164" s="278"/>
      <c r="I2164" s="278"/>
      <c r="J2164" s="278"/>
      <c r="K2164" s="278"/>
      <c r="L2164" s="278"/>
      <c r="M2164" s="278"/>
      <c r="N2164" s="278"/>
      <c r="O2164" s="278"/>
      <c r="P2164" s="278"/>
      <c r="Q2164" s="278"/>
      <c r="R2164" s="279"/>
      <c r="S2164" s="15"/>
      <c r="T2164" s="15"/>
      <c r="U2164" s="15"/>
      <c r="V2164" s="15"/>
      <c r="W2164" s="15"/>
      <c r="X2164" s="15"/>
      <c r="Y2164" s="15"/>
      <c r="Z2164" s="15"/>
      <c r="AA2164" s="15"/>
      <c r="AB2164" s="15"/>
      <c r="AC2164" s="15"/>
      <c r="AD2164" s="15"/>
    </row>
    <row r="2165" spans="3:30" ht="15" customHeight="1">
      <c r="C2165" s="67" t="s">
        <v>221</v>
      </c>
      <c r="D2165" s="398"/>
      <c r="E2165" s="278"/>
      <c r="F2165" s="278"/>
      <c r="G2165" s="278"/>
      <c r="H2165" s="278"/>
      <c r="I2165" s="278"/>
      <c r="J2165" s="278"/>
      <c r="K2165" s="278"/>
      <c r="L2165" s="278"/>
      <c r="M2165" s="278"/>
      <c r="N2165" s="278"/>
      <c r="O2165" s="278"/>
      <c r="P2165" s="278"/>
      <c r="Q2165" s="278"/>
      <c r="R2165" s="279"/>
      <c r="S2165" s="15"/>
      <c r="T2165" s="15"/>
      <c r="U2165" s="15"/>
      <c r="V2165" s="15"/>
      <c r="W2165" s="15"/>
      <c r="X2165" s="15"/>
      <c r="Y2165" s="15"/>
      <c r="Z2165" s="15"/>
      <c r="AA2165" s="15"/>
      <c r="AB2165" s="15"/>
      <c r="AC2165" s="15"/>
      <c r="AD2165" s="15"/>
    </row>
    <row r="2166" spans="3:30" ht="15" customHeight="1">
      <c r="C2166" s="67" t="s">
        <v>222</v>
      </c>
      <c r="D2166" s="398"/>
      <c r="E2166" s="278"/>
      <c r="F2166" s="278"/>
      <c r="G2166" s="278"/>
      <c r="H2166" s="278"/>
      <c r="I2166" s="278"/>
      <c r="J2166" s="278"/>
      <c r="K2166" s="278"/>
      <c r="L2166" s="278"/>
      <c r="M2166" s="278"/>
      <c r="N2166" s="278"/>
      <c r="O2166" s="278"/>
      <c r="P2166" s="278"/>
      <c r="Q2166" s="278"/>
      <c r="R2166" s="279"/>
      <c r="S2166" s="15"/>
      <c r="T2166" s="15"/>
      <c r="U2166" s="15"/>
      <c r="V2166" s="15"/>
      <c r="W2166" s="15"/>
      <c r="X2166" s="15"/>
      <c r="Y2166" s="15"/>
      <c r="Z2166" s="15"/>
      <c r="AA2166" s="15"/>
      <c r="AB2166" s="15"/>
      <c r="AC2166" s="15"/>
      <c r="AD2166" s="15"/>
    </row>
    <row r="2167" spans="3:30" ht="15" customHeight="1">
      <c r="C2167" s="67" t="s">
        <v>223</v>
      </c>
      <c r="D2167" s="398"/>
      <c r="E2167" s="278"/>
      <c r="F2167" s="278"/>
      <c r="G2167" s="278"/>
      <c r="H2167" s="278"/>
      <c r="I2167" s="278"/>
      <c r="J2167" s="278"/>
      <c r="K2167" s="278"/>
      <c r="L2167" s="278"/>
      <c r="M2167" s="278"/>
      <c r="N2167" s="278"/>
      <c r="O2167" s="278"/>
      <c r="P2167" s="278"/>
      <c r="Q2167" s="278"/>
      <c r="R2167" s="279"/>
      <c r="S2167" s="15"/>
      <c r="T2167" s="15"/>
      <c r="U2167" s="15"/>
      <c r="V2167" s="15"/>
      <c r="W2167" s="15"/>
      <c r="X2167" s="15"/>
      <c r="Y2167" s="15"/>
      <c r="Z2167" s="15"/>
      <c r="AA2167" s="15"/>
      <c r="AB2167" s="15"/>
      <c r="AC2167" s="15"/>
      <c r="AD2167" s="15"/>
    </row>
    <row r="2168" spans="3:30" ht="15" customHeight="1">
      <c r="C2168" s="67" t="s">
        <v>224</v>
      </c>
      <c r="D2168" s="398"/>
      <c r="E2168" s="278"/>
      <c r="F2168" s="278"/>
      <c r="G2168" s="278"/>
      <c r="H2168" s="278"/>
      <c r="I2168" s="278"/>
      <c r="J2168" s="278"/>
      <c r="K2168" s="278"/>
      <c r="L2168" s="278"/>
      <c r="M2168" s="278"/>
      <c r="N2168" s="278"/>
      <c r="O2168" s="278"/>
      <c r="P2168" s="278"/>
      <c r="Q2168" s="278"/>
      <c r="R2168" s="279"/>
      <c r="S2168" s="15"/>
      <c r="T2168" s="15"/>
      <c r="U2168" s="15"/>
      <c r="V2168" s="15"/>
      <c r="W2168" s="15"/>
      <c r="X2168" s="15"/>
      <c r="Y2168" s="15"/>
      <c r="Z2168" s="15"/>
      <c r="AA2168" s="15"/>
      <c r="AB2168" s="15"/>
      <c r="AC2168" s="15"/>
      <c r="AD2168" s="15"/>
    </row>
    <row r="2169" spans="3:30" ht="15" customHeight="1">
      <c r="C2169" s="67" t="s">
        <v>225</v>
      </c>
      <c r="D2169" s="398"/>
      <c r="E2169" s="278"/>
      <c r="F2169" s="278"/>
      <c r="G2169" s="278"/>
      <c r="H2169" s="278"/>
      <c r="I2169" s="278"/>
      <c r="J2169" s="278"/>
      <c r="K2169" s="278"/>
      <c r="L2169" s="278"/>
      <c r="M2169" s="278"/>
      <c r="N2169" s="278"/>
      <c r="O2169" s="278"/>
      <c r="P2169" s="278"/>
      <c r="Q2169" s="278"/>
      <c r="R2169" s="279"/>
      <c r="S2169" s="15"/>
      <c r="T2169" s="15"/>
      <c r="U2169" s="15"/>
      <c r="V2169" s="15"/>
      <c r="W2169" s="15"/>
      <c r="X2169" s="15"/>
      <c r="Y2169" s="15"/>
      <c r="Z2169" s="15"/>
      <c r="AA2169" s="15"/>
      <c r="AB2169" s="15"/>
      <c r="AC2169" s="15"/>
      <c r="AD2169" s="15"/>
    </row>
    <row r="2170" spans="3:30" ht="15" customHeight="1">
      <c r="C2170" s="67" t="s">
        <v>226</v>
      </c>
      <c r="D2170" s="398"/>
      <c r="E2170" s="278"/>
      <c r="F2170" s="278"/>
      <c r="G2170" s="278"/>
      <c r="H2170" s="278"/>
      <c r="I2170" s="278"/>
      <c r="J2170" s="278"/>
      <c r="K2170" s="278"/>
      <c r="L2170" s="278"/>
      <c r="M2170" s="278"/>
      <c r="N2170" s="278"/>
      <c r="O2170" s="278"/>
      <c r="P2170" s="278"/>
      <c r="Q2170" s="278"/>
      <c r="R2170" s="279"/>
      <c r="S2170" s="15"/>
      <c r="T2170" s="15"/>
      <c r="U2170" s="15"/>
      <c r="V2170" s="15"/>
      <c r="W2170" s="15"/>
      <c r="X2170" s="15"/>
      <c r="Y2170" s="15"/>
      <c r="Z2170" s="15"/>
      <c r="AA2170" s="15"/>
      <c r="AB2170" s="15"/>
      <c r="AC2170" s="15"/>
      <c r="AD2170" s="15"/>
    </row>
    <row r="2171" spans="3:30" ht="15" customHeight="1">
      <c r="C2171" s="67" t="s">
        <v>227</v>
      </c>
      <c r="D2171" s="398"/>
      <c r="E2171" s="278"/>
      <c r="F2171" s="278"/>
      <c r="G2171" s="278"/>
      <c r="H2171" s="278"/>
      <c r="I2171" s="278"/>
      <c r="J2171" s="278"/>
      <c r="K2171" s="278"/>
      <c r="L2171" s="278"/>
      <c r="M2171" s="278"/>
      <c r="N2171" s="278"/>
      <c r="O2171" s="278"/>
      <c r="P2171" s="278"/>
      <c r="Q2171" s="278"/>
      <c r="R2171" s="279"/>
      <c r="S2171" s="15"/>
      <c r="T2171" s="15"/>
      <c r="U2171" s="15"/>
      <c r="V2171" s="15"/>
      <c r="W2171" s="15"/>
      <c r="X2171" s="15"/>
      <c r="Y2171" s="15"/>
      <c r="Z2171" s="15"/>
      <c r="AA2171" s="15"/>
      <c r="AB2171" s="15"/>
      <c r="AC2171" s="15"/>
      <c r="AD2171" s="15"/>
    </row>
    <row r="2172" spans="3:30" ht="15" customHeight="1">
      <c r="C2172" s="67" t="s">
        <v>228</v>
      </c>
      <c r="D2172" s="398"/>
      <c r="E2172" s="278"/>
      <c r="F2172" s="278"/>
      <c r="G2172" s="278"/>
      <c r="H2172" s="278"/>
      <c r="I2172" s="278"/>
      <c r="J2172" s="278"/>
      <c r="K2172" s="278"/>
      <c r="L2172" s="278"/>
      <c r="M2172" s="278"/>
      <c r="N2172" s="278"/>
      <c r="O2172" s="278"/>
      <c r="P2172" s="278"/>
      <c r="Q2172" s="278"/>
      <c r="R2172" s="279"/>
      <c r="S2172" s="15"/>
      <c r="T2172" s="15"/>
      <c r="U2172" s="15"/>
      <c r="V2172" s="15"/>
      <c r="W2172" s="15"/>
      <c r="X2172" s="15"/>
      <c r="Y2172" s="15"/>
      <c r="Z2172" s="15"/>
      <c r="AA2172" s="15"/>
      <c r="AB2172" s="15"/>
      <c r="AC2172" s="15"/>
      <c r="AD2172" s="15"/>
    </row>
    <row r="2173" spans="3:30" ht="15" customHeight="1">
      <c r="C2173" s="67" t="s">
        <v>229</v>
      </c>
      <c r="D2173" s="398"/>
      <c r="E2173" s="278"/>
      <c r="F2173" s="278"/>
      <c r="G2173" s="278"/>
      <c r="H2173" s="278"/>
      <c r="I2173" s="278"/>
      <c r="J2173" s="278"/>
      <c r="K2173" s="278"/>
      <c r="L2173" s="278"/>
      <c r="M2173" s="278"/>
      <c r="N2173" s="278"/>
      <c r="O2173" s="278"/>
      <c r="P2173" s="278"/>
      <c r="Q2173" s="278"/>
      <c r="R2173" s="279"/>
      <c r="S2173" s="15"/>
      <c r="T2173" s="15"/>
      <c r="U2173" s="15"/>
      <c r="V2173" s="15"/>
      <c r="W2173" s="15"/>
      <c r="X2173" s="15"/>
      <c r="Y2173" s="15"/>
      <c r="Z2173" s="15"/>
      <c r="AA2173" s="15"/>
      <c r="AB2173" s="15"/>
      <c r="AC2173" s="15"/>
      <c r="AD2173" s="15"/>
    </row>
    <row r="2174" spans="3:30" ht="15" customHeight="1">
      <c r="C2174" s="67" t="s">
        <v>230</v>
      </c>
      <c r="D2174" s="398"/>
      <c r="E2174" s="278"/>
      <c r="F2174" s="278"/>
      <c r="G2174" s="278"/>
      <c r="H2174" s="278"/>
      <c r="I2174" s="278"/>
      <c r="J2174" s="278"/>
      <c r="K2174" s="278"/>
      <c r="L2174" s="278"/>
      <c r="M2174" s="278"/>
      <c r="N2174" s="278"/>
      <c r="O2174" s="278"/>
      <c r="P2174" s="278"/>
      <c r="Q2174" s="278"/>
      <c r="R2174" s="279"/>
      <c r="S2174" s="15"/>
      <c r="T2174" s="15"/>
      <c r="U2174" s="15"/>
      <c r="V2174" s="15"/>
      <c r="W2174" s="15"/>
      <c r="X2174" s="15"/>
      <c r="Y2174" s="15"/>
      <c r="Z2174" s="15"/>
      <c r="AA2174" s="15"/>
      <c r="AB2174" s="15"/>
      <c r="AC2174" s="15"/>
      <c r="AD2174" s="15"/>
    </row>
    <row r="2175" spans="3:30" ht="15" customHeight="1">
      <c r="C2175" s="67" t="s">
        <v>231</v>
      </c>
      <c r="D2175" s="398"/>
      <c r="E2175" s="278"/>
      <c r="F2175" s="278"/>
      <c r="G2175" s="278"/>
      <c r="H2175" s="278"/>
      <c r="I2175" s="278"/>
      <c r="J2175" s="278"/>
      <c r="K2175" s="278"/>
      <c r="L2175" s="278"/>
      <c r="M2175" s="278"/>
      <c r="N2175" s="278"/>
      <c r="O2175" s="278"/>
      <c r="P2175" s="278"/>
      <c r="Q2175" s="278"/>
      <c r="R2175" s="279"/>
      <c r="S2175" s="15"/>
      <c r="T2175" s="15"/>
      <c r="U2175" s="15"/>
      <c r="V2175" s="15"/>
      <c r="W2175" s="15"/>
      <c r="X2175" s="15"/>
      <c r="Y2175" s="15"/>
      <c r="Z2175" s="15"/>
      <c r="AA2175" s="15"/>
      <c r="AB2175" s="15"/>
      <c r="AC2175" s="15"/>
      <c r="AD2175" s="15"/>
    </row>
    <row r="2176" spans="3:30" ht="15" customHeight="1">
      <c r="C2176" s="67" t="s">
        <v>232</v>
      </c>
      <c r="D2176" s="398"/>
      <c r="E2176" s="278"/>
      <c r="F2176" s="278"/>
      <c r="G2176" s="278"/>
      <c r="H2176" s="278"/>
      <c r="I2176" s="278"/>
      <c r="J2176" s="278"/>
      <c r="K2176" s="278"/>
      <c r="L2176" s="278"/>
      <c r="M2176" s="278"/>
      <c r="N2176" s="278"/>
      <c r="O2176" s="278"/>
      <c r="P2176" s="278"/>
      <c r="Q2176" s="278"/>
      <c r="R2176" s="279"/>
      <c r="S2176" s="15"/>
      <c r="T2176" s="15"/>
      <c r="U2176" s="15"/>
      <c r="V2176" s="15"/>
      <c r="W2176" s="15"/>
      <c r="X2176" s="15"/>
      <c r="Y2176" s="15"/>
      <c r="Z2176" s="15"/>
      <c r="AA2176" s="15"/>
      <c r="AB2176" s="15"/>
      <c r="AC2176" s="15"/>
      <c r="AD2176" s="15"/>
    </row>
    <row r="2177" spans="3:30" ht="15" customHeight="1">
      <c r="C2177" s="67" t="s">
        <v>233</v>
      </c>
      <c r="D2177" s="398"/>
      <c r="E2177" s="278"/>
      <c r="F2177" s="278"/>
      <c r="G2177" s="278"/>
      <c r="H2177" s="278"/>
      <c r="I2177" s="278"/>
      <c r="J2177" s="278"/>
      <c r="K2177" s="278"/>
      <c r="L2177" s="278"/>
      <c r="M2177" s="278"/>
      <c r="N2177" s="278"/>
      <c r="O2177" s="278"/>
      <c r="P2177" s="278"/>
      <c r="Q2177" s="278"/>
      <c r="R2177" s="279"/>
      <c r="S2177" s="15"/>
      <c r="T2177" s="15"/>
      <c r="U2177" s="15"/>
      <c r="V2177" s="15"/>
      <c r="W2177" s="15"/>
      <c r="X2177" s="15"/>
      <c r="Y2177" s="15"/>
      <c r="Z2177" s="15"/>
      <c r="AA2177" s="15"/>
      <c r="AB2177" s="15"/>
      <c r="AC2177" s="15"/>
      <c r="AD2177" s="15"/>
    </row>
    <row r="2178" spans="3:30" ht="15" customHeight="1">
      <c r="C2178" s="67" t="s">
        <v>234</v>
      </c>
      <c r="D2178" s="398"/>
      <c r="E2178" s="278"/>
      <c r="F2178" s="278"/>
      <c r="G2178" s="278"/>
      <c r="H2178" s="278"/>
      <c r="I2178" s="278"/>
      <c r="J2178" s="278"/>
      <c r="K2178" s="278"/>
      <c r="L2178" s="278"/>
      <c r="M2178" s="278"/>
      <c r="N2178" s="278"/>
      <c r="O2178" s="278"/>
      <c r="P2178" s="278"/>
      <c r="Q2178" s="278"/>
      <c r="R2178" s="279"/>
      <c r="S2178" s="15"/>
      <c r="T2178" s="15"/>
      <c r="U2178" s="15"/>
      <c r="V2178" s="15"/>
      <c r="W2178" s="15"/>
      <c r="X2178" s="15"/>
      <c r="Y2178" s="15"/>
      <c r="Z2178" s="15"/>
      <c r="AA2178" s="15"/>
      <c r="AB2178" s="15"/>
      <c r="AC2178" s="15"/>
      <c r="AD2178" s="15"/>
    </row>
    <row r="2179" spans="3:30" ht="15" customHeight="1">
      <c r="C2179" s="67" t="s">
        <v>235</v>
      </c>
      <c r="D2179" s="398"/>
      <c r="E2179" s="278"/>
      <c r="F2179" s="278"/>
      <c r="G2179" s="278"/>
      <c r="H2179" s="278"/>
      <c r="I2179" s="278"/>
      <c r="J2179" s="278"/>
      <c r="K2179" s="278"/>
      <c r="L2179" s="278"/>
      <c r="M2179" s="278"/>
      <c r="N2179" s="278"/>
      <c r="O2179" s="278"/>
      <c r="P2179" s="278"/>
      <c r="Q2179" s="278"/>
      <c r="R2179" s="279"/>
      <c r="S2179" s="15"/>
      <c r="T2179" s="15"/>
      <c r="U2179" s="15"/>
      <c r="V2179" s="15"/>
      <c r="W2179" s="15"/>
      <c r="X2179" s="15"/>
      <c r="Y2179" s="15"/>
      <c r="Z2179" s="15"/>
      <c r="AA2179" s="15"/>
      <c r="AB2179" s="15"/>
      <c r="AC2179" s="15"/>
      <c r="AD2179" s="15"/>
    </row>
    <row r="2180" spans="3:30" ht="15" customHeight="1">
      <c r="C2180" s="67" t="s">
        <v>236</v>
      </c>
      <c r="D2180" s="398"/>
      <c r="E2180" s="278"/>
      <c r="F2180" s="278"/>
      <c r="G2180" s="278"/>
      <c r="H2180" s="278"/>
      <c r="I2180" s="278"/>
      <c r="J2180" s="278"/>
      <c r="K2180" s="278"/>
      <c r="L2180" s="278"/>
      <c r="M2180" s="278"/>
      <c r="N2180" s="278"/>
      <c r="O2180" s="278"/>
      <c r="P2180" s="278"/>
      <c r="Q2180" s="278"/>
      <c r="R2180" s="279"/>
      <c r="S2180" s="15"/>
      <c r="T2180" s="15"/>
      <c r="U2180" s="15"/>
      <c r="V2180" s="15"/>
      <c r="W2180" s="15"/>
      <c r="X2180" s="15"/>
      <c r="Y2180" s="15"/>
      <c r="Z2180" s="15"/>
      <c r="AA2180" s="15"/>
      <c r="AB2180" s="15"/>
      <c r="AC2180" s="15"/>
      <c r="AD2180" s="15"/>
    </row>
    <row r="2181" spans="3:30" ht="15" customHeight="1">
      <c r="C2181" s="67" t="s">
        <v>237</v>
      </c>
      <c r="D2181" s="398"/>
      <c r="E2181" s="278"/>
      <c r="F2181" s="278"/>
      <c r="G2181" s="278"/>
      <c r="H2181" s="278"/>
      <c r="I2181" s="278"/>
      <c r="J2181" s="278"/>
      <c r="K2181" s="278"/>
      <c r="L2181" s="278"/>
      <c r="M2181" s="278"/>
      <c r="N2181" s="278"/>
      <c r="O2181" s="278"/>
      <c r="P2181" s="278"/>
      <c r="Q2181" s="278"/>
      <c r="R2181" s="279"/>
      <c r="S2181" s="15"/>
      <c r="T2181" s="15"/>
      <c r="U2181" s="15"/>
      <c r="V2181" s="15"/>
      <c r="W2181" s="15"/>
      <c r="X2181" s="15"/>
      <c r="Y2181" s="15"/>
      <c r="Z2181" s="15"/>
      <c r="AA2181" s="15"/>
      <c r="AB2181" s="15"/>
      <c r="AC2181" s="15"/>
      <c r="AD2181" s="15"/>
    </row>
    <row r="2182" spans="3:30" ht="15" customHeight="1">
      <c r="C2182" s="67" t="s">
        <v>238</v>
      </c>
      <c r="D2182" s="398"/>
      <c r="E2182" s="278"/>
      <c r="F2182" s="278"/>
      <c r="G2182" s="278"/>
      <c r="H2182" s="278"/>
      <c r="I2182" s="278"/>
      <c r="J2182" s="278"/>
      <c r="K2182" s="278"/>
      <c r="L2182" s="278"/>
      <c r="M2182" s="278"/>
      <c r="N2182" s="278"/>
      <c r="O2182" s="278"/>
      <c r="P2182" s="278"/>
      <c r="Q2182" s="278"/>
      <c r="R2182" s="279"/>
      <c r="S2182" s="15"/>
      <c r="T2182" s="15"/>
      <c r="U2182" s="15"/>
      <c r="V2182" s="15"/>
      <c r="W2182" s="15"/>
      <c r="X2182" s="15"/>
      <c r="Y2182" s="15"/>
      <c r="Z2182" s="15"/>
      <c r="AA2182" s="15"/>
      <c r="AB2182" s="15"/>
      <c r="AC2182" s="15"/>
      <c r="AD2182" s="15"/>
    </row>
    <row r="2183" spans="3:30" ht="15" customHeight="1">
      <c r="C2183" s="67" t="s">
        <v>239</v>
      </c>
      <c r="D2183" s="398"/>
      <c r="E2183" s="278"/>
      <c r="F2183" s="278"/>
      <c r="G2183" s="278"/>
      <c r="H2183" s="278"/>
      <c r="I2183" s="278"/>
      <c r="J2183" s="278"/>
      <c r="K2183" s="278"/>
      <c r="L2183" s="278"/>
      <c r="M2183" s="278"/>
      <c r="N2183" s="278"/>
      <c r="O2183" s="278"/>
      <c r="P2183" s="278"/>
      <c r="Q2183" s="278"/>
      <c r="R2183" s="279"/>
      <c r="S2183" s="15"/>
      <c r="T2183" s="15"/>
      <c r="U2183" s="15"/>
      <c r="V2183" s="15"/>
      <c r="W2183" s="15"/>
      <c r="X2183" s="15"/>
      <c r="Y2183" s="15"/>
      <c r="Z2183" s="15"/>
      <c r="AA2183" s="15"/>
      <c r="AB2183" s="15"/>
      <c r="AC2183" s="15"/>
      <c r="AD2183" s="15"/>
    </row>
    <row r="2184" spans="3:30" ht="15" customHeight="1">
      <c r="C2184" s="67" t="s">
        <v>240</v>
      </c>
      <c r="D2184" s="398"/>
      <c r="E2184" s="278"/>
      <c r="F2184" s="278"/>
      <c r="G2184" s="278"/>
      <c r="H2184" s="278"/>
      <c r="I2184" s="278"/>
      <c r="J2184" s="278"/>
      <c r="K2184" s="278"/>
      <c r="L2184" s="278"/>
      <c r="M2184" s="278"/>
      <c r="N2184" s="278"/>
      <c r="O2184" s="278"/>
      <c r="P2184" s="278"/>
      <c r="Q2184" s="278"/>
      <c r="R2184" s="279"/>
      <c r="S2184" s="15"/>
      <c r="T2184" s="15"/>
      <c r="U2184" s="15"/>
      <c r="V2184" s="15"/>
      <c r="W2184" s="15"/>
      <c r="X2184" s="15"/>
      <c r="Y2184" s="15"/>
      <c r="Z2184" s="15"/>
      <c r="AA2184" s="15"/>
      <c r="AB2184" s="15"/>
      <c r="AC2184" s="15"/>
      <c r="AD2184" s="15"/>
    </row>
    <row r="2185" spans="3:30" ht="15" customHeight="1">
      <c r="C2185" s="67" t="s">
        <v>241</v>
      </c>
      <c r="D2185" s="398"/>
      <c r="E2185" s="278"/>
      <c r="F2185" s="278"/>
      <c r="G2185" s="278"/>
      <c r="H2185" s="278"/>
      <c r="I2185" s="278"/>
      <c r="J2185" s="278"/>
      <c r="K2185" s="278"/>
      <c r="L2185" s="278"/>
      <c r="M2185" s="278"/>
      <c r="N2185" s="278"/>
      <c r="O2185" s="278"/>
      <c r="P2185" s="278"/>
      <c r="Q2185" s="278"/>
      <c r="R2185" s="279"/>
      <c r="S2185" s="15"/>
      <c r="T2185" s="15"/>
      <c r="U2185" s="15"/>
      <c r="V2185" s="15"/>
      <c r="W2185" s="15"/>
      <c r="X2185" s="15"/>
      <c r="Y2185" s="15"/>
      <c r="Z2185" s="15"/>
      <c r="AA2185" s="15"/>
      <c r="AB2185" s="15"/>
      <c r="AC2185" s="15"/>
      <c r="AD2185" s="15"/>
    </row>
    <row r="2186" spans="3:30" ht="15" customHeight="1">
      <c r="C2186" s="67" t="s">
        <v>242</v>
      </c>
      <c r="D2186" s="398"/>
      <c r="E2186" s="278"/>
      <c r="F2186" s="278"/>
      <c r="G2186" s="278"/>
      <c r="H2186" s="278"/>
      <c r="I2186" s="278"/>
      <c r="J2186" s="278"/>
      <c r="K2186" s="278"/>
      <c r="L2186" s="278"/>
      <c r="M2186" s="278"/>
      <c r="N2186" s="278"/>
      <c r="O2186" s="278"/>
      <c r="P2186" s="278"/>
      <c r="Q2186" s="278"/>
      <c r="R2186" s="279"/>
      <c r="S2186" s="15"/>
      <c r="T2186" s="15"/>
      <c r="U2186" s="15"/>
      <c r="V2186" s="15"/>
      <c r="W2186" s="15"/>
      <c r="X2186" s="15"/>
      <c r="Y2186" s="15"/>
      <c r="Z2186" s="15"/>
      <c r="AA2186" s="15"/>
      <c r="AB2186" s="15"/>
      <c r="AC2186" s="15"/>
      <c r="AD2186" s="15"/>
    </row>
    <row r="2187" spans="3:30" ht="15" customHeight="1">
      <c r="C2187" s="67" t="s">
        <v>243</v>
      </c>
      <c r="D2187" s="398"/>
      <c r="E2187" s="278"/>
      <c r="F2187" s="278"/>
      <c r="G2187" s="278"/>
      <c r="H2187" s="278"/>
      <c r="I2187" s="278"/>
      <c r="J2187" s="278"/>
      <c r="K2187" s="278"/>
      <c r="L2187" s="278"/>
      <c r="M2187" s="278"/>
      <c r="N2187" s="278"/>
      <c r="O2187" s="278"/>
      <c r="P2187" s="278"/>
      <c r="Q2187" s="278"/>
      <c r="R2187" s="279"/>
      <c r="S2187" s="15"/>
      <c r="T2187" s="15"/>
      <c r="U2187" s="15"/>
      <c r="V2187" s="15"/>
      <c r="W2187" s="15"/>
      <c r="X2187" s="15"/>
      <c r="Y2187" s="15"/>
      <c r="Z2187" s="15"/>
      <c r="AA2187" s="15"/>
      <c r="AB2187" s="15"/>
      <c r="AC2187" s="15"/>
      <c r="AD2187" s="15"/>
    </row>
    <row r="2188" spans="3:30" ht="15" customHeight="1">
      <c r="C2188" s="69" t="s">
        <v>244</v>
      </c>
      <c r="D2188" s="398"/>
      <c r="E2188" s="278"/>
      <c r="F2188" s="278"/>
      <c r="G2188" s="278"/>
      <c r="H2188" s="278"/>
      <c r="I2188" s="278"/>
      <c r="J2188" s="278"/>
      <c r="K2188" s="278"/>
      <c r="L2188" s="278"/>
      <c r="M2188" s="278"/>
      <c r="N2188" s="278"/>
      <c r="O2188" s="278"/>
      <c r="P2188" s="278"/>
      <c r="Q2188" s="278"/>
      <c r="R2188" s="279"/>
      <c r="S2188" s="15"/>
      <c r="T2188" s="15"/>
      <c r="U2188" s="15"/>
      <c r="V2188" s="15"/>
      <c r="W2188" s="15"/>
      <c r="X2188" s="15"/>
      <c r="Y2188" s="15"/>
      <c r="Z2188" s="15"/>
      <c r="AA2188" s="15"/>
      <c r="AB2188" s="15"/>
      <c r="AC2188" s="15"/>
      <c r="AD2188" s="15"/>
    </row>
    <row r="2189" spans="3:30" ht="15" customHeight="1">
      <c r="C2189" s="69" t="s">
        <v>245</v>
      </c>
      <c r="D2189" s="398"/>
      <c r="E2189" s="278"/>
      <c r="F2189" s="278"/>
      <c r="G2189" s="278"/>
      <c r="H2189" s="278"/>
      <c r="I2189" s="278"/>
      <c r="J2189" s="278"/>
      <c r="K2189" s="278"/>
      <c r="L2189" s="278"/>
      <c r="M2189" s="278"/>
      <c r="N2189" s="278"/>
      <c r="O2189" s="278"/>
      <c r="P2189" s="278"/>
      <c r="Q2189" s="278"/>
      <c r="R2189" s="279"/>
      <c r="S2189" s="15"/>
      <c r="T2189" s="15"/>
      <c r="U2189" s="15"/>
      <c r="V2189" s="15"/>
      <c r="W2189" s="15"/>
      <c r="X2189" s="15"/>
      <c r="Y2189" s="15"/>
      <c r="Z2189" s="15"/>
      <c r="AA2189" s="15"/>
      <c r="AB2189" s="15"/>
      <c r="AC2189" s="15"/>
      <c r="AD2189" s="15"/>
    </row>
    <row r="2190" spans="3:30" ht="15" customHeight="1">
      <c r="C2190" s="69" t="s">
        <v>246</v>
      </c>
      <c r="D2190" s="398"/>
      <c r="E2190" s="278"/>
      <c r="F2190" s="278"/>
      <c r="G2190" s="278"/>
      <c r="H2190" s="278"/>
      <c r="I2190" s="278"/>
      <c r="J2190" s="278"/>
      <c r="K2190" s="278"/>
      <c r="L2190" s="278"/>
      <c r="M2190" s="278"/>
      <c r="N2190" s="278"/>
      <c r="O2190" s="278"/>
      <c r="P2190" s="278"/>
      <c r="Q2190" s="278"/>
      <c r="R2190" s="279"/>
      <c r="S2190" s="15"/>
      <c r="T2190" s="15"/>
      <c r="U2190" s="15"/>
      <c r="V2190" s="15"/>
      <c r="W2190" s="15"/>
      <c r="X2190" s="15"/>
      <c r="Y2190" s="15"/>
      <c r="Z2190" s="15"/>
      <c r="AA2190" s="15"/>
      <c r="AB2190" s="15"/>
      <c r="AC2190" s="15"/>
      <c r="AD2190" s="15"/>
    </row>
    <row r="2191" spans="3:30" ht="15" customHeight="1">
      <c r="C2191" s="69" t="s">
        <v>247</v>
      </c>
      <c r="D2191" s="398"/>
      <c r="E2191" s="278"/>
      <c r="F2191" s="278"/>
      <c r="G2191" s="278"/>
      <c r="H2191" s="278"/>
      <c r="I2191" s="278"/>
      <c r="J2191" s="278"/>
      <c r="K2191" s="278"/>
      <c r="L2191" s="278"/>
      <c r="M2191" s="278"/>
      <c r="N2191" s="278"/>
      <c r="O2191" s="278"/>
      <c r="P2191" s="278"/>
      <c r="Q2191" s="278"/>
      <c r="R2191" s="279"/>
      <c r="S2191" s="15"/>
      <c r="T2191" s="15"/>
      <c r="U2191" s="15"/>
      <c r="V2191" s="15"/>
      <c r="W2191" s="15"/>
      <c r="X2191" s="15"/>
      <c r="Y2191" s="15"/>
      <c r="Z2191" s="15"/>
      <c r="AA2191" s="15"/>
      <c r="AB2191" s="15"/>
      <c r="AC2191" s="15"/>
      <c r="AD2191" s="15"/>
    </row>
    <row r="2192" spans="3:30" ht="15" customHeight="1">
      <c r="C2192" s="69" t="s">
        <v>248</v>
      </c>
      <c r="D2192" s="398"/>
      <c r="E2192" s="278"/>
      <c r="F2192" s="278"/>
      <c r="G2192" s="278"/>
      <c r="H2192" s="278"/>
      <c r="I2192" s="278"/>
      <c r="J2192" s="278"/>
      <c r="K2192" s="278"/>
      <c r="L2192" s="278"/>
      <c r="M2192" s="278"/>
      <c r="N2192" s="278"/>
      <c r="O2192" s="278"/>
      <c r="P2192" s="278"/>
      <c r="Q2192" s="278"/>
      <c r="R2192" s="279"/>
      <c r="S2192" s="15"/>
      <c r="T2192" s="15"/>
      <c r="U2192" s="15"/>
      <c r="V2192" s="15"/>
      <c r="W2192" s="15"/>
      <c r="X2192" s="15"/>
      <c r="Y2192" s="15"/>
      <c r="Z2192" s="15"/>
      <c r="AA2192" s="15"/>
      <c r="AB2192" s="15"/>
      <c r="AC2192" s="15"/>
      <c r="AD2192" s="15"/>
    </row>
    <row r="2193" spans="3:30" ht="15" customHeight="1">
      <c r="C2193" s="69" t="s">
        <v>249</v>
      </c>
      <c r="D2193" s="398"/>
      <c r="E2193" s="278"/>
      <c r="F2193" s="278"/>
      <c r="G2193" s="278"/>
      <c r="H2193" s="278"/>
      <c r="I2193" s="278"/>
      <c r="J2193" s="278"/>
      <c r="K2193" s="278"/>
      <c r="L2193" s="278"/>
      <c r="M2193" s="278"/>
      <c r="N2193" s="278"/>
      <c r="O2193" s="278"/>
      <c r="P2193" s="278"/>
      <c r="Q2193" s="278"/>
      <c r="R2193" s="279"/>
      <c r="S2193" s="15"/>
      <c r="T2193" s="15"/>
      <c r="U2193" s="15"/>
      <c r="V2193" s="15"/>
      <c r="W2193" s="15"/>
      <c r="X2193" s="15"/>
      <c r="Y2193" s="15"/>
      <c r="Z2193" s="15"/>
      <c r="AA2193" s="15"/>
      <c r="AB2193" s="15"/>
      <c r="AC2193" s="15"/>
      <c r="AD2193" s="15"/>
    </row>
    <row r="2194" spans="3:30" ht="15" customHeight="1">
      <c r="C2194" s="69" t="s">
        <v>250</v>
      </c>
      <c r="D2194" s="398"/>
      <c r="E2194" s="278"/>
      <c r="F2194" s="278"/>
      <c r="G2194" s="278"/>
      <c r="H2194" s="278"/>
      <c r="I2194" s="278"/>
      <c r="J2194" s="278"/>
      <c r="K2194" s="278"/>
      <c r="L2194" s="278"/>
      <c r="M2194" s="278"/>
      <c r="N2194" s="278"/>
      <c r="O2194" s="278"/>
      <c r="P2194" s="278"/>
      <c r="Q2194" s="278"/>
      <c r="R2194" s="279"/>
      <c r="S2194" s="15"/>
      <c r="T2194" s="15"/>
      <c r="U2194" s="15"/>
      <c r="V2194" s="15"/>
      <c r="W2194" s="15"/>
      <c r="X2194" s="15"/>
      <c r="Y2194" s="15"/>
      <c r="Z2194" s="15"/>
      <c r="AA2194" s="15"/>
      <c r="AB2194" s="15"/>
      <c r="AC2194" s="15"/>
      <c r="AD2194" s="15"/>
    </row>
    <row r="2195" spans="3:30" ht="15" customHeight="1">
      <c r="C2195" s="69" t="s">
        <v>251</v>
      </c>
      <c r="D2195" s="398"/>
      <c r="E2195" s="278"/>
      <c r="F2195" s="278"/>
      <c r="G2195" s="278"/>
      <c r="H2195" s="278"/>
      <c r="I2195" s="278"/>
      <c r="J2195" s="278"/>
      <c r="K2195" s="278"/>
      <c r="L2195" s="278"/>
      <c r="M2195" s="278"/>
      <c r="N2195" s="278"/>
      <c r="O2195" s="278"/>
      <c r="P2195" s="278"/>
      <c r="Q2195" s="278"/>
      <c r="R2195" s="279"/>
      <c r="S2195" s="15"/>
      <c r="T2195" s="15"/>
      <c r="U2195" s="15"/>
      <c r="V2195" s="15"/>
      <c r="W2195" s="15"/>
      <c r="X2195" s="15"/>
      <c r="Y2195" s="15"/>
      <c r="Z2195" s="15"/>
      <c r="AA2195" s="15"/>
      <c r="AB2195" s="15"/>
      <c r="AC2195" s="15"/>
      <c r="AD2195" s="15"/>
    </row>
    <row r="2196" spans="3:30" ht="15" customHeight="1">
      <c r="C2196" s="69" t="s">
        <v>252</v>
      </c>
      <c r="D2196" s="398"/>
      <c r="E2196" s="278"/>
      <c r="F2196" s="278"/>
      <c r="G2196" s="278"/>
      <c r="H2196" s="278"/>
      <c r="I2196" s="278"/>
      <c r="J2196" s="278"/>
      <c r="K2196" s="278"/>
      <c r="L2196" s="278"/>
      <c r="M2196" s="278"/>
      <c r="N2196" s="278"/>
      <c r="O2196" s="278"/>
      <c r="P2196" s="278"/>
      <c r="Q2196" s="278"/>
      <c r="R2196" s="279"/>
      <c r="S2196" s="15"/>
      <c r="T2196" s="15"/>
      <c r="U2196" s="15"/>
      <c r="V2196" s="15"/>
      <c r="W2196" s="15"/>
      <c r="X2196" s="15"/>
      <c r="Y2196" s="15"/>
      <c r="Z2196" s="15"/>
      <c r="AA2196" s="15"/>
      <c r="AB2196" s="15"/>
      <c r="AC2196" s="15"/>
      <c r="AD2196" s="15"/>
    </row>
    <row r="2197" spans="3:30" ht="15" customHeight="1">
      <c r="C2197" s="69" t="s">
        <v>253</v>
      </c>
      <c r="D2197" s="398"/>
      <c r="E2197" s="278"/>
      <c r="F2197" s="278"/>
      <c r="G2197" s="278"/>
      <c r="H2197" s="278"/>
      <c r="I2197" s="278"/>
      <c r="J2197" s="278"/>
      <c r="K2197" s="278"/>
      <c r="L2197" s="278"/>
      <c r="M2197" s="278"/>
      <c r="N2197" s="278"/>
      <c r="O2197" s="278"/>
      <c r="P2197" s="278"/>
      <c r="Q2197" s="278"/>
      <c r="R2197" s="279"/>
      <c r="S2197" s="15"/>
      <c r="T2197" s="15"/>
      <c r="U2197" s="15"/>
      <c r="V2197" s="15"/>
      <c r="W2197" s="15"/>
      <c r="X2197" s="15"/>
      <c r="Y2197" s="15"/>
      <c r="Z2197" s="15"/>
      <c r="AA2197" s="15"/>
      <c r="AB2197" s="15"/>
      <c r="AC2197" s="15"/>
      <c r="AD2197" s="15"/>
    </row>
    <row r="2198" spans="3:30" ht="15" customHeight="1">
      <c r="C2198" s="69" t="s">
        <v>254</v>
      </c>
      <c r="D2198" s="398"/>
      <c r="E2198" s="278"/>
      <c r="F2198" s="278"/>
      <c r="G2198" s="278"/>
      <c r="H2198" s="278"/>
      <c r="I2198" s="278"/>
      <c r="J2198" s="278"/>
      <c r="K2198" s="278"/>
      <c r="L2198" s="278"/>
      <c r="M2198" s="278"/>
      <c r="N2198" s="278"/>
      <c r="O2198" s="278"/>
      <c r="P2198" s="278"/>
      <c r="Q2198" s="278"/>
      <c r="R2198" s="279"/>
      <c r="S2198" s="15"/>
      <c r="T2198" s="15"/>
      <c r="U2198" s="15"/>
      <c r="V2198" s="15"/>
      <c r="W2198" s="15"/>
      <c r="X2198" s="15"/>
      <c r="Y2198" s="15"/>
      <c r="Z2198" s="15"/>
      <c r="AA2198" s="15"/>
      <c r="AB2198" s="15"/>
      <c r="AC2198" s="15"/>
      <c r="AD2198" s="15"/>
    </row>
    <row r="2199" spans="3:30" ht="15" customHeight="1">
      <c r="C2199" s="69" t="s">
        <v>255</v>
      </c>
      <c r="D2199" s="398"/>
      <c r="E2199" s="278"/>
      <c r="F2199" s="278"/>
      <c r="G2199" s="278"/>
      <c r="H2199" s="278"/>
      <c r="I2199" s="278"/>
      <c r="J2199" s="278"/>
      <c r="K2199" s="278"/>
      <c r="L2199" s="278"/>
      <c r="M2199" s="278"/>
      <c r="N2199" s="278"/>
      <c r="O2199" s="278"/>
      <c r="P2199" s="278"/>
      <c r="Q2199" s="278"/>
      <c r="R2199" s="279"/>
      <c r="S2199" s="15"/>
      <c r="T2199" s="15"/>
      <c r="U2199" s="15"/>
      <c r="V2199" s="15"/>
      <c r="W2199" s="15"/>
      <c r="X2199" s="15"/>
      <c r="Y2199" s="15"/>
      <c r="Z2199" s="15"/>
      <c r="AA2199" s="15"/>
      <c r="AB2199" s="15"/>
      <c r="AC2199" s="15"/>
      <c r="AD2199" s="15"/>
    </row>
    <row r="2200" spans="3:30" ht="15" customHeight="1">
      <c r="C2200" s="69" t="s">
        <v>256</v>
      </c>
      <c r="D2200" s="398"/>
      <c r="E2200" s="278"/>
      <c r="F2200" s="278"/>
      <c r="G2200" s="278"/>
      <c r="H2200" s="278"/>
      <c r="I2200" s="278"/>
      <c r="J2200" s="278"/>
      <c r="K2200" s="278"/>
      <c r="L2200" s="278"/>
      <c r="M2200" s="278"/>
      <c r="N2200" s="278"/>
      <c r="O2200" s="278"/>
      <c r="P2200" s="278"/>
      <c r="Q2200" s="278"/>
      <c r="R2200" s="279"/>
      <c r="S2200" s="15"/>
      <c r="T2200" s="15"/>
      <c r="U2200" s="15"/>
      <c r="V2200" s="15"/>
      <c r="W2200" s="15"/>
      <c r="X2200" s="15"/>
      <c r="Y2200" s="15"/>
      <c r="Z2200" s="15"/>
      <c r="AA2200" s="15"/>
      <c r="AB2200" s="15"/>
      <c r="AC2200" s="15"/>
      <c r="AD2200" s="15"/>
    </row>
    <row r="2201" spans="3:30" ht="15" customHeight="1">
      <c r="C2201" s="69" t="s">
        <v>257</v>
      </c>
      <c r="D2201" s="398"/>
      <c r="E2201" s="278"/>
      <c r="F2201" s="278"/>
      <c r="G2201" s="278"/>
      <c r="H2201" s="278"/>
      <c r="I2201" s="278"/>
      <c r="J2201" s="278"/>
      <c r="K2201" s="278"/>
      <c r="L2201" s="278"/>
      <c r="M2201" s="278"/>
      <c r="N2201" s="278"/>
      <c r="O2201" s="278"/>
      <c r="P2201" s="278"/>
      <c r="Q2201" s="278"/>
      <c r="R2201" s="279"/>
      <c r="S2201" s="15"/>
      <c r="T2201" s="15"/>
      <c r="U2201" s="15"/>
      <c r="V2201" s="15"/>
      <c r="W2201" s="15"/>
      <c r="X2201" s="15"/>
      <c r="Y2201" s="15"/>
      <c r="Z2201" s="15"/>
      <c r="AA2201" s="15"/>
      <c r="AB2201" s="15"/>
      <c r="AC2201" s="15"/>
      <c r="AD2201" s="15"/>
    </row>
    <row r="2202" spans="3:30" ht="15" customHeight="1">
      <c r="C2202" s="69" t="s">
        <v>258</v>
      </c>
      <c r="D2202" s="398"/>
      <c r="E2202" s="278"/>
      <c r="F2202" s="278"/>
      <c r="G2202" s="278"/>
      <c r="H2202" s="278"/>
      <c r="I2202" s="278"/>
      <c r="J2202" s="278"/>
      <c r="K2202" s="278"/>
      <c r="L2202" s="278"/>
      <c r="M2202" s="278"/>
      <c r="N2202" s="278"/>
      <c r="O2202" s="278"/>
      <c r="P2202" s="278"/>
      <c r="Q2202" s="278"/>
      <c r="R2202" s="279"/>
      <c r="S2202" s="15"/>
      <c r="T2202" s="15"/>
      <c r="U2202" s="15"/>
      <c r="V2202" s="15"/>
      <c r="W2202" s="15"/>
      <c r="X2202" s="15"/>
      <c r="Y2202" s="15"/>
      <c r="Z2202" s="15"/>
      <c r="AA2202" s="15"/>
      <c r="AB2202" s="15"/>
      <c r="AC2202" s="15"/>
      <c r="AD2202" s="15"/>
    </row>
    <row r="2203" spans="3:30" ht="15" customHeight="1">
      <c r="C2203" s="69" t="s">
        <v>259</v>
      </c>
      <c r="D2203" s="398"/>
      <c r="E2203" s="278"/>
      <c r="F2203" s="278"/>
      <c r="G2203" s="278"/>
      <c r="H2203" s="278"/>
      <c r="I2203" s="278"/>
      <c r="J2203" s="278"/>
      <c r="K2203" s="278"/>
      <c r="L2203" s="278"/>
      <c r="M2203" s="278"/>
      <c r="N2203" s="278"/>
      <c r="O2203" s="278"/>
      <c r="P2203" s="278"/>
      <c r="Q2203" s="278"/>
      <c r="R2203" s="279"/>
      <c r="S2203" s="15"/>
      <c r="T2203" s="15"/>
      <c r="U2203" s="15"/>
      <c r="V2203" s="15"/>
      <c r="W2203" s="15"/>
      <c r="X2203" s="15"/>
      <c r="Y2203" s="15"/>
      <c r="Z2203" s="15"/>
      <c r="AA2203" s="15"/>
      <c r="AB2203" s="15"/>
      <c r="AC2203" s="15"/>
      <c r="AD2203" s="15"/>
    </row>
    <row r="2204" spans="3:30" ht="15" customHeight="1">
      <c r="C2204" s="69" t="s">
        <v>260</v>
      </c>
      <c r="D2204" s="398"/>
      <c r="E2204" s="278"/>
      <c r="F2204" s="278"/>
      <c r="G2204" s="278"/>
      <c r="H2204" s="278"/>
      <c r="I2204" s="278"/>
      <c r="J2204" s="278"/>
      <c r="K2204" s="278"/>
      <c r="L2204" s="278"/>
      <c r="M2204" s="278"/>
      <c r="N2204" s="278"/>
      <c r="O2204" s="278"/>
      <c r="P2204" s="278"/>
      <c r="Q2204" s="278"/>
      <c r="R2204" s="279"/>
      <c r="S2204" s="15"/>
      <c r="T2204" s="15"/>
      <c r="U2204" s="15"/>
      <c r="V2204" s="15"/>
      <c r="W2204" s="15"/>
      <c r="X2204" s="15"/>
      <c r="Y2204" s="15"/>
      <c r="Z2204" s="15"/>
      <c r="AA2204" s="15"/>
      <c r="AB2204" s="15"/>
      <c r="AC2204" s="15"/>
      <c r="AD2204" s="15"/>
    </row>
    <row r="2205" spans="3:30" ht="15" customHeight="1">
      <c r="C2205" s="69" t="s">
        <v>261</v>
      </c>
      <c r="D2205" s="398"/>
      <c r="E2205" s="278"/>
      <c r="F2205" s="278"/>
      <c r="G2205" s="278"/>
      <c r="H2205" s="278"/>
      <c r="I2205" s="278"/>
      <c r="J2205" s="278"/>
      <c r="K2205" s="278"/>
      <c r="L2205" s="278"/>
      <c r="M2205" s="278"/>
      <c r="N2205" s="278"/>
      <c r="O2205" s="278"/>
      <c r="P2205" s="278"/>
      <c r="Q2205" s="278"/>
      <c r="R2205" s="279"/>
      <c r="S2205" s="15"/>
      <c r="T2205" s="15"/>
      <c r="U2205" s="15"/>
      <c r="V2205" s="15"/>
      <c r="W2205" s="15"/>
      <c r="X2205" s="15"/>
      <c r="Y2205" s="15"/>
      <c r="Z2205" s="15"/>
      <c r="AA2205" s="15"/>
      <c r="AB2205" s="15"/>
      <c r="AC2205" s="15"/>
      <c r="AD2205" s="15"/>
    </row>
    <row r="2206" spans="3:30" ht="15" customHeight="1">
      <c r="C2206" s="69" t="s">
        <v>262</v>
      </c>
      <c r="D2206" s="398"/>
      <c r="E2206" s="278"/>
      <c r="F2206" s="278"/>
      <c r="G2206" s="278"/>
      <c r="H2206" s="278"/>
      <c r="I2206" s="278"/>
      <c r="J2206" s="278"/>
      <c r="K2206" s="278"/>
      <c r="L2206" s="278"/>
      <c r="M2206" s="278"/>
      <c r="N2206" s="278"/>
      <c r="O2206" s="278"/>
      <c r="P2206" s="278"/>
      <c r="Q2206" s="278"/>
      <c r="R2206" s="279"/>
      <c r="S2206" s="15"/>
      <c r="T2206" s="15"/>
      <c r="U2206" s="15"/>
      <c r="V2206" s="15"/>
      <c r="W2206" s="15"/>
      <c r="X2206" s="15"/>
      <c r="Y2206" s="15"/>
      <c r="Z2206" s="15"/>
      <c r="AA2206" s="15"/>
      <c r="AB2206" s="15"/>
      <c r="AC2206" s="15"/>
      <c r="AD2206" s="15"/>
    </row>
    <row r="2207" spans="3:30" ht="15" customHeight="1">
      <c r="C2207" s="69" t="s">
        <v>263</v>
      </c>
      <c r="D2207" s="398"/>
      <c r="E2207" s="278"/>
      <c r="F2207" s="278"/>
      <c r="G2207" s="278"/>
      <c r="H2207" s="278"/>
      <c r="I2207" s="278"/>
      <c r="J2207" s="278"/>
      <c r="K2207" s="278"/>
      <c r="L2207" s="278"/>
      <c r="M2207" s="278"/>
      <c r="N2207" s="278"/>
      <c r="O2207" s="278"/>
      <c r="P2207" s="278"/>
      <c r="Q2207" s="278"/>
      <c r="R2207" s="279"/>
      <c r="S2207" s="15"/>
      <c r="T2207" s="15"/>
      <c r="U2207" s="15"/>
      <c r="V2207" s="15"/>
      <c r="W2207" s="15"/>
      <c r="X2207" s="15"/>
      <c r="Y2207" s="15"/>
      <c r="Z2207" s="15"/>
      <c r="AA2207" s="15"/>
      <c r="AB2207" s="15"/>
      <c r="AC2207" s="15"/>
      <c r="AD2207" s="15"/>
    </row>
    <row r="2208" spans="3:30" ht="15" customHeight="1">
      <c r="C2208" s="69" t="s">
        <v>264</v>
      </c>
      <c r="D2208" s="398"/>
      <c r="E2208" s="278"/>
      <c r="F2208" s="278"/>
      <c r="G2208" s="278"/>
      <c r="H2208" s="278"/>
      <c r="I2208" s="278"/>
      <c r="J2208" s="278"/>
      <c r="K2208" s="278"/>
      <c r="L2208" s="278"/>
      <c r="M2208" s="278"/>
      <c r="N2208" s="278"/>
      <c r="O2208" s="278"/>
      <c r="P2208" s="278"/>
      <c r="Q2208" s="278"/>
      <c r="R2208" s="279"/>
      <c r="S2208" s="15"/>
      <c r="T2208" s="15"/>
      <c r="U2208" s="15"/>
      <c r="V2208" s="15"/>
      <c r="W2208" s="15"/>
      <c r="X2208" s="15"/>
      <c r="Y2208" s="15"/>
      <c r="Z2208" s="15"/>
      <c r="AA2208" s="15"/>
      <c r="AB2208" s="15"/>
      <c r="AC2208" s="15"/>
      <c r="AD2208" s="15"/>
    </row>
    <row r="2209" spans="3:30" ht="15" customHeight="1">
      <c r="C2209" s="69" t="s">
        <v>265</v>
      </c>
      <c r="D2209" s="398"/>
      <c r="E2209" s="278"/>
      <c r="F2209" s="278"/>
      <c r="G2209" s="278"/>
      <c r="H2209" s="278"/>
      <c r="I2209" s="278"/>
      <c r="J2209" s="278"/>
      <c r="K2209" s="278"/>
      <c r="L2209" s="278"/>
      <c r="M2209" s="278"/>
      <c r="N2209" s="278"/>
      <c r="O2209" s="278"/>
      <c r="P2209" s="278"/>
      <c r="Q2209" s="278"/>
      <c r="R2209" s="279"/>
      <c r="S2209" s="15"/>
      <c r="T2209" s="15"/>
      <c r="U2209" s="15"/>
      <c r="V2209" s="15"/>
      <c r="W2209" s="15"/>
      <c r="X2209" s="15"/>
      <c r="Y2209" s="15"/>
      <c r="Z2209" s="15"/>
      <c r="AA2209" s="15"/>
      <c r="AB2209" s="15"/>
      <c r="AC2209" s="15"/>
      <c r="AD2209" s="15"/>
    </row>
    <row r="2210" spans="3:30" ht="15" customHeight="1">
      <c r="C2210" s="69" t="s">
        <v>266</v>
      </c>
      <c r="D2210" s="398"/>
      <c r="E2210" s="278"/>
      <c r="F2210" s="278"/>
      <c r="G2210" s="278"/>
      <c r="H2210" s="278"/>
      <c r="I2210" s="278"/>
      <c r="J2210" s="278"/>
      <c r="K2210" s="278"/>
      <c r="L2210" s="278"/>
      <c r="M2210" s="278"/>
      <c r="N2210" s="278"/>
      <c r="O2210" s="278"/>
      <c r="P2210" s="278"/>
      <c r="Q2210" s="278"/>
      <c r="R2210" s="279"/>
      <c r="S2210" s="15"/>
      <c r="T2210" s="15"/>
      <c r="U2210" s="15"/>
      <c r="V2210" s="15"/>
      <c r="W2210" s="15"/>
      <c r="X2210" s="15"/>
      <c r="Y2210" s="15"/>
      <c r="Z2210" s="15"/>
      <c r="AA2210" s="15"/>
      <c r="AB2210" s="15"/>
      <c r="AC2210" s="15"/>
      <c r="AD2210" s="15"/>
    </row>
    <row r="2211" spans="3:30" ht="15" customHeight="1">
      <c r="C2211" s="69" t="s">
        <v>267</v>
      </c>
      <c r="D2211" s="398"/>
      <c r="E2211" s="278"/>
      <c r="F2211" s="278"/>
      <c r="G2211" s="278"/>
      <c r="H2211" s="278"/>
      <c r="I2211" s="278"/>
      <c r="J2211" s="278"/>
      <c r="K2211" s="278"/>
      <c r="L2211" s="278"/>
      <c r="M2211" s="278"/>
      <c r="N2211" s="278"/>
      <c r="O2211" s="278"/>
      <c r="P2211" s="278"/>
      <c r="Q2211" s="278"/>
      <c r="R2211" s="279"/>
      <c r="S2211" s="15"/>
      <c r="T2211" s="15"/>
      <c r="U2211" s="15"/>
      <c r="V2211" s="15"/>
      <c r="W2211" s="15"/>
      <c r="X2211" s="15"/>
      <c r="Y2211" s="15"/>
      <c r="Z2211" s="15"/>
      <c r="AA2211" s="15"/>
      <c r="AB2211" s="15"/>
      <c r="AC2211" s="15"/>
      <c r="AD2211" s="15"/>
    </row>
    <row r="2212" spans="3:30" ht="15" customHeight="1">
      <c r="C2212" s="69" t="s">
        <v>268</v>
      </c>
      <c r="D2212" s="398"/>
      <c r="E2212" s="278"/>
      <c r="F2212" s="278"/>
      <c r="G2212" s="278"/>
      <c r="H2212" s="278"/>
      <c r="I2212" s="278"/>
      <c r="J2212" s="278"/>
      <c r="K2212" s="278"/>
      <c r="L2212" s="278"/>
      <c r="M2212" s="278"/>
      <c r="N2212" s="278"/>
      <c r="O2212" s="278"/>
      <c r="P2212" s="278"/>
      <c r="Q2212" s="278"/>
      <c r="R2212" s="279"/>
      <c r="S2212" s="15"/>
      <c r="T2212" s="15"/>
      <c r="U2212" s="15"/>
      <c r="V2212" s="15"/>
      <c r="W2212" s="15"/>
      <c r="X2212" s="15"/>
      <c r="Y2212" s="15"/>
      <c r="Z2212" s="15"/>
      <c r="AA2212" s="15"/>
      <c r="AB2212" s="15"/>
      <c r="AC2212" s="15"/>
      <c r="AD2212" s="15"/>
    </row>
    <row r="2213" spans="3:30" ht="15" customHeight="1">
      <c r="C2213" s="69" t="s">
        <v>269</v>
      </c>
      <c r="D2213" s="398"/>
      <c r="E2213" s="278"/>
      <c r="F2213" s="278"/>
      <c r="G2213" s="278"/>
      <c r="H2213" s="278"/>
      <c r="I2213" s="278"/>
      <c r="J2213" s="278"/>
      <c r="K2213" s="278"/>
      <c r="L2213" s="278"/>
      <c r="M2213" s="278"/>
      <c r="N2213" s="278"/>
      <c r="O2213" s="278"/>
      <c r="P2213" s="278"/>
      <c r="Q2213" s="278"/>
      <c r="R2213" s="279"/>
      <c r="S2213" s="15"/>
      <c r="T2213" s="15"/>
      <c r="U2213" s="15"/>
      <c r="V2213" s="15"/>
      <c r="W2213" s="15"/>
      <c r="X2213" s="15"/>
      <c r="Y2213" s="15"/>
      <c r="Z2213" s="15"/>
      <c r="AA2213" s="15"/>
      <c r="AB2213" s="15"/>
      <c r="AC2213" s="15"/>
      <c r="AD2213" s="15"/>
    </row>
    <row r="2214" spans="3:30" ht="15" customHeight="1">
      <c r="C2214" s="69" t="s">
        <v>270</v>
      </c>
      <c r="D2214" s="398"/>
      <c r="E2214" s="278"/>
      <c r="F2214" s="278"/>
      <c r="G2214" s="278"/>
      <c r="H2214" s="278"/>
      <c r="I2214" s="278"/>
      <c r="J2214" s="278"/>
      <c r="K2214" s="278"/>
      <c r="L2214" s="278"/>
      <c r="M2214" s="278"/>
      <c r="N2214" s="278"/>
      <c r="O2214" s="278"/>
      <c r="P2214" s="278"/>
      <c r="Q2214" s="278"/>
      <c r="R2214" s="279"/>
      <c r="S2214" s="15"/>
      <c r="T2214" s="15"/>
      <c r="U2214" s="15"/>
      <c r="V2214" s="15"/>
      <c r="W2214" s="15"/>
      <c r="X2214" s="15"/>
      <c r="Y2214" s="15"/>
      <c r="Z2214" s="15"/>
      <c r="AA2214" s="15"/>
      <c r="AB2214" s="15"/>
      <c r="AC2214" s="15"/>
      <c r="AD2214" s="15"/>
    </row>
    <row r="2215" spans="3:30" ht="15" customHeight="1">
      <c r="R2215" s="76" t="s">
        <v>338</v>
      </c>
      <c r="S2215" s="15"/>
      <c r="T2215" s="15"/>
      <c r="U2215" s="15"/>
      <c r="V2215" s="15"/>
      <c r="W2215" s="15"/>
      <c r="X2215" s="15"/>
      <c r="Y2215" s="15"/>
      <c r="Z2215" s="15"/>
      <c r="AA2215" s="15"/>
      <c r="AB2215" s="15"/>
      <c r="AC2215" s="15"/>
      <c r="AD2215" s="15"/>
    </row>
    <row r="2216" spans="3:30" ht="15" customHeight="1"/>
    <row r="2217" spans="3:30" ht="24" customHeight="1">
      <c r="C2217" s="407" t="s">
        <v>319</v>
      </c>
      <c r="D2217" s="294"/>
      <c r="E2217" s="294"/>
      <c r="F2217" s="294"/>
      <c r="G2217" s="294"/>
      <c r="H2217" s="294"/>
      <c r="I2217" s="294"/>
      <c r="J2217" s="294"/>
      <c r="K2217" s="294"/>
      <c r="L2217" s="294"/>
      <c r="M2217" s="294"/>
      <c r="N2217" s="294"/>
      <c r="O2217" s="294"/>
      <c r="P2217" s="294"/>
      <c r="Q2217" s="294"/>
      <c r="R2217" s="294"/>
      <c r="S2217" s="294"/>
      <c r="T2217" s="294"/>
      <c r="U2217" s="294"/>
      <c r="V2217" s="294"/>
      <c r="W2217" s="294"/>
      <c r="X2217" s="294"/>
      <c r="Y2217" s="294"/>
      <c r="Z2217" s="294"/>
      <c r="AA2217" s="294"/>
      <c r="AB2217" s="294"/>
      <c r="AC2217" s="294"/>
      <c r="AD2217" s="294"/>
    </row>
    <row r="2218" spans="3:30" ht="60" customHeight="1">
      <c r="C2218" s="432"/>
      <c r="D2218" s="433"/>
      <c r="E2218" s="433"/>
      <c r="F2218" s="433"/>
      <c r="G2218" s="433"/>
      <c r="H2218" s="433"/>
      <c r="I2218" s="433"/>
      <c r="J2218" s="433"/>
      <c r="K2218" s="433"/>
      <c r="L2218" s="433"/>
      <c r="M2218" s="433"/>
      <c r="N2218" s="433"/>
      <c r="O2218" s="433"/>
      <c r="P2218" s="433"/>
      <c r="Q2218" s="433"/>
      <c r="R2218" s="433"/>
      <c r="S2218" s="433"/>
      <c r="T2218" s="433"/>
      <c r="U2218" s="433"/>
      <c r="V2218" s="433"/>
      <c r="W2218" s="433"/>
      <c r="X2218" s="433"/>
      <c r="Y2218" s="433"/>
      <c r="Z2218" s="433"/>
      <c r="AA2218" s="433"/>
      <c r="AB2218" s="433"/>
      <c r="AC2218" s="433"/>
      <c r="AD2218" s="434"/>
    </row>
    <row r="2219" spans="3:30" ht="15" customHeight="1"/>
    <row r="2220" spans="3:30" ht="15" customHeight="1"/>
    <row r="2221" spans="3:30" ht="15" customHeight="1"/>
    <row r="2222" spans="3:30" ht="15" customHeight="1"/>
    <row r="2223" spans="3:30" ht="15" customHeight="1"/>
    <row r="2224" spans="3:30" ht="15" customHeight="1"/>
    <row r="2225" spans="1:30" ht="24" customHeight="1">
      <c r="A2225" s="59" t="s">
        <v>570</v>
      </c>
      <c r="B2225" s="393" t="s">
        <v>571</v>
      </c>
      <c r="C2225" s="294"/>
      <c r="D2225" s="294"/>
      <c r="E2225" s="294"/>
      <c r="F2225" s="294"/>
      <c r="G2225" s="294"/>
      <c r="H2225" s="294"/>
      <c r="I2225" s="294"/>
      <c r="J2225" s="294"/>
      <c r="K2225" s="294"/>
      <c r="L2225" s="294"/>
      <c r="M2225" s="294"/>
      <c r="N2225" s="294"/>
      <c r="O2225" s="294"/>
      <c r="P2225" s="294"/>
      <c r="Q2225" s="294"/>
      <c r="R2225" s="294"/>
      <c r="S2225" s="294"/>
      <c r="T2225" s="294"/>
      <c r="U2225" s="294"/>
      <c r="V2225" s="294"/>
      <c r="W2225" s="294"/>
      <c r="X2225" s="294"/>
      <c r="Y2225" s="294"/>
      <c r="Z2225" s="294"/>
      <c r="AA2225" s="294"/>
      <c r="AB2225" s="294"/>
      <c r="AC2225" s="294"/>
      <c r="AD2225" s="294"/>
    </row>
    <row r="2226" spans="1:30" ht="24" customHeight="1">
      <c r="A2226" s="59"/>
      <c r="B2226" s="74"/>
      <c r="C2226" s="381" t="s">
        <v>572</v>
      </c>
      <c r="D2226" s="294"/>
      <c r="E2226" s="294"/>
      <c r="F2226" s="294"/>
      <c r="G2226" s="294"/>
      <c r="H2226" s="294"/>
      <c r="I2226" s="294"/>
      <c r="J2226" s="294"/>
      <c r="K2226" s="294"/>
      <c r="L2226" s="294"/>
      <c r="M2226" s="294"/>
      <c r="N2226" s="294"/>
      <c r="O2226" s="294"/>
      <c r="P2226" s="294"/>
      <c r="Q2226" s="294"/>
      <c r="R2226" s="294"/>
      <c r="S2226" s="294"/>
      <c r="T2226" s="294"/>
      <c r="U2226" s="294"/>
      <c r="V2226" s="294"/>
      <c r="W2226" s="294"/>
      <c r="X2226" s="294"/>
      <c r="Y2226" s="294"/>
      <c r="Z2226" s="294"/>
      <c r="AA2226" s="294"/>
      <c r="AB2226" s="294"/>
      <c r="AC2226" s="294"/>
      <c r="AD2226" s="294"/>
    </row>
    <row r="2227" spans="1:30" ht="36" customHeight="1">
      <c r="A2227" s="62"/>
      <c r="B2227" s="28"/>
      <c r="C2227" s="435" t="s">
        <v>573</v>
      </c>
      <c r="D2227" s="294"/>
      <c r="E2227" s="294"/>
      <c r="F2227" s="294"/>
      <c r="G2227" s="294"/>
      <c r="H2227" s="294"/>
      <c r="I2227" s="294"/>
      <c r="J2227" s="294"/>
      <c r="K2227" s="294"/>
      <c r="L2227" s="294"/>
      <c r="M2227" s="294"/>
      <c r="N2227" s="294"/>
      <c r="O2227" s="294"/>
      <c r="P2227" s="294"/>
      <c r="Q2227" s="294"/>
      <c r="R2227" s="294"/>
      <c r="S2227" s="294"/>
      <c r="T2227" s="294"/>
      <c r="U2227" s="294"/>
      <c r="V2227" s="294"/>
      <c r="W2227" s="294"/>
      <c r="X2227" s="294"/>
      <c r="Y2227" s="294"/>
      <c r="Z2227" s="294"/>
      <c r="AA2227" s="294"/>
      <c r="AB2227" s="294"/>
      <c r="AC2227" s="294"/>
      <c r="AD2227" s="294"/>
    </row>
    <row r="2228" spans="1:30" ht="36" customHeight="1">
      <c r="A2228" s="95"/>
      <c r="B2228" s="4"/>
      <c r="C2228" s="381" t="s">
        <v>574</v>
      </c>
      <c r="D2228" s="294"/>
      <c r="E2228" s="294"/>
      <c r="F2228" s="294"/>
      <c r="G2228" s="294"/>
      <c r="H2228" s="294"/>
      <c r="I2228" s="294"/>
      <c r="J2228" s="294"/>
      <c r="K2228" s="294"/>
      <c r="L2228" s="294"/>
      <c r="M2228" s="294"/>
      <c r="N2228" s="294"/>
      <c r="O2228" s="294"/>
      <c r="P2228" s="294"/>
      <c r="Q2228" s="294"/>
      <c r="R2228" s="294"/>
      <c r="S2228" s="294"/>
      <c r="T2228" s="294"/>
      <c r="U2228" s="294"/>
      <c r="V2228" s="294"/>
      <c r="W2228" s="294"/>
      <c r="X2228" s="294"/>
      <c r="Y2228" s="294"/>
      <c r="Z2228" s="294"/>
      <c r="AA2228" s="294"/>
      <c r="AB2228" s="294"/>
      <c r="AC2228" s="294"/>
      <c r="AD2228" s="294"/>
    </row>
    <row r="2229" spans="1:30" ht="15" customHeight="1"/>
    <row r="2230" spans="1:30" ht="24" customHeight="1">
      <c r="C2230" s="277" t="s">
        <v>575</v>
      </c>
      <c r="D2230" s="383"/>
      <c r="E2230" s="383"/>
      <c r="F2230" s="383"/>
      <c r="G2230" s="383"/>
      <c r="H2230" s="383"/>
      <c r="I2230" s="383"/>
      <c r="J2230" s="383"/>
      <c r="K2230" s="383"/>
      <c r="L2230" s="384"/>
      <c r="M2230" s="277" t="s">
        <v>576</v>
      </c>
      <c r="N2230" s="278"/>
      <c r="O2230" s="278"/>
      <c r="P2230" s="278"/>
      <c r="Q2230" s="278"/>
      <c r="R2230" s="278"/>
      <c r="S2230" s="278"/>
      <c r="T2230" s="278"/>
      <c r="U2230" s="278"/>
      <c r="V2230" s="278"/>
      <c r="W2230" s="278"/>
      <c r="X2230" s="278"/>
      <c r="Y2230" s="278"/>
      <c r="Z2230" s="278"/>
      <c r="AA2230" s="278"/>
      <c r="AB2230" s="278"/>
      <c r="AC2230" s="278"/>
      <c r="AD2230" s="279"/>
    </row>
    <row r="2231" spans="1:30" ht="15" customHeight="1">
      <c r="C2231" s="385"/>
      <c r="D2231" s="368"/>
      <c r="E2231" s="368"/>
      <c r="F2231" s="368"/>
      <c r="G2231" s="368"/>
      <c r="H2231" s="368"/>
      <c r="I2231" s="368"/>
      <c r="J2231" s="368"/>
      <c r="K2231" s="368"/>
      <c r="L2231" s="369"/>
      <c r="M2231" s="444" t="s">
        <v>333</v>
      </c>
      <c r="N2231" s="294"/>
      <c r="O2231" s="294"/>
      <c r="P2231" s="294"/>
      <c r="Q2231" s="294"/>
      <c r="R2231" s="429"/>
      <c r="S2231" s="445" t="s">
        <v>488</v>
      </c>
      <c r="T2231" s="294"/>
      <c r="U2231" s="294"/>
      <c r="V2231" s="294"/>
      <c r="W2231" s="294"/>
      <c r="X2231" s="429"/>
      <c r="Y2231" s="445" t="s">
        <v>489</v>
      </c>
      <c r="Z2231" s="294"/>
      <c r="AA2231" s="294"/>
      <c r="AB2231" s="294"/>
      <c r="AC2231" s="294"/>
      <c r="AD2231" s="429"/>
    </row>
    <row r="2232" spans="1:30" ht="24" customHeight="1">
      <c r="C2232" s="96" t="s">
        <v>124</v>
      </c>
      <c r="D2232" s="398" t="s">
        <v>456</v>
      </c>
      <c r="E2232" s="278"/>
      <c r="F2232" s="278"/>
      <c r="G2232" s="278"/>
      <c r="H2232" s="278"/>
      <c r="I2232" s="278"/>
      <c r="J2232" s="278"/>
      <c r="K2232" s="278"/>
      <c r="L2232" s="279"/>
      <c r="M2232" s="375"/>
      <c r="N2232" s="376"/>
      <c r="O2232" s="376"/>
      <c r="P2232" s="376"/>
      <c r="Q2232" s="376"/>
      <c r="R2232" s="377"/>
      <c r="S2232" s="375"/>
      <c r="T2232" s="376"/>
      <c r="U2232" s="376"/>
      <c r="V2232" s="376"/>
      <c r="W2232" s="376"/>
      <c r="X2232" s="377"/>
      <c r="Y2232" s="375"/>
      <c r="Z2232" s="376"/>
      <c r="AA2232" s="376"/>
      <c r="AB2232" s="376"/>
      <c r="AC2232" s="376"/>
      <c r="AD2232" s="377"/>
    </row>
    <row r="2233" spans="1:30" ht="24" customHeight="1">
      <c r="C2233" s="97" t="s">
        <v>125</v>
      </c>
      <c r="D2233" s="398" t="s">
        <v>457</v>
      </c>
      <c r="E2233" s="278"/>
      <c r="F2233" s="278"/>
      <c r="G2233" s="278"/>
      <c r="H2233" s="278"/>
      <c r="I2233" s="278"/>
      <c r="J2233" s="278"/>
      <c r="K2233" s="278"/>
      <c r="L2233" s="279"/>
      <c r="M2233" s="375"/>
      <c r="N2233" s="376"/>
      <c r="O2233" s="376"/>
      <c r="P2233" s="376"/>
      <c r="Q2233" s="376"/>
      <c r="R2233" s="377"/>
      <c r="S2233" s="375"/>
      <c r="T2233" s="376"/>
      <c r="U2233" s="376"/>
      <c r="V2233" s="376"/>
      <c r="W2233" s="376"/>
      <c r="X2233" s="377"/>
      <c r="Y2233" s="375"/>
      <c r="Z2233" s="376"/>
      <c r="AA2233" s="376"/>
      <c r="AB2233" s="376"/>
      <c r="AC2233" s="376"/>
      <c r="AD2233" s="377"/>
    </row>
    <row r="2234" spans="1:30" ht="24" customHeight="1">
      <c r="C2234" s="97" t="s">
        <v>126</v>
      </c>
      <c r="D2234" s="441" t="s">
        <v>458</v>
      </c>
      <c r="E2234" s="442"/>
      <c r="F2234" s="442"/>
      <c r="G2234" s="442"/>
      <c r="H2234" s="442"/>
      <c r="I2234" s="442"/>
      <c r="J2234" s="442"/>
      <c r="K2234" s="442"/>
      <c r="L2234" s="442"/>
      <c r="M2234" s="375"/>
      <c r="N2234" s="376"/>
      <c r="O2234" s="376"/>
      <c r="P2234" s="376"/>
      <c r="Q2234" s="376"/>
      <c r="R2234" s="377"/>
      <c r="S2234" s="375"/>
      <c r="T2234" s="376"/>
      <c r="U2234" s="376"/>
      <c r="V2234" s="376"/>
      <c r="W2234" s="376"/>
      <c r="X2234" s="377"/>
      <c r="Y2234" s="375"/>
      <c r="Z2234" s="376"/>
      <c r="AA2234" s="376"/>
      <c r="AB2234" s="376"/>
      <c r="AC2234" s="376"/>
      <c r="AD2234" s="377"/>
    </row>
    <row r="2235" spans="1:30" ht="24" customHeight="1">
      <c r="C2235" s="97" t="s">
        <v>127</v>
      </c>
      <c r="D2235" s="441" t="s">
        <v>459</v>
      </c>
      <c r="E2235" s="442"/>
      <c r="F2235" s="442"/>
      <c r="G2235" s="442"/>
      <c r="H2235" s="442"/>
      <c r="I2235" s="442"/>
      <c r="J2235" s="442"/>
      <c r="K2235" s="442"/>
      <c r="L2235" s="442"/>
      <c r="M2235" s="375"/>
      <c r="N2235" s="376"/>
      <c r="O2235" s="376"/>
      <c r="P2235" s="376"/>
      <c r="Q2235" s="376"/>
      <c r="R2235" s="377"/>
      <c r="S2235" s="375"/>
      <c r="T2235" s="376"/>
      <c r="U2235" s="376"/>
      <c r="V2235" s="376"/>
      <c r="W2235" s="376"/>
      <c r="X2235" s="377"/>
      <c r="Y2235" s="375"/>
      <c r="Z2235" s="376"/>
      <c r="AA2235" s="376"/>
      <c r="AB2235" s="376"/>
      <c r="AC2235" s="376"/>
      <c r="AD2235" s="377"/>
    </row>
    <row r="2236" spans="1:30" ht="24" customHeight="1">
      <c r="C2236" s="97" t="s">
        <v>128</v>
      </c>
      <c r="D2236" s="441" t="s">
        <v>460</v>
      </c>
      <c r="E2236" s="442"/>
      <c r="F2236" s="442"/>
      <c r="G2236" s="442"/>
      <c r="H2236" s="442"/>
      <c r="I2236" s="442"/>
      <c r="J2236" s="442"/>
      <c r="K2236" s="442"/>
      <c r="L2236" s="442"/>
      <c r="M2236" s="375"/>
      <c r="N2236" s="376"/>
      <c r="O2236" s="376"/>
      <c r="P2236" s="376"/>
      <c r="Q2236" s="376"/>
      <c r="R2236" s="377"/>
      <c r="S2236" s="375"/>
      <c r="T2236" s="376"/>
      <c r="U2236" s="376"/>
      <c r="V2236" s="376"/>
      <c r="W2236" s="376"/>
      <c r="X2236" s="377"/>
      <c r="Y2236" s="375"/>
      <c r="Z2236" s="376"/>
      <c r="AA2236" s="376"/>
      <c r="AB2236" s="376"/>
      <c r="AC2236" s="376"/>
      <c r="AD2236" s="377"/>
    </row>
    <row r="2237" spans="1:30" ht="36" customHeight="1">
      <c r="C2237" s="97" t="s">
        <v>129</v>
      </c>
      <c r="D2237" s="441" t="s">
        <v>461</v>
      </c>
      <c r="E2237" s="442"/>
      <c r="F2237" s="442"/>
      <c r="G2237" s="442"/>
      <c r="H2237" s="442"/>
      <c r="I2237" s="442"/>
      <c r="J2237" s="442"/>
      <c r="K2237" s="442"/>
      <c r="L2237" s="442"/>
      <c r="M2237" s="375"/>
      <c r="N2237" s="376"/>
      <c r="O2237" s="376"/>
      <c r="P2237" s="376"/>
      <c r="Q2237" s="376"/>
      <c r="R2237" s="377"/>
      <c r="S2237" s="375"/>
      <c r="T2237" s="376"/>
      <c r="U2237" s="376"/>
      <c r="V2237" s="376"/>
      <c r="W2237" s="376"/>
      <c r="X2237" s="377"/>
      <c r="Y2237" s="375"/>
      <c r="Z2237" s="376"/>
      <c r="AA2237" s="376"/>
      <c r="AB2237" s="376"/>
      <c r="AC2237" s="376"/>
      <c r="AD2237" s="377"/>
    </row>
    <row r="2238" spans="1:30" ht="24" customHeight="1">
      <c r="C2238" s="97" t="s">
        <v>130</v>
      </c>
      <c r="D2238" s="441" t="s">
        <v>462</v>
      </c>
      <c r="E2238" s="442"/>
      <c r="F2238" s="442"/>
      <c r="G2238" s="442"/>
      <c r="H2238" s="442"/>
      <c r="I2238" s="442"/>
      <c r="J2238" s="442"/>
      <c r="K2238" s="442"/>
      <c r="L2238" s="442"/>
      <c r="M2238" s="375"/>
      <c r="N2238" s="376"/>
      <c r="O2238" s="376"/>
      <c r="P2238" s="376"/>
      <c r="Q2238" s="376"/>
      <c r="R2238" s="377"/>
      <c r="S2238" s="375"/>
      <c r="T2238" s="376"/>
      <c r="U2238" s="376"/>
      <c r="V2238" s="376"/>
      <c r="W2238" s="376"/>
      <c r="X2238" s="377"/>
      <c r="Y2238" s="375"/>
      <c r="Z2238" s="376"/>
      <c r="AA2238" s="376"/>
      <c r="AB2238" s="376"/>
      <c r="AC2238" s="376"/>
      <c r="AD2238" s="377"/>
    </row>
    <row r="2239" spans="1:30" ht="60" customHeight="1">
      <c r="C2239" s="97" t="s">
        <v>131</v>
      </c>
      <c r="D2239" s="441" t="s">
        <v>463</v>
      </c>
      <c r="E2239" s="442"/>
      <c r="F2239" s="442"/>
      <c r="G2239" s="442"/>
      <c r="H2239" s="442"/>
      <c r="I2239" s="442"/>
      <c r="J2239" s="442"/>
      <c r="K2239" s="442"/>
      <c r="L2239" s="442"/>
      <c r="M2239" s="375"/>
      <c r="N2239" s="376"/>
      <c r="O2239" s="376"/>
      <c r="P2239" s="376"/>
      <c r="Q2239" s="376"/>
      <c r="R2239" s="377"/>
      <c r="S2239" s="375"/>
      <c r="T2239" s="376"/>
      <c r="U2239" s="376"/>
      <c r="V2239" s="376"/>
      <c r="W2239" s="376"/>
      <c r="X2239" s="377"/>
      <c r="Y2239" s="375"/>
      <c r="Z2239" s="376"/>
      <c r="AA2239" s="376"/>
      <c r="AB2239" s="376"/>
      <c r="AC2239" s="376"/>
      <c r="AD2239" s="377"/>
    </row>
    <row r="2240" spans="1:30" ht="15" customHeight="1">
      <c r="C2240" s="92" t="s">
        <v>132</v>
      </c>
      <c r="D2240" s="441" t="s">
        <v>464</v>
      </c>
      <c r="E2240" s="442"/>
      <c r="F2240" s="442"/>
      <c r="G2240" s="442"/>
      <c r="H2240" s="442"/>
      <c r="I2240" s="442"/>
      <c r="J2240" s="442"/>
      <c r="K2240" s="442"/>
      <c r="L2240" s="443"/>
      <c r="M2240" s="375"/>
      <c r="N2240" s="376"/>
      <c r="O2240" s="376"/>
      <c r="P2240" s="376"/>
      <c r="Q2240" s="376"/>
      <c r="R2240" s="377"/>
      <c r="S2240" s="375"/>
      <c r="T2240" s="376"/>
      <c r="U2240" s="376"/>
      <c r="V2240" s="376"/>
      <c r="W2240" s="376"/>
      <c r="X2240" s="377"/>
      <c r="Y2240" s="375"/>
      <c r="Z2240" s="376"/>
      <c r="AA2240" s="376"/>
      <c r="AB2240" s="376"/>
      <c r="AC2240" s="376"/>
      <c r="AD2240" s="377"/>
    </row>
    <row r="2241" spans="1:30" ht="15" customHeight="1">
      <c r="C2241" s="70" t="s">
        <v>133</v>
      </c>
      <c r="D2241" s="441" t="s">
        <v>396</v>
      </c>
      <c r="E2241" s="442"/>
      <c r="F2241" s="442"/>
      <c r="G2241" s="442"/>
      <c r="H2241" s="442"/>
      <c r="I2241" s="442"/>
      <c r="J2241" s="442"/>
      <c r="K2241" s="442"/>
      <c r="L2241" s="443"/>
      <c r="M2241" s="375"/>
      <c r="N2241" s="376"/>
      <c r="O2241" s="376"/>
      <c r="P2241" s="376"/>
      <c r="Q2241" s="376"/>
      <c r="R2241" s="377"/>
      <c r="S2241" s="375"/>
      <c r="T2241" s="376"/>
      <c r="U2241" s="376"/>
      <c r="V2241" s="376"/>
      <c r="W2241" s="376"/>
      <c r="X2241" s="377"/>
      <c r="Y2241" s="375"/>
      <c r="Z2241" s="376"/>
      <c r="AA2241" s="376"/>
      <c r="AB2241" s="376"/>
      <c r="AC2241" s="376"/>
      <c r="AD2241" s="377"/>
    </row>
    <row r="2242" spans="1:30" ht="15" customHeight="1">
      <c r="L2242" s="98" t="s">
        <v>338</v>
      </c>
      <c r="M2242" s="375"/>
      <c r="N2242" s="376"/>
      <c r="O2242" s="376"/>
      <c r="P2242" s="376"/>
      <c r="Q2242" s="376"/>
      <c r="R2242" s="377"/>
      <c r="S2242" s="375"/>
      <c r="T2242" s="376"/>
      <c r="U2242" s="376"/>
      <c r="V2242" s="376"/>
      <c r="W2242" s="376"/>
      <c r="X2242" s="377"/>
      <c r="Y2242" s="375"/>
      <c r="Z2242" s="376"/>
      <c r="AA2242" s="376"/>
      <c r="AB2242" s="376"/>
      <c r="AC2242" s="376"/>
      <c r="AD2242" s="377"/>
    </row>
    <row r="2243" spans="1:30" ht="15" customHeight="1"/>
    <row r="2244" spans="1:30" ht="24" customHeight="1">
      <c r="C2244" s="407" t="s">
        <v>319</v>
      </c>
      <c r="D2244" s="294"/>
      <c r="E2244" s="294"/>
      <c r="F2244" s="294"/>
      <c r="G2244" s="294"/>
      <c r="H2244" s="294"/>
      <c r="I2244" s="294"/>
      <c r="J2244" s="294"/>
      <c r="K2244" s="294"/>
      <c r="L2244" s="294"/>
      <c r="M2244" s="294"/>
      <c r="N2244" s="294"/>
      <c r="O2244" s="294"/>
      <c r="P2244" s="294"/>
      <c r="Q2244" s="294"/>
      <c r="R2244" s="294"/>
      <c r="S2244" s="294"/>
      <c r="T2244" s="294"/>
      <c r="U2244" s="294"/>
      <c r="V2244" s="294"/>
      <c r="W2244" s="294"/>
      <c r="X2244" s="294"/>
      <c r="Y2244" s="294"/>
      <c r="Z2244" s="294"/>
      <c r="AA2244" s="294"/>
      <c r="AB2244" s="294"/>
      <c r="AC2244" s="294"/>
      <c r="AD2244" s="294"/>
    </row>
    <row r="2245" spans="1:30" ht="60" customHeight="1">
      <c r="C2245" s="432"/>
      <c r="D2245" s="433"/>
      <c r="E2245" s="433"/>
      <c r="F2245" s="433"/>
      <c r="G2245" s="433"/>
      <c r="H2245" s="433"/>
      <c r="I2245" s="433"/>
      <c r="J2245" s="433"/>
      <c r="K2245" s="433"/>
      <c r="L2245" s="433"/>
      <c r="M2245" s="433"/>
      <c r="N2245" s="433"/>
      <c r="O2245" s="433"/>
      <c r="P2245" s="433"/>
      <c r="Q2245" s="433"/>
      <c r="R2245" s="433"/>
      <c r="S2245" s="433"/>
      <c r="T2245" s="433"/>
      <c r="U2245" s="433"/>
      <c r="V2245" s="433"/>
      <c r="W2245" s="433"/>
      <c r="X2245" s="433"/>
      <c r="Y2245" s="433"/>
      <c r="Z2245" s="433"/>
      <c r="AA2245" s="433"/>
      <c r="AB2245" s="433"/>
      <c r="AC2245" s="433"/>
      <c r="AD2245" s="434"/>
    </row>
    <row r="2246" spans="1:30" ht="15" customHeight="1"/>
    <row r="2247" spans="1:30" ht="15" customHeight="1"/>
    <row r="2248" spans="1:30" ht="15" customHeight="1"/>
    <row r="2249" spans="1:30" ht="15" customHeight="1"/>
    <row r="2250" spans="1:30" ht="15" customHeight="1"/>
    <row r="2251" spans="1:30" ht="15" customHeight="1"/>
    <row r="2252" spans="1:30" ht="24" customHeight="1">
      <c r="A2252" s="59" t="s">
        <v>577</v>
      </c>
      <c r="B2252" s="406" t="s">
        <v>612</v>
      </c>
      <c r="C2252" s="294"/>
      <c r="D2252" s="294"/>
      <c r="E2252" s="294"/>
      <c r="F2252" s="294"/>
      <c r="G2252" s="294"/>
      <c r="H2252" s="294"/>
      <c r="I2252" s="294"/>
      <c r="J2252" s="294"/>
      <c r="K2252" s="294"/>
      <c r="L2252" s="294"/>
      <c r="M2252" s="294"/>
      <c r="N2252" s="294"/>
      <c r="O2252" s="294"/>
      <c r="P2252" s="294"/>
      <c r="Q2252" s="294"/>
      <c r="R2252" s="294"/>
      <c r="S2252" s="294"/>
      <c r="T2252" s="294"/>
      <c r="U2252" s="294"/>
      <c r="V2252" s="294"/>
      <c r="W2252" s="294"/>
      <c r="X2252" s="294"/>
      <c r="Y2252" s="294"/>
      <c r="Z2252" s="294"/>
      <c r="AA2252" s="294"/>
      <c r="AB2252" s="294"/>
      <c r="AC2252" s="294"/>
      <c r="AD2252" s="294"/>
    </row>
    <row r="2253" spans="1:30" ht="24" customHeight="1">
      <c r="A2253" s="59"/>
      <c r="B2253" s="60"/>
      <c r="C2253" s="381" t="s">
        <v>578</v>
      </c>
      <c r="D2253" s="294"/>
      <c r="E2253" s="294"/>
      <c r="F2253" s="294"/>
      <c r="G2253" s="294"/>
      <c r="H2253" s="294"/>
      <c r="I2253" s="294"/>
      <c r="J2253" s="294"/>
      <c r="K2253" s="294"/>
      <c r="L2253" s="294"/>
      <c r="M2253" s="294"/>
      <c r="N2253" s="294"/>
      <c r="O2253" s="294"/>
      <c r="P2253" s="294"/>
      <c r="Q2253" s="294"/>
      <c r="R2253" s="294"/>
      <c r="S2253" s="294"/>
      <c r="T2253" s="294"/>
      <c r="U2253" s="294"/>
      <c r="V2253" s="294"/>
      <c r="W2253" s="294"/>
      <c r="X2253" s="294"/>
      <c r="Y2253" s="294"/>
      <c r="Z2253" s="294"/>
      <c r="AA2253" s="294"/>
      <c r="AB2253" s="294"/>
      <c r="AC2253" s="294"/>
      <c r="AD2253" s="294"/>
    </row>
    <row r="2254" spans="1:30" ht="24" customHeight="1">
      <c r="A2254" s="62"/>
      <c r="B2254" s="1"/>
      <c r="C2254" s="381" t="s">
        <v>579</v>
      </c>
      <c r="D2254" s="294"/>
      <c r="E2254" s="294"/>
      <c r="F2254" s="294"/>
      <c r="G2254" s="294"/>
      <c r="H2254" s="294"/>
      <c r="I2254" s="294"/>
      <c r="J2254" s="294"/>
      <c r="K2254" s="294"/>
      <c r="L2254" s="294"/>
      <c r="M2254" s="294"/>
      <c r="N2254" s="294"/>
      <c r="O2254" s="294"/>
      <c r="P2254" s="294"/>
      <c r="Q2254" s="294"/>
      <c r="R2254" s="294"/>
      <c r="S2254" s="294"/>
      <c r="T2254" s="294"/>
      <c r="U2254" s="294"/>
      <c r="V2254" s="294"/>
      <c r="W2254" s="294"/>
      <c r="X2254" s="294"/>
      <c r="Y2254" s="294"/>
      <c r="Z2254" s="294"/>
      <c r="AA2254" s="294"/>
      <c r="AB2254" s="294"/>
      <c r="AC2254" s="294"/>
      <c r="AD2254" s="294"/>
    </row>
    <row r="2255" spans="1:30" ht="15" customHeight="1"/>
    <row r="2256" spans="1:30" ht="15" customHeight="1">
      <c r="AA2256" s="437" t="s">
        <v>519</v>
      </c>
      <c r="AB2256" s="260"/>
      <c r="AC2256" s="260"/>
      <c r="AD2256" s="260"/>
    </row>
    <row r="2257" spans="3:30" ht="36" customHeight="1">
      <c r="C2257" s="387" t="s">
        <v>180</v>
      </c>
      <c r="D2257" s="383"/>
      <c r="E2257" s="383"/>
      <c r="F2257" s="383"/>
      <c r="G2257" s="383"/>
      <c r="H2257" s="383"/>
      <c r="I2257" s="383"/>
      <c r="J2257" s="383"/>
      <c r="K2257" s="383"/>
      <c r="L2257" s="383"/>
      <c r="M2257" s="383"/>
      <c r="N2257" s="383"/>
      <c r="O2257" s="384"/>
      <c r="P2257" s="387" t="s">
        <v>580</v>
      </c>
      <c r="Q2257" s="278"/>
      <c r="R2257" s="278"/>
      <c r="S2257" s="278"/>
      <c r="T2257" s="278"/>
      <c r="U2257" s="278"/>
      <c r="V2257" s="278"/>
      <c r="W2257" s="278"/>
      <c r="X2257" s="278"/>
      <c r="Y2257" s="278"/>
      <c r="Z2257" s="278"/>
      <c r="AA2257" s="278"/>
      <c r="AB2257" s="278"/>
      <c r="AC2257" s="278"/>
      <c r="AD2257" s="279"/>
    </row>
    <row r="2258" spans="3:30" ht="132" customHeight="1">
      <c r="C2258" s="438"/>
      <c r="D2258" s="294"/>
      <c r="E2258" s="294"/>
      <c r="F2258" s="294"/>
      <c r="G2258" s="294"/>
      <c r="H2258" s="294"/>
      <c r="I2258" s="294"/>
      <c r="J2258" s="294"/>
      <c r="K2258" s="294"/>
      <c r="L2258" s="294"/>
      <c r="M2258" s="294"/>
      <c r="N2258" s="294"/>
      <c r="O2258" s="362"/>
      <c r="P2258" s="439" t="s">
        <v>333</v>
      </c>
      <c r="Q2258" s="430" t="s">
        <v>503</v>
      </c>
      <c r="R2258" s="430" t="s">
        <v>489</v>
      </c>
      <c r="S2258" s="388" t="s">
        <v>581</v>
      </c>
      <c r="T2258" s="278"/>
      <c r="U2258" s="279"/>
      <c r="V2258" s="388" t="s">
        <v>582</v>
      </c>
      <c r="W2258" s="278"/>
      <c r="X2258" s="279"/>
      <c r="Y2258" s="388" t="s">
        <v>583</v>
      </c>
      <c r="Z2258" s="278"/>
      <c r="AA2258" s="279"/>
      <c r="AB2258" s="388" t="s">
        <v>584</v>
      </c>
      <c r="AC2258" s="278"/>
      <c r="AD2258" s="279"/>
    </row>
    <row r="2259" spans="3:30" ht="48" customHeight="1">
      <c r="C2259" s="385"/>
      <c r="D2259" s="368"/>
      <c r="E2259" s="368"/>
      <c r="F2259" s="368"/>
      <c r="G2259" s="368"/>
      <c r="H2259" s="368"/>
      <c r="I2259" s="368"/>
      <c r="J2259" s="368"/>
      <c r="K2259" s="368"/>
      <c r="L2259" s="368"/>
      <c r="M2259" s="368"/>
      <c r="N2259" s="368"/>
      <c r="O2259" s="369"/>
      <c r="P2259" s="440"/>
      <c r="Q2259" s="440"/>
      <c r="R2259" s="440"/>
      <c r="S2259" s="88" t="s">
        <v>502</v>
      </c>
      <c r="T2259" s="84" t="s">
        <v>503</v>
      </c>
      <c r="U2259" s="84" t="s">
        <v>489</v>
      </c>
      <c r="V2259" s="88" t="s">
        <v>502</v>
      </c>
      <c r="W2259" s="84" t="s">
        <v>503</v>
      </c>
      <c r="X2259" s="84" t="s">
        <v>489</v>
      </c>
      <c r="Y2259" s="88" t="s">
        <v>502</v>
      </c>
      <c r="Z2259" s="84" t="s">
        <v>503</v>
      </c>
      <c r="AA2259" s="84" t="s">
        <v>489</v>
      </c>
      <c r="AB2259" s="88" t="s">
        <v>502</v>
      </c>
      <c r="AC2259" s="84" t="s">
        <v>503</v>
      </c>
      <c r="AD2259" s="84" t="s">
        <v>489</v>
      </c>
    </row>
    <row r="2260" spans="3:30" ht="15" customHeight="1">
      <c r="C2260" s="99" t="s">
        <v>124</v>
      </c>
      <c r="D2260" s="431"/>
      <c r="E2260" s="278"/>
      <c r="F2260" s="278"/>
      <c r="G2260" s="278"/>
      <c r="H2260" s="278"/>
      <c r="I2260" s="278"/>
      <c r="J2260" s="278"/>
      <c r="K2260" s="278"/>
      <c r="L2260" s="278"/>
      <c r="M2260" s="278"/>
      <c r="N2260" s="278"/>
      <c r="O2260" s="279"/>
      <c r="P2260" s="15"/>
      <c r="Q2260" s="15"/>
      <c r="R2260" s="15"/>
      <c r="S2260" s="15"/>
      <c r="T2260" s="15"/>
      <c r="U2260" s="15"/>
      <c r="V2260" s="15"/>
      <c r="W2260" s="15"/>
      <c r="X2260" s="15"/>
      <c r="Y2260" s="15"/>
      <c r="Z2260" s="15"/>
      <c r="AA2260" s="15"/>
      <c r="AB2260" s="15"/>
      <c r="AC2260" s="15"/>
      <c r="AD2260" s="15"/>
    </row>
    <row r="2261" spans="3:30" ht="15" customHeight="1">
      <c r="C2261" s="15" t="s">
        <v>125</v>
      </c>
      <c r="D2261" s="431"/>
      <c r="E2261" s="278"/>
      <c r="F2261" s="278"/>
      <c r="G2261" s="278"/>
      <c r="H2261" s="278"/>
      <c r="I2261" s="278"/>
      <c r="J2261" s="278"/>
      <c r="K2261" s="278"/>
      <c r="L2261" s="278"/>
      <c r="M2261" s="278"/>
      <c r="N2261" s="278"/>
      <c r="O2261" s="279"/>
      <c r="P2261" s="15"/>
      <c r="Q2261" s="15"/>
      <c r="R2261" s="15"/>
      <c r="S2261" s="15"/>
      <c r="T2261" s="15"/>
      <c r="U2261" s="15"/>
      <c r="V2261" s="15"/>
      <c r="W2261" s="15"/>
      <c r="X2261" s="15"/>
      <c r="Y2261" s="15"/>
      <c r="Z2261" s="15"/>
      <c r="AA2261" s="15"/>
      <c r="AB2261" s="15"/>
      <c r="AC2261" s="15"/>
      <c r="AD2261" s="15"/>
    </row>
    <row r="2262" spans="3:30" ht="15" customHeight="1">
      <c r="C2262" s="15" t="s">
        <v>126</v>
      </c>
      <c r="D2262" s="431"/>
      <c r="E2262" s="278"/>
      <c r="F2262" s="278"/>
      <c r="G2262" s="278"/>
      <c r="H2262" s="278"/>
      <c r="I2262" s="278"/>
      <c r="J2262" s="278"/>
      <c r="K2262" s="278"/>
      <c r="L2262" s="278"/>
      <c r="M2262" s="278"/>
      <c r="N2262" s="278"/>
      <c r="O2262" s="279"/>
      <c r="P2262" s="15"/>
      <c r="Q2262" s="15"/>
      <c r="R2262" s="15"/>
      <c r="S2262" s="15"/>
      <c r="T2262" s="15"/>
      <c r="U2262" s="15"/>
      <c r="V2262" s="15"/>
      <c r="W2262" s="15"/>
      <c r="X2262" s="15"/>
      <c r="Y2262" s="15"/>
      <c r="Z2262" s="15"/>
      <c r="AA2262" s="15"/>
      <c r="AB2262" s="15"/>
      <c r="AC2262" s="15"/>
      <c r="AD2262" s="15"/>
    </row>
    <row r="2263" spans="3:30" ht="15" customHeight="1">
      <c r="C2263" s="15" t="s">
        <v>127</v>
      </c>
      <c r="D2263" s="431"/>
      <c r="E2263" s="278"/>
      <c r="F2263" s="278"/>
      <c r="G2263" s="278"/>
      <c r="H2263" s="278"/>
      <c r="I2263" s="278"/>
      <c r="J2263" s="278"/>
      <c r="K2263" s="278"/>
      <c r="L2263" s="278"/>
      <c r="M2263" s="278"/>
      <c r="N2263" s="278"/>
      <c r="O2263" s="279"/>
      <c r="P2263" s="15"/>
      <c r="Q2263" s="15"/>
      <c r="R2263" s="15"/>
      <c r="S2263" s="15"/>
      <c r="T2263" s="15"/>
      <c r="U2263" s="15"/>
      <c r="V2263" s="15"/>
      <c r="W2263" s="15"/>
      <c r="X2263" s="15"/>
      <c r="Y2263" s="15"/>
      <c r="Z2263" s="15"/>
      <c r="AA2263" s="15"/>
      <c r="AB2263" s="15"/>
      <c r="AC2263" s="15"/>
      <c r="AD2263" s="15"/>
    </row>
    <row r="2264" spans="3:30" ht="15" customHeight="1">
      <c r="C2264" s="15" t="s">
        <v>128</v>
      </c>
      <c r="D2264" s="431"/>
      <c r="E2264" s="278"/>
      <c r="F2264" s="278"/>
      <c r="G2264" s="278"/>
      <c r="H2264" s="278"/>
      <c r="I2264" s="278"/>
      <c r="J2264" s="278"/>
      <c r="K2264" s="278"/>
      <c r="L2264" s="278"/>
      <c r="M2264" s="278"/>
      <c r="N2264" s="278"/>
      <c r="O2264" s="279"/>
      <c r="P2264" s="15"/>
      <c r="Q2264" s="15"/>
      <c r="R2264" s="15"/>
      <c r="S2264" s="15"/>
      <c r="T2264" s="15"/>
      <c r="U2264" s="15"/>
      <c r="V2264" s="15"/>
      <c r="W2264" s="15"/>
      <c r="X2264" s="15"/>
      <c r="Y2264" s="15"/>
      <c r="Z2264" s="15"/>
      <c r="AA2264" s="15"/>
      <c r="AB2264" s="15"/>
      <c r="AC2264" s="15"/>
      <c r="AD2264" s="15"/>
    </row>
    <row r="2265" spans="3:30" ht="15" customHeight="1">
      <c r="C2265" s="15" t="s">
        <v>129</v>
      </c>
      <c r="D2265" s="431"/>
      <c r="E2265" s="278"/>
      <c r="F2265" s="278"/>
      <c r="G2265" s="278"/>
      <c r="H2265" s="278"/>
      <c r="I2265" s="278"/>
      <c r="J2265" s="278"/>
      <c r="K2265" s="278"/>
      <c r="L2265" s="278"/>
      <c r="M2265" s="278"/>
      <c r="N2265" s="278"/>
      <c r="O2265" s="279"/>
      <c r="P2265" s="15"/>
      <c r="Q2265" s="15"/>
      <c r="R2265" s="15"/>
      <c r="S2265" s="15"/>
      <c r="T2265" s="15"/>
      <c r="U2265" s="15"/>
      <c r="V2265" s="15"/>
      <c r="W2265" s="15"/>
      <c r="X2265" s="15"/>
      <c r="Y2265" s="15"/>
      <c r="Z2265" s="15"/>
      <c r="AA2265" s="15"/>
      <c r="AB2265" s="15"/>
      <c r="AC2265" s="15"/>
      <c r="AD2265" s="15"/>
    </row>
    <row r="2266" spans="3:30" ht="15" customHeight="1">
      <c r="C2266" s="15" t="s">
        <v>130</v>
      </c>
      <c r="D2266" s="431"/>
      <c r="E2266" s="278"/>
      <c r="F2266" s="278"/>
      <c r="G2266" s="278"/>
      <c r="H2266" s="278"/>
      <c r="I2266" s="278"/>
      <c r="J2266" s="278"/>
      <c r="K2266" s="278"/>
      <c r="L2266" s="278"/>
      <c r="M2266" s="278"/>
      <c r="N2266" s="278"/>
      <c r="O2266" s="279"/>
      <c r="P2266" s="15"/>
      <c r="Q2266" s="15"/>
      <c r="R2266" s="15"/>
      <c r="S2266" s="15"/>
      <c r="T2266" s="15"/>
      <c r="U2266" s="15"/>
      <c r="V2266" s="15"/>
      <c r="W2266" s="15"/>
      <c r="X2266" s="15"/>
      <c r="Y2266" s="15"/>
      <c r="Z2266" s="15"/>
      <c r="AA2266" s="15"/>
      <c r="AB2266" s="15"/>
      <c r="AC2266" s="15"/>
      <c r="AD2266" s="15"/>
    </row>
    <row r="2267" spans="3:30" ht="15" customHeight="1">
      <c r="C2267" s="15" t="s">
        <v>131</v>
      </c>
      <c r="D2267" s="431"/>
      <c r="E2267" s="278"/>
      <c r="F2267" s="278"/>
      <c r="G2267" s="278"/>
      <c r="H2267" s="278"/>
      <c r="I2267" s="278"/>
      <c r="J2267" s="278"/>
      <c r="K2267" s="278"/>
      <c r="L2267" s="278"/>
      <c r="M2267" s="278"/>
      <c r="N2267" s="278"/>
      <c r="O2267" s="279"/>
      <c r="P2267" s="15"/>
      <c r="Q2267" s="15"/>
      <c r="R2267" s="15"/>
      <c r="S2267" s="15"/>
      <c r="T2267" s="15"/>
      <c r="U2267" s="15"/>
      <c r="V2267" s="15"/>
      <c r="W2267" s="15"/>
      <c r="X2267" s="15"/>
      <c r="Y2267" s="15"/>
      <c r="Z2267" s="15"/>
      <c r="AA2267" s="15"/>
      <c r="AB2267" s="15"/>
      <c r="AC2267" s="15"/>
      <c r="AD2267" s="15"/>
    </row>
    <row r="2268" spans="3:30" ht="15" customHeight="1">
      <c r="C2268" s="15" t="s">
        <v>132</v>
      </c>
      <c r="D2268" s="431"/>
      <c r="E2268" s="278"/>
      <c r="F2268" s="278"/>
      <c r="G2268" s="278"/>
      <c r="H2268" s="278"/>
      <c r="I2268" s="278"/>
      <c r="J2268" s="278"/>
      <c r="K2268" s="278"/>
      <c r="L2268" s="278"/>
      <c r="M2268" s="278"/>
      <c r="N2268" s="278"/>
      <c r="O2268" s="279"/>
      <c r="P2268" s="15"/>
      <c r="Q2268" s="15"/>
      <c r="R2268" s="15"/>
      <c r="S2268" s="15"/>
      <c r="T2268" s="15"/>
      <c r="U2268" s="15"/>
      <c r="V2268" s="15"/>
      <c r="W2268" s="15"/>
      <c r="X2268" s="15"/>
      <c r="Y2268" s="15"/>
      <c r="Z2268" s="15"/>
      <c r="AA2268" s="15"/>
      <c r="AB2268" s="15"/>
      <c r="AC2268" s="15"/>
      <c r="AD2268" s="15"/>
    </row>
    <row r="2269" spans="3:30" ht="15" customHeight="1">
      <c r="C2269" s="15" t="s">
        <v>133</v>
      </c>
      <c r="D2269" s="431"/>
      <c r="E2269" s="278"/>
      <c r="F2269" s="278"/>
      <c r="G2269" s="278"/>
      <c r="H2269" s="278"/>
      <c r="I2269" s="278"/>
      <c r="J2269" s="278"/>
      <c r="K2269" s="278"/>
      <c r="L2269" s="278"/>
      <c r="M2269" s="278"/>
      <c r="N2269" s="278"/>
      <c r="O2269" s="279"/>
      <c r="P2269" s="15"/>
      <c r="Q2269" s="15"/>
      <c r="R2269" s="15"/>
      <c r="S2269" s="15"/>
      <c r="T2269" s="15"/>
      <c r="U2269" s="15"/>
      <c r="V2269" s="15"/>
      <c r="W2269" s="15"/>
      <c r="X2269" s="15"/>
      <c r="Y2269" s="15"/>
      <c r="Z2269" s="15"/>
      <c r="AA2269" s="15"/>
      <c r="AB2269" s="15"/>
      <c r="AC2269" s="15"/>
      <c r="AD2269" s="15"/>
    </row>
    <row r="2270" spans="3:30" ht="15" customHeight="1">
      <c r="C2270" s="15" t="s">
        <v>134</v>
      </c>
      <c r="D2270" s="431"/>
      <c r="E2270" s="278"/>
      <c r="F2270" s="278"/>
      <c r="G2270" s="278"/>
      <c r="H2270" s="278"/>
      <c r="I2270" s="278"/>
      <c r="J2270" s="278"/>
      <c r="K2270" s="278"/>
      <c r="L2270" s="278"/>
      <c r="M2270" s="278"/>
      <c r="N2270" s="278"/>
      <c r="O2270" s="279"/>
      <c r="P2270" s="15"/>
      <c r="Q2270" s="15"/>
      <c r="R2270" s="15"/>
      <c r="S2270" s="15"/>
      <c r="T2270" s="15"/>
      <c r="U2270" s="15"/>
      <c r="V2270" s="15"/>
      <c r="W2270" s="15"/>
      <c r="X2270" s="15"/>
      <c r="Y2270" s="15"/>
      <c r="Z2270" s="15"/>
      <c r="AA2270" s="15"/>
      <c r="AB2270" s="15"/>
      <c r="AC2270" s="15"/>
      <c r="AD2270" s="15"/>
    </row>
    <row r="2271" spans="3:30" ht="15" customHeight="1">
      <c r="C2271" s="15" t="s">
        <v>135</v>
      </c>
      <c r="D2271" s="431"/>
      <c r="E2271" s="278"/>
      <c r="F2271" s="278"/>
      <c r="G2271" s="278"/>
      <c r="H2271" s="278"/>
      <c r="I2271" s="278"/>
      <c r="J2271" s="278"/>
      <c r="K2271" s="278"/>
      <c r="L2271" s="278"/>
      <c r="M2271" s="278"/>
      <c r="N2271" s="278"/>
      <c r="O2271" s="279"/>
      <c r="P2271" s="15"/>
      <c r="Q2271" s="15"/>
      <c r="R2271" s="15"/>
      <c r="S2271" s="15"/>
      <c r="T2271" s="15"/>
      <c r="U2271" s="15"/>
      <c r="V2271" s="15"/>
      <c r="W2271" s="15"/>
      <c r="X2271" s="15"/>
      <c r="Y2271" s="15"/>
      <c r="Z2271" s="15"/>
      <c r="AA2271" s="15"/>
      <c r="AB2271" s="15"/>
      <c r="AC2271" s="15"/>
      <c r="AD2271" s="15"/>
    </row>
    <row r="2272" spans="3:30" ht="15" customHeight="1">
      <c r="C2272" s="15" t="s">
        <v>136</v>
      </c>
      <c r="D2272" s="431"/>
      <c r="E2272" s="278"/>
      <c r="F2272" s="278"/>
      <c r="G2272" s="278"/>
      <c r="H2272" s="278"/>
      <c r="I2272" s="278"/>
      <c r="J2272" s="278"/>
      <c r="K2272" s="278"/>
      <c r="L2272" s="278"/>
      <c r="M2272" s="278"/>
      <c r="N2272" s="278"/>
      <c r="O2272" s="279"/>
      <c r="P2272" s="15"/>
      <c r="Q2272" s="15"/>
      <c r="R2272" s="15"/>
      <c r="S2272" s="15"/>
      <c r="T2272" s="15"/>
      <c r="U2272" s="15"/>
      <c r="V2272" s="15"/>
      <c r="W2272" s="15"/>
      <c r="X2272" s="15"/>
      <c r="Y2272" s="15"/>
      <c r="Z2272" s="15"/>
      <c r="AA2272" s="15"/>
      <c r="AB2272" s="15"/>
      <c r="AC2272" s="15"/>
      <c r="AD2272" s="15"/>
    </row>
    <row r="2273" spans="3:30" ht="15" customHeight="1">
      <c r="C2273" s="15" t="s">
        <v>137</v>
      </c>
      <c r="D2273" s="431"/>
      <c r="E2273" s="278"/>
      <c r="F2273" s="278"/>
      <c r="G2273" s="278"/>
      <c r="H2273" s="278"/>
      <c r="I2273" s="278"/>
      <c r="J2273" s="278"/>
      <c r="K2273" s="278"/>
      <c r="L2273" s="278"/>
      <c r="M2273" s="278"/>
      <c r="N2273" s="278"/>
      <c r="O2273" s="279"/>
      <c r="P2273" s="15"/>
      <c r="Q2273" s="15"/>
      <c r="R2273" s="15"/>
      <c r="S2273" s="15"/>
      <c r="T2273" s="15"/>
      <c r="U2273" s="15"/>
      <c r="V2273" s="15"/>
      <c r="W2273" s="15"/>
      <c r="X2273" s="15"/>
      <c r="Y2273" s="15"/>
      <c r="Z2273" s="15"/>
      <c r="AA2273" s="15"/>
      <c r="AB2273" s="15"/>
      <c r="AC2273" s="15"/>
      <c r="AD2273" s="15"/>
    </row>
    <row r="2274" spans="3:30" ht="15" customHeight="1">
      <c r="C2274" s="15" t="s">
        <v>138</v>
      </c>
      <c r="D2274" s="431"/>
      <c r="E2274" s="278"/>
      <c r="F2274" s="278"/>
      <c r="G2274" s="278"/>
      <c r="H2274" s="278"/>
      <c r="I2274" s="278"/>
      <c r="J2274" s="278"/>
      <c r="K2274" s="278"/>
      <c r="L2274" s="278"/>
      <c r="M2274" s="278"/>
      <c r="N2274" s="278"/>
      <c r="O2274" s="279"/>
      <c r="P2274" s="15"/>
      <c r="Q2274" s="15"/>
      <c r="R2274" s="15"/>
      <c r="S2274" s="15"/>
      <c r="T2274" s="15"/>
      <c r="U2274" s="15"/>
      <c r="V2274" s="15"/>
      <c r="W2274" s="15"/>
      <c r="X2274" s="15"/>
      <c r="Y2274" s="15"/>
      <c r="Z2274" s="15"/>
      <c r="AA2274" s="15"/>
      <c r="AB2274" s="15"/>
      <c r="AC2274" s="15"/>
      <c r="AD2274" s="15"/>
    </row>
    <row r="2275" spans="3:30" ht="15" customHeight="1">
      <c r="C2275" s="15" t="s">
        <v>139</v>
      </c>
      <c r="D2275" s="431"/>
      <c r="E2275" s="278"/>
      <c r="F2275" s="278"/>
      <c r="G2275" s="278"/>
      <c r="H2275" s="278"/>
      <c r="I2275" s="278"/>
      <c r="J2275" s="278"/>
      <c r="K2275" s="278"/>
      <c r="L2275" s="278"/>
      <c r="M2275" s="278"/>
      <c r="N2275" s="278"/>
      <c r="O2275" s="279"/>
      <c r="P2275" s="15"/>
      <c r="Q2275" s="15"/>
      <c r="R2275" s="15"/>
      <c r="S2275" s="15"/>
      <c r="T2275" s="15"/>
      <c r="U2275" s="15"/>
      <c r="V2275" s="15"/>
      <c r="W2275" s="15"/>
      <c r="X2275" s="15"/>
      <c r="Y2275" s="15"/>
      <c r="Z2275" s="15"/>
      <c r="AA2275" s="15"/>
      <c r="AB2275" s="15"/>
      <c r="AC2275" s="15"/>
      <c r="AD2275" s="15"/>
    </row>
    <row r="2276" spans="3:30" ht="15" customHeight="1">
      <c r="C2276" s="15" t="s">
        <v>140</v>
      </c>
      <c r="D2276" s="431"/>
      <c r="E2276" s="278"/>
      <c r="F2276" s="278"/>
      <c r="G2276" s="278"/>
      <c r="H2276" s="278"/>
      <c r="I2276" s="278"/>
      <c r="J2276" s="278"/>
      <c r="K2276" s="278"/>
      <c r="L2276" s="278"/>
      <c r="M2276" s="278"/>
      <c r="N2276" s="278"/>
      <c r="O2276" s="279"/>
      <c r="P2276" s="15"/>
      <c r="Q2276" s="15"/>
      <c r="R2276" s="15"/>
      <c r="S2276" s="15"/>
      <c r="T2276" s="15"/>
      <c r="U2276" s="15"/>
      <c r="V2276" s="15"/>
      <c r="W2276" s="15"/>
      <c r="X2276" s="15"/>
      <c r="Y2276" s="15"/>
      <c r="Z2276" s="15"/>
      <c r="AA2276" s="15"/>
      <c r="AB2276" s="15"/>
      <c r="AC2276" s="15"/>
      <c r="AD2276" s="15"/>
    </row>
    <row r="2277" spans="3:30" ht="15" customHeight="1">
      <c r="C2277" s="15" t="s">
        <v>141</v>
      </c>
      <c r="D2277" s="431"/>
      <c r="E2277" s="278"/>
      <c r="F2277" s="278"/>
      <c r="G2277" s="278"/>
      <c r="H2277" s="278"/>
      <c r="I2277" s="278"/>
      <c r="J2277" s="278"/>
      <c r="K2277" s="278"/>
      <c r="L2277" s="278"/>
      <c r="M2277" s="278"/>
      <c r="N2277" s="278"/>
      <c r="O2277" s="279"/>
      <c r="P2277" s="15"/>
      <c r="Q2277" s="15"/>
      <c r="R2277" s="15"/>
      <c r="S2277" s="15"/>
      <c r="T2277" s="15"/>
      <c r="U2277" s="15"/>
      <c r="V2277" s="15"/>
      <c r="W2277" s="15"/>
      <c r="X2277" s="15"/>
      <c r="Y2277" s="15"/>
      <c r="Z2277" s="15"/>
      <c r="AA2277" s="15"/>
      <c r="AB2277" s="15"/>
      <c r="AC2277" s="15"/>
      <c r="AD2277" s="15"/>
    </row>
    <row r="2278" spans="3:30" ht="15" customHeight="1">
      <c r="C2278" s="15" t="s">
        <v>142</v>
      </c>
      <c r="D2278" s="431"/>
      <c r="E2278" s="278"/>
      <c r="F2278" s="278"/>
      <c r="G2278" s="278"/>
      <c r="H2278" s="278"/>
      <c r="I2278" s="278"/>
      <c r="J2278" s="278"/>
      <c r="K2278" s="278"/>
      <c r="L2278" s="278"/>
      <c r="M2278" s="278"/>
      <c r="N2278" s="278"/>
      <c r="O2278" s="279"/>
      <c r="P2278" s="15"/>
      <c r="Q2278" s="15"/>
      <c r="R2278" s="15"/>
      <c r="S2278" s="15"/>
      <c r="T2278" s="15"/>
      <c r="U2278" s="15"/>
      <c r="V2278" s="15"/>
      <c r="W2278" s="15"/>
      <c r="X2278" s="15"/>
      <c r="Y2278" s="15"/>
      <c r="Z2278" s="15"/>
      <c r="AA2278" s="15"/>
      <c r="AB2278" s="15"/>
      <c r="AC2278" s="15"/>
      <c r="AD2278" s="15"/>
    </row>
    <row r="2279" spans="3:30" ht="15" customHeight="1">
      <c r="C2279" s="15" t="s">
        <v>143</v>
      </c>
      <c r="D2279" s="431"/>
      <c r="E2279" s="278"/>
      <c r="F2279" s="278"/>
      <c r="G2279" s="278"/>
      <c r="H2279" s="278"/>
      <c r="I2279" s="278"/>
      <c r="J2279" s="278"/>
      <c r="K2279" s="278"/>
      <c r="L2279" s="278"/>
      <c r="M2279" s="278"/>
      <c r="N2279" s="278"/>
      <c r="O2279" s="279"/>
      <c r="P2279" s="15"/>
      <c r="Q2279" s="15"/>
      <c r="R2279" s="15"/>
      <c r="S2279" s="15"/>
      <c r="T2279" s="15"/>
      <c r="U2279" s="15"/>
      <c r="V2279" s="15"/>
      <c r="W2279" s="15"/>
      <c r="X2279" s="15"/>
      <c r="Y2279" s="15"/>
      <c r="Z2279" s="15"/>
      <c r="AA2279" s="15"/>
      <c r="AB2279" s="15"/>
      <c r="AC2279" s="15"/>
      <c r="AD2279" s="15"/>
    </row>
    <row r="2280" spans="3:30" ht="15" customHeight="1">
      <c r="C2280" s="15" t="s">
        <v>144</v>
      </c>
      <c r="D2280" s="431"/>
      <c r="E2280" s="278"/>
      <c r="F2280" s="278"/>
      <c r="G2280" s="278"/>
      <c r="H2280" s="278"/>
      <c r="I2280" s="278"/>
      <c r="J2280" s="278"/>
      <c r="K2280" s="278"/>
      <c r="L2280" s="278"/>
      <c r="M2280" s="278"/>
      <c r="N2280" s="278"/>
      <c r="O2280" s="279"/>
      <c r="P2280" s="15"/>
      <c r="Q2280" s="15"/>
      <c r="R2280" s="15"/>
      <c r="S2280" s="15"/>
      <c r="T2280" s="15"/>
      <c r="U2280" s="15"/>
      <c r="V2280" s="15"/>
      <c r="W2280" s="15"/>
      <c r="X2280" s="15"/>
      <c r="Y2280" s="15"/>
      <c r="Z2280" s="15"/>
      <c r="AA2280" s="15"/>
      <c r="AB2280" s="15"/>
      <c r="AC2280" s="15"/>
      <c r="AD2280" s="15"/>
    </row>
    <row r="2281" spans="3:30" ht="15" customHeight="1">
      <c r="C2281" s="15" t="s">
        <v>145</v>
      </c>
      <c r="D2281" s="431"/>
      <c r="E2281" s="278"/>
      <c r="F2281" s="278"/>
      <c r="G2281" s="278"/>
      <c r="H2281" s="278"/>
      <c r="I2281" s="278"/>
      <c r="J2281" s="278"/>
      <c r="K2281" s="278"/>
      <c r="L2281" s="278"/>
      <c r="M2281" s="278"/>
      <c r="N2281" s="278"/>
      <c r="O2281" s="279"/>
      <c r="P2281" s="15"/>
      <c r="Q2281" s="15"/>
      <c r="R2281" s="15"/>
      <c r="S2281" s="15"/>
      <c r="T2281" s="15"/>
      <c r="U2281" s="15"/>
      <c r="V2281" s="15"/>
      <c r="W2281" s="15"/>
      <c r="X2281" s="15"/>
      <c r="Y2281" s="15"/>
      <c r="Z2281" s="15"/>
      <c r="AA2281" s="15"/>
      <c r="AB2281" s="15"/>
      <c r="AC2281" s="15"/>
      <c r="AD2281" s="15"/>
    </row>
    <row r="2282" spans="3:30" ht="15" customHeight="1">
      <c r="C2282" s="15" t="s">
        <v>146</v>
      </c>
      <c r="D2282" s="431"/>
      <c r="E2282" s="278"/>
      <c r="F2282" s="278"/>
      <c r="G2282" s="278"/>
      <c r="H2282" s="278"/>
      <c r="I2282" s="278"/>
      <c r="J2282" s="278"/>
      <c r="K2282" s="278"/>
      <c r="L2282" s="278"/>
      <c r="M2282" s="278"/>
      <c r="N2282" s="278"/>
      <c r="O2282" s="279"/>
      <c r="P2282" s="15"/>
      <c r="Q2282" s="15"/>
      <c r="R2282" s="15"/>
      <c r="S2282" s="15"/>
      <c r="T2282" s="15"/>
      <c r="U2282" s="15"/>
      <c r="V2282" s="15"/>
      <c r="W2282" s="15"/>
      <c r="X2282" s="15"/>
      <c r="Y2282" s="15"/>
      <c r="Z2282" s="15"/>
      <c r="AA2282" s="15"/>
      <c r="AB2282" s="15"/>
      <c r="AC2282" s="15"/>
      <c r="AD2282" s="15"/>
    </row>
    <row r="2283" spans="3:30" ht="15" customHeight="1">
      <c r="C2283" s="15" t="s">
        <v>147</v>
      </c>
      <c r="D2283" s="431"/>
      <c r="E2283" s="278"/>
      <c r="F2283" s="278"/>
      <c r="G2283" s="278"/>
      <c r="H2283" s="278"/>
      <c r="I2283" s="278"/>
      <c r="J2283" s="278"/>
      <c r="K2283" s="278"/>
      <c r="L2283" s="278"/>
      <c r="M2283" s="278"/>
      <c r="N2283" s="278"/>
      <c r="O2283" s="279"/>
      <c r="P2283" s="15"/>
      <c r="Q2283" s="15"/>
      <c r="R2283" s="15"/>
      <c r="S2283" s="15"/>
      <c r="T2283" s="15"/>
      <c r="U2283" s="15"/>
      <c r="V2283" s="15"/>
      <c r="W2283" s="15"/>
      <c r="X2283" s="15"/>
      <c r="Y2283" s="15"/>
      <c r="Z2283" s="15"/>
      <c r="AA2283" s="15"/>
      <c r="AB2283" s="15"/>
      <c r="AC2283" s="15"/>
      <c r="AD2283" s="15"/>
    </row>
    <row r="2284" spans="3:30" ht="15" customHeight="1">
      <c r="C2284" s="15" t="s">
        <v>148</v>
      </c>
      <c r="D2284" s="431"/>
      <c r="E2284" s="278"/>
      <c r="F2284" s="278"/>
      <c r="G2284" s="278"/>
      <c r="H2284" s="278"/>
      <c r="I2284" s="278"/>
      <c r="J2284" s="278"/>
      <c r="K2284" s="278"/>
      <c r="L2284" s="278"/>
      <c r="M2284" s="278"/>
      <c r="N2284" s="278"/>
      <c r="O2284" s="279"/>
      <c r="P2284" s="15"/>
      <c r="Q2284" s="15"/>
      <c r="R2284" s="15"/>
      <c r="S2284" s="15"/>
      <c r="T2284" s="15"/>
      <c r="U2284" s="15"/>
      <c r="V2284" s="15"/>
      <c r="W2284" s="15"/>
      <c r="X2284" s="15"/>
      <c r="Y2284" s="15"/>
      <c r="Z2284" s="15"/>
      <c r="AA2284" s="15"/>
      <c r="AB2284" s="15"/>
      <c r="AC2284" s="15"/>
      <c r="AD2284" s="15"/>
    </row>
    <row r="2285" spans="3:30" ht="15" customHeight="1">
      <c r="C2285" s="15" t="s">
        <v>149</v>
      </c>
      <c r="D2285" s="431"/>
      <c r="E2285" s="278"/>
      <c r="F2285" s="278"/>
      <c r="G2285" s="278"/>
      <c r="H2285" s="278"/>
      <c r="I2285" s="278"/>
      <c r="J2285" s="278"/>
      <c r="K2285" s="278"/>
      <c r="L2285" s="278"/>
      <c r="M2285" s="278"/>
      <c r="N2285" s="278"/>
      <c r="O2285" s="279"/>
      <c r="P2285" s="15"/>
      <c r="Q2285" s="15"/>
      <c r="R2285" s="15"/>
      <c r="S2285" s="15"/>
      <c r="T2285" s="15"/>
      <c r="U2285" s="15"/>
      <c r="V2285" s="15"/>
      <c r="W2285" s="15"/>
      <c r="X2285" s="15"/>
      <c r="Y2285" s="15"/>
      <c r="Z2285" s="15"/>
      <c r="AA2285" s="15"/>
      <c r="AB2285" s="15"/>
      <c r="AC2285" s="15"/>
      <c r="AD2285" s="15"/>
    </row>
    <row r="2286" spans="3:30" ht="15" customHeight="1">
      <c r="C2286" s="15" t="s">
        <v>150</v>
      </c>
      <c r="D2286" s="431"/>
      <c r="E2286" s="278"/>
      <c r="F2286" s="278"/>
      <c r="G2286" s="278"/>
      <c r="H2286" s="278"/>
      <c r="I2286" s="278"/>
      <c r="J2286" s="278"/>
      <c r="K2286" s="278"/>
      <c r="L2286" s="278"/>
      <c r="M2286" s="278"/>
      <c r="N2286" s="278"/>
      <c r="O2286" s="279"/>
      <c r="P2286" s="15"/>
      <c r="Q2286" s="15"/>
      <c r="R2286" s="15"/>
      <c r="S2286" s="15"/>
      <c r="T2286" s="15"/>
      <c r="U2286" s="15"/>
      <c r="V2286" s="15"/>
      <c r="W2286" s="15"/>
      <c r="X2286" s="15"/>
      <c r="Y2286" s="15"/>
      <c r="Z2286" s="15"/>
      <c r="AA2286" s="15"/>
      <c r="AB2286" s="15"/>
      <c r="AC2286" s="15"/>
      <c r="AD2286" s="15"/>
    </row>
    <row r="2287" spans="3:30" ht="15" customHeight="1">
      <c r="C2287" s="15" t="s">
        <v>151</v>
      </c>
      <c r="D2287" s="431"/>
      <c r="E2287" s="278"/>
      <c r="F2287" s="278"/>
      <c r="G2287" s="278"/>
      <c r="H2287" s="278"/>
      <c r="I2287" s="278"/>
      <c r="J2287" s="278"/>
      <c r="K2287" s="278"/>
      <c r="L2287" s="278"/>
      <c r="M2287" s="278"/>
      <c r="N2287" s="278"/>
      <c r="O2287" s="279"/>
      <c r="P2287" s="15"/>
      <c r="Q2287" s="15"/>
      <c r="R2287" s="15"/>
      <c r="S2287" s="15"/>
      <c r="T2287" s="15"/>
      <c r="U2287" s="15"/>
      <c r="V2287" s="15"/>
      <c r="W2287" s="15"/>
      <c r="X2287" s="15"/>
      <c r="Y2287" s="15"/>
      <c r="Z2287" s="15"/>
      <c r="AA2287" s="15"/>
      <c r="AB2287" s="15"/>
      <c r="AC2287" s="15"/>
      <c r="AD2287" s="15"/>
    </row>
    <row r="2288" spans="3:30" ht="15" customHeight="1">
      <c r="C2288" s="15" t="s">
        <v>152</v>
      </c>
      <c r="D2288" s="431"/>
      <c r="E2288" s="278"/>
      <c r="F2288" s="278"/>
      <c r="G2288" s="278"/>
      <c r="H2288" s="278"/>
      <c r="I2288" s="278"/>
      <c r="J2288" s="278"/>
      <c r="K2288" s="278"/>
      <c r="L2288" s="278"/>
      <c r="M2288" s="278"/>
      <c r="N2288" s="278"/>
      <c r="O2288" s="279"/>
      <c r="P2288" s="15"/>
      <c r="Q2288" s="15"/>
      <c r="R2288" s="15"/>
      <c r="S2288" s="15"/>
      <c r="T2288" s="15"/>
      <c r="U2288" s="15"/>
      <c r="V2288" s="15"/>
      <c r="W2288" s="15"/>
      <c r="X2288" s="15"/>
      <c r="Y2288" s="15"/>
      <c r="Z2288" s="15"/>
      <c r="AA2288" s="15"/>
      <c r="AB2288" s="15"/>
      <c r="AC2288" s="15"/>
      <c r="AD2288" s="15"/>
    </row>
    <row r="2289" spans="3:30" ht="15" customHeight="1">
      <c r="C2289" s="15" t="s">
        <v>153</v>
      </c>
      <c r="D2289" s="431"/>
      <c r="E2289" s="278"/>
      <c r="F2289" s="278"/>
      <c r="G2289" s="278"/>
      <c r="H2289" s="278"/>
      <c r="I2289" s="278"/>
      <c r="J2289" s="278"/>
      <c r="K2289" s="278"/>
      <c r="L2289" s="278"/>
      <c r="M2289" s="278"/>
      <c r="N2289" s="278"/>
      <c r="O2289" s="279"/>
      <c r="P2289" s="15"/>
      <c r="Q2289" s="15"/>
      <c r="R2289" s="15"/>
      <c r="S2289" s="15"/>
      <c r="T2289" s="15"/>
      <c r="U2289" s="15"/>
      <c r="V2289" s="15"/>
      <c r="W2289" s="15"/>
      <c r="X2289" s="15"/>
      <c r="Y2289" s="15"/>
      <c r="Z2289" s="15"/>
      <c r="AA2289" s="15"/>
      <c r="AB2289" s="15"/>
      <c r="AC2289" s="15"/>
      <c r="AD2289" s="15"/>
    </row>
    <row r="2290" spans="3:30" ht="15" customHeight="1">
      <c r="C2290" s="15" t="s">
        <v>154</v>
      </c>
      <c r="D2290" s="431"/>
      <c r="E2290" s="278"/>
      <c r="F2290" s="278"/>
      <c r="G2290" s="278"/>
      <c r="H2290" s="278"/>
      <c r="I2290" s="278"/>
      <c r="J2290" s="278"/>
      <c r="K2290" s="278"/>
      <c r="L2290" s="278"/>
      <c r="M2290" s="278"/>
      <c r="N2290" s="278"/>
      <c r="O2290" s="279"/>
      <c r="P2290" s="15"/>
      <c r="Q2290" s="15"/>
      <c r="R2290" s="15"/>
      <c r="S2290" s="15"/>
      <c r="T2290" s="15"/>
      <c r="U2290" s="15"/>
      <c r="V2290" s="15"/>
      <c r="W2290" s="15"/>
      <c r="X2290" s="15"/>
      <c r="Y2290" s="15"/>
      <c r="Z2290" s="15"/>
      <c r="AA2290" s="15"/>
      <c r="AB2290" s="15"/>
      <c r="AC2290" s="15"/>
      <c r="AD2290" s="15"/>
    </row>
    <row r="2291" spans="3:30" ht="15" customHeight="1">
      <c r="C2291" s="15" t="s">
        <v>155</v>
      </c>
      <c r="D2291" s="431"/>
      <c r="E2291" s="278"/>
      <c r="F2291" s="278"/>
      <c r="G2291" s="278"/>
      <c r="H2291" s="278"/>
      <c r="I2291" s="278"/>
      <c r="J2291" s="278"/>
      <c r="K2291" s="278"/>
      <c r="L2291" s="278"/>
      <c r="M2291" s="278"/>
      <c r="N2291" s="278"/>
      <c r="O2291" s="279"/>
      <c r="P2291" s="15"/>
      <c r="Q2291" s="15"/>
      <c r="R2291" s="15"/>
      <c r="S2291" s="15"/>
      <c r="T2291" s="15"/>
      <c r="U2291" s="15"/>
      <c r="V2291" s="15"/>
      <c r="W2291" s="15"/>
      <c r="X2291" s="15"/>
      <c r="Y2291" s="15"/>
      <c r="Z2291" s="15"/>
      <c r="AA2291" s="15"/>
      <c r="AB2291" s="15"/>
      <c r="AC2291" s="15"/>
      <c r="AD2291" s="15"/>
    </row>
    <row r="2292" spans="3:30" ht="15" customHeight="1">
      <c r="C2292" s="15" t="s">
        <v>156</v>
      </c>
      <c r="D2292" s="431"/>
      <c r="E2292" s="278"/>
      <c r="F2292" s="278"/>
      <c r="G2292" s="278"/>
      <c r="H2292" s="278"/>
      <c r="I2292" s="278"/>
      <c r="J2292" s="278"/>
      <c r="K2292" s="278"/>
      <c r="L2292" s="278"/>
      <c r="M2292" s="278"/>
      <c r="N2292" s="278"/>
      <c r="O2292" s="279"/>
      <c r="P2292" s="15"/>
      <c r="Q2292" s="15"/>
      <c r="R2292" s="15"/>
      <c r="S2292" s="15"/>
      <c r="T2292" s="15"/>
      <c r="U2292" s="15"/>
      <c r="V2292" s="15"/>
      <c r="W2292" s="15"/>
      <c r="X2292" s="15"/>
      <c r="Y2292" s="15"/>
      <c r="Z2292" s="15"/>
      <c r="AA2292" s="15"/>
      <c r="AB2292" s="15"/>
      <c r="AC2292" s="15"/>
      <c r="AD2292" s="15"/>
    </row>
    <row r="2293" spans="3:30" ht="15" customHeight="1">
      <c r="C2293" s="15" t="s">
        <v>157</v>
      </c>
      <c r="D2293" s="431"/>
      <c r="E2293" s="278"/>
      <c r="F2293" s="278"/>
      <c r="G2293" s="278"/>
      <c r="H2293" s="278"/>
      <c r="I2293" s="278"/>
      <c r="J2293" s="278"/>
      <c r="K2293" s="278"/>
      <c r="L2293" s="278"/>
      <c r="M2293" s="278"/>
      <c r="N2293" s="278"/>
      <c r="O2293" s="279"/>
      <c r="P2293" s="15"/>
      <c r="Q2293" s="15"/>
      <c r="R2293" s="15"/>
      <c r="S2293" s="15"/>
      <c r="T2293" s="15"/>
      <c r="U2293" s="15"/>
      <c r="V2293" s="15"/>
      <c r="W2293" s="15"/>
      <c r="X2293" s="15"/>
      <c r="Y2293" s="15"/>
      <c r="Z2293" s="15"/>
      <c r="AA2293" s="15"/>
      <c r="AB2293" s="15"/>
      <c r="AC2293" s="15"/>
      <c r="AD2293" s="15"/>
    </row>
    <row r="2294" spans="3:30" ht="15" customHeight="1">
      <c r="C2294" s="15" t="s">
        <v>158</v>
      </c>
      <c r="D2294" s="431"/>
      <c r="E2294" s="278"/>
      <c r="F2294" s="278"/>
      <c r="G2294" s="278"/>
      <c r="H2294" s="278"/>
      <c r="I2294" s="278"/>
      <c r="J2294" s="278"/>
      <c r="K2294" s="278"/>
      <c r="L2294" s="278"/>
      <c r="M2294" s="278"/>
      <c r="N2294" s="278"/>
      <c r="O2294" s="279"/>
      <c r="P2294" s="15"/>
      <c r="Q2294" s="15"/>
      <c r="R2294" s="15"/>
      <c r="S2294" s="15"/>
      <c r="T2294" s="15"/>
      <c r="U2294" s="15"/>
      <c r="V2294" s="15"/>
      <c r="W2294" s="15"/>
      <c r="X2294" s="15"/>
      <c r="Y2294" s="15"/>
      <c r="Z2294" s="15"/>
      <c r="AA2294" s="15"/>
      <c r="AB2294" s="15"/>
      <c r="AC2294" s="15"/>
      <c r="AD2294" s="15"/>
    </row>
    <row r="2295" spans="3:30" ht="15" customHeight="1">
      <c r="C2295" s="15" t="s">
        <v>186</v>
      </c>
      <c r="D2295" s="431"/>
      <c r="E2295" s="278"/>
      <c r="F2295" s="278"/>
      <c r="G2295" s="278"/>
      <c r="H2295" s="278"/>
      <c r="I2295" s="278"/>
      <c r="J2295" s="278"/>
      <c r="K2295" s="278"/>
      <c r="L2295" s="278"/>
      <c r="M2295" s="278"/>
      <c r="N2295" s="278"/>
      <c r="O2295" s="279"/>
      <c r="P2295" s="15"/>
      <c r="Q2295" s="15"/>
      <c r="R2295" s="15"/>
      <c r="S2295" s="15"/>
      <c r="T2295" s="15"/>
      <c r="U2295" s="15"/>
      <c r="V2295" s="15"/>
      <c r="W2295" s="15"/>
      <c r="X2295" s="15"/>
      <c r="Y2295" s="15"/>
      <c r="Z2295" s="15"/>
      <c r="AA2295" s="15"/>
      <c r="AB2295" s="15"/>
      <c r="AC2295" s="15"/>
      <c r="AD2295" s="15"/>
    </row>
    <row r="2296" spans="3:30" ht="15" customHeight="1">
      <c r="C2296" s="15" t="s">
        <v>187</v>
      </c>
      <c r="D2296" s="431"/>
      <c r="E2296" s="278"/>
      <c r="F2296" s="278"/>
      <c r="G2296" s="278"/>
      <c r="H2296" s="278"/>
      <c r="I2296" s="278"/>
      <c r="J2296" s="278"/>
      <c r="K2296" s="278"/>
      <c r="L2296" s="278"/>
      <c r="M2296" s="278"/>
      <c r="N2296" s="278"/>
      <c r="O2296" s="279"/>
      <c r="P2296" s="15"/>
      <c r="Q2296" s="15"/>
      <c r="R2296" s="15"/>
      <c r="S2296" s="15"/>
      <c r="T2296" s="15"/>
      <c r="U2296" s="15"/>
      <c r="V2296" s="15"/>
      <c r="W2296" s="15"/>
      <c r="X2296" s="15"/>
      <c r="Y2296" s="15"/>
      <c r="Z2296" s="15"/>
      <c r="AA2296" s="15"/>
      <c r="AB2296" s="15"/>
      <c r="AC2296" s="15"/>
      <c r="AD2296" s="15"/>
    </row>
    <row r="2297" spans="3:30" ht="15" customHeight="1">
      <c r="C2297" s="15" t="s">
        <v>188</v>
      </c>
      <c r="D2297" s="431"/>
      <c r="E2297" s="278"/>
      <c r="F2297" s="278"/>
      <c r="G2297" s="278"/>
      <c r="H2297" s="278"/>
      <c r="I2297" s="278"/>
      <c r="J2297" s="278"/>
      <c r="K2297" s="278"/>
      <c r="L2297" s="278"/>
      <c r="M2297" s="278"/>
      <c r="N2297" s="278"/>
      <c r="O2297" s="279"/>
      <c r="P2297" s="15"/>
      <c r="Q2297" s="15"/>
      <c r="R2297" s="15"/>
      <c r="S2297" s="15"/>
      <c r="T2297" s="15"/>
      <c r="U2297" s="15"/>
      <c r="V2297" s="15"/>
      <c r="W2297" s="15"/>
      <c r="X2297" s="15"/>
      <c r="Y2297" s="15"/>
      <c r="Z2297" s="15"/>
      <c r="AA2297" s="15"/>
      <c r="AB2297" s="15"/>
      <c r="AC2297" s="15"/>
      <c r="AD2297" s="15"/>
    </row>
    <row r="2298" spans="3:30" ht="15" customHeight="1">
      <c r="C2298" s="15" t="s">
        <v>189</v>
      </c>
      <c r="D2298" s="431"/>
      <c r="E2298" s="278"/>
      <c r="F2298" s="278"/>
      <c r="G2298" s="278"/>
      <c r="H2298" s="278"/>
      <c r="I2298" s="278"/>
      <c r="J2298" s="278"/>
      <c r="K2298" s="278"/>
      <c r="L2298" s="278"/>
      <c r="M2298" s="278"/>
      <c r="N2298" s="278"/>
      <c r="O2298" s="279"/>
      <c r="P2298" s="15"/>
      <c r="Q2298" s="15"/>
      <c r="R2298" s="15"/>
      <c r="S2298" s="15"/>
      <c r="T2298" s="15"/>
      <c r="U2298" s="15"/>
      <c r="V2298" s="15"/>
      <c r="W2298" s="15"/>
      <c r="X2298" s="15"/>
      <c r="Y2298" s="15"/>
      <c r="Z2298" s="15"/>
      <c r="AA2298" s="15"/>
      <c r="AB2298" s="15"/>
      <c r="AC2298" s="15"/>
      <c r="AD2298" s="15"/>
    </row>
    <row r="2299" spans="3:30" ht="15" customHeight="1">
      <c r="C2299" s="15" t="s">
        <v>190</v>
      </c>
      <c r="D2299" s="431"/>
      <c r="E2299" s="278"/>
      <c r="F2299" s="278"/>
      <c r="G2299" s="278"/>
      <c r="H2299" s="278"/>
      <c r="I2299" s="278"/>
      <c r="J2299" s="278"/>
      <c r="K2299" s="278"/>
      <c r="L2299" s="278"/>
      <c r="M2299" s="278"/>
      <c r="N2299" s="278"/>
      <c r="O2299" s="279"/>
      <c r="P2299" s="15"/>
      <c r="Q2299" s="15"/>
      <c r="R2299" s="15"/>
      <c r="S2299" s="15"/>
      <c r="T2299" s="15"/>
      <c r="U2299" s="15"/>
      <c r="V2299" s="15"/>
      <c r="W2299" s="15"/>
      <c r="X2299" s="15"/>
      <c r="Y2299" s="15"/>
      <c r="Z2299" s="15"/>
      <c r="AA2299" s="15"/>
      <c r="AB2299" s="15"/>
      <c r="AC2299" s="15"/>
      <c r="AD2299" s="15"/>
    </row>
    <row r="2300" spans="3:30" ht="15" customHeight="1">
      <c r="C2300" s="15" t="s">
        <v>191</v>
      </c>
      <c r="D2300" s="431"/>
      <c r="E2300" s="278"/>
      <c r="F2300" s="278"/>
      <c r="G2300" s="278"/>
      <c r="H2300" s="278"/>
      <c r="I2300" s="278"/>
      <c r="J2300" s="278"/>
      <c r="K2300" s="278"/>
      <c r="L2300" s="278"/>
      <c r="M2300" s="278"/>
      <c r="N2300" s="278"/>
      <c r="O2300" s="279"/>
      <c r="P2300" s="15"/>
      <c r="Q2300" s="15"/>
      <c r="R2300" s="15"/>
      <c r="S2300" s="15"/>
      <c r="T2300" s="15"/>
      <c r="U2300" s="15"/>
      <c r="V2300" s="15"/>
      <c r="W2300" s="15"/>
      <c r="X2300" s="15"/>
      <c r="Y2300" s="15"/>
      <c r="Z2300" s="15"/>
      <c r="AA2300" s="15"/>
      <c r="AB2300" s="15"/>
      <c r="AC2300" s="15"/>
      <c r="AD2300" s="15"/>
    </row>
    <row r="2301" spans="3:30" ht="15" customHeight="1">
      <c r="C2301" s="15" t="s">
        <v>192</v>
      </c>
      <c r="D2301" s="431"/>
      <c r="E2301" s="278"/>
      <c r="F2301" s="278"/>
      <c r="G2301" s="278"/>
      <c r="H2301" s="278"/>
      <c r="I2301" s="278"/>
      <c r="J2301" s="278"/>
      <c r="K2301" s="278"/>
      <c r="L2301" s="278"/>
      <c r="M2301" s="278"/>
      <c r="N2301" s="278"/>
      <c r="O2301" s="279"/>
      <c r="P2301" s="15"/>
      <c r="Q2301" s="15"/>
      <c r="R2301" s="15"/>
      <c r="S2301" s="15"/>
      <c r="T2301" s="15"/>
      <c r="U2301" s="15"/>
      <c r="V2301" s="15"/>
      <c r="W2301" s="15"/>
      <c r="X2301" s="15"/>
      <c r="Y2301" s="15"/>
      <c r="Z2301" s="15"/>
      <c r="AA2301" s="15"/>
      <c r="AB2301" s="15"/>
      <c r="AC2301" s="15"/>
      <c r="AD2301" s="15"/>
    </row>
    <row r="2302" spans="3:30" ht="15" customHeight="1">
      <c r="C2302" s="15" t="s">
        <v>193</v>
      </c>
      <c r="D2302" s="431"/>
      <c r="E2302" s="278"/>
      <c r="F2302" s="278"/>
      <c r="G2302" s="278"/>
      <c r="H2302" s="278"/>
      <c r="I2302" s="278"/>
      <c r="J2302" s="278"/>
      <c r="K2302" s="278"/>
      <c r="L2302" s="278"/>
      <c r="M2302" s="278"/>
      <c r="N2302" s="278"/>
      <c r="O2302" s="279"/>
      <c r="P2302" s="15"/>
      <c r="Q2302" s="15"/>
      <c r="R2302" s="15"/>
      <c r="S2302" s="15"/>
      <c r="T2302" s="15"/>
      <c r="U2302" s="15"/>
      <c r="V2302" s="15"/>
      <c r="W2302" s="15"/>
      <c r="X2302" s="15"/>
      <c r="Y2302" s="15"/>
      <c r="Z2302" s="15"/>
      <c r="AA2302" s="15"/>
      <c r="AB2302" s="15"/>
      <c r="AC2302" s="15"/>
      <c r="AD2302" s="15"/>
    </row>
    <row r="2303" spans="3:30" ht="15" customHeight="1">
      <c r="C2303" s="15" t="s">
        <v>194</v>
      </c>
      <c r="D2303" s="431"/>
      <c r="E2303" s="278"/>
      <c r="F2303" s="278"/>
      <c r="G2303" s="278"/>
      <c r="H2303" s="278"/>
      <c r="I2303" s="278"/>
      <c r="J2303" s="278"/>
      <c r="K2303" s="278"/>
      <c r="L2303" s="278"/>
      <c r="M2303" s="278"/>
      <c r="N2303" s="278"/>
      <c r="O2303" s="279"/>
      <c r="P2303" s="15"/>
      <c r="Q2303" s="15"/>
      <c r="R2303" s="15"/>
      <c r="S2303" s="15"/>
      <c r="T2303" s="15"/>
      <c r="U2303" s="15"/>
      <c r="V2303" s="15"/>
      <c r="W2303" s="15"/>
      <c r="X2303" s="15"/>
      <c r="Y2303" s="15"/>
      <c r="Z2303" s="15"/>
      <c r="AA2303" s="15"/>
      <c r="AB2303" s="15"/>
      <c r="AC2303" s="15"/>
      <c r="AD2303" s="15"/>
    </row>
    <row r="2304" spans="3:30" ht="15" customHeight="1">
      <c r="C2304" s="15" t="s">
        <v>195</v>
      </c>
      <c r="D2304" s="431"/>
      <c r="E2304" s="278"/>
      <c r="F2304" s="278"/>
      <c r="G2304" s="278"/>
      <c r="H2304" s="278"/>
      <c r="I2304" s="278"/>
      <c r="J2304" s="278"/>
      <c r="K2304" s="278"/>
      <c r="L2304" s="278"/>
      <c r="M2304" s="278"/>
      <c r="N2304" s="278"/>
      <c r="O2304" s="279"/>
      <c r="P2304" s="15"/>
      <c r="Q2304" s="15"/>
      <c r="R2304" s="15"/>
      <c r="S2304" s="15"/>
      <c r="T2304" s="15"/>
      <c r="U2304" s="15"/>
      <c r="V2304" s="15"/>
      <c r="W2304" s="15"/>
      <c r="X2304" s="15"/>
      <c r="Y2304" s="15"/>
      <c r="Z2304" s="15"/>
      <c r="AA2304" s="15"/>
      <c r="AB2304" s="15"/>
      <c r="AC2304" s="15"/>
      <c r="AD2304" s="15"/>
    </row>
    <row r="2305" spans="3:30" ht="15" customHeight="1">
      <c r="C2305" s="15" t="s">
        <v>196</v>
      </c>
      <c r="D2305" s="431"/>
      <c r="E2305" s="278"/>
      <c r="F2305" s="278"/>
      <c r="G2305" s="278"/>
      <c r="H2305" s="278"/>
      <c r="I2305" s="278"/>
      <c r="J2305" s="278"/>
      <c r="K2305" s="278"/>
      <c r="L2305" s="278"/>
      <c r="M2305" s="278"/>
      <c r="N2305" s="278"/>
      <c r="O2305" s="279"/>
      <c r="P2305" s="15"/>
      <c r="Q2305" s="15"/>
      <c r="R2305" s="15"/>
      <c r="S2305" s="15"/>
      <c r="T2305" s="15"/>
      <c r="U2305" s="15"/>
      <c r="V2305" s="15"/>
      <c r="W2305" s="15"/>
      <c r="X2305" s="15"/>
      <c r="Y2305" s="15"/>
      <c r="Z2305" s="15"/>
      <c r="AA2305" s="15"/>
      <c r="AB2305" s="15"/>
      <c r="AC2305" s="15"/>
      <c r="AD2305" s="15"/>
    </row>
    <row r="2306" spans="3:30" ht="15" customHeight="1">
      <c r="C2306" s="15" t="s">
        <v>197</v>
      </c>
      <c r="D2306" s="431"/>
      <c r="E2306" s="278"/>
      <c r="F2306" s="278"/>
      <c r="G2306" s="278"/>
      <c r="H2306" s="278"/>
      <c r="I2306" s="278"/>
      <c r="J2306" s="278"/>
      <c r="K2306" s="278"/>
      <c r="L2306" s="278"/>
      <c r="M2306" s="278"/>
      <c r="N2306" s="278"/>
      <c r="O2306" s="279"/>
      <c r="P2306" s="15"/>
      <c r="Q2306" s="15"/>
      <c r="R2306" s="15"/>
      <c r="S2306" s="15"/>
      <c r="T2306" s="15"/>
      <c r="U2306" s="15"/>
      <c r="V2306" s="15"/>
      <c r="W2306" s="15"/>
      <c r="X2306" s="15"/>
      <c r="Y2306" s="15"/>
      <c r="Z2306" s="15"/>
      <c r="AA2306" s="15"/>
      <c r="AB2306" s="15"/>
      <c r="AC2306" s="15"/>
      <c r="AD2306" s="15"/>
    </row>
    <row r="2307" spans="3:30" ht="15" customHeight="1">
      <c r="C2307" s="15" t="s">
        <v>198</v>
      </c>
      <c r="D2307" s="431"/>
      <c r="E2307" s="278"/>
      <c r="F2307" s="278"/>
      <c r="G2307" s="278"/>
      <c r="H2307" s="278"/>
      <c r="I2307" s="278"/>
      <c r="J2307" s="278"/>
      <c r="K2307" s="278"/>
      <c r="L2307" s="278"/>
      <c r="M2307" s="278"/>
      <c r="N2307" s="278"/>
      <c r="O2307" s="279"/>
      <c r="P2307" s="15"/>
      <c r="Q2307" s="15"/>
      <c r="R2307" s="15"/>
      <c r="S2307" s="15"/>
      <c r="T2307" s="15"/>
      <c r="U2307" s="15"/>
      <c r="V2307" s="15"/>
      <c r="W2307" s="15"/>
      <c r="X2307" s="15"/>
      <c r="Y2307" s="15"/>
      <c r="Z2307" s="15"/>
      <c r="AA2307" s="15"/>
      <c r="AB2307" s="15"/>
      <c r="AC2307" s="15"/>
      <c r="AD2307" s="15"/>
    </row>
    <row r="2308" spans="3:30" ht="15" customHeight="1">
      <c r="C2308" s="15" t="s">
        <v>199</v>
      </c>
      <c r="D2308" s="431"/>
      <c r="E2308" s="278"/>
      <c r="F2308" s="278"/>
      <c r="G2308" s="278"/>
      <c r="H2308" s="278"/>
      <c r="I2308" s="278"/>
      <c r="J2308" s="278"/>
      <c r="K2308" s="278"/>
      <c r="L2308" s="278"/>
      <c r="M2308" s="278"/>
      <c r="N2308" s="278"/>
      <c r="O2308" s="279"/>
      <c r="P2308" s="15"/>
      <c r="Q2308" s="15"/>
      <c r="R2308" s="15"/>
      <c r="S2308" s="15"/>
      <c r="T2308" s="15"/>
      <c r="U2308" s="15"/>
      <c r="V2308" s="15"/>
      <c r="W2308" s="15"/>
      <c r="X2308" s="15"/>
      <c r="Y2308" s="15"/>
      <c r="Z2308" s="15"/>
      <c r="AA2308" s="15"/>
      <c r="AB2308" s="15"/>
      <c r="AC2308" s="15"/>
      <c r="AD2308" s="15"/>
    </row>
    <row r="2309" spans="3:30" ht="15" customHeight="1">
      <c r="C2309" s="15" t="s">
        <v>200</v>
      </c>
      <c r="D2309" s="431"/>
      <c r="E2309" s="278"/>
      <c r="F2309" s="278"/>
      <c r="G2309" s="278"/>
      <c r="H2309" s="278"/>
      <c r="I2309" s="278"/>
      <c r="J2309" s="278"/>
      <c r="K2309" s="278"/>
      <c r="L2309" s="278"/>
      <c r="M2309" s="278"/>
      <c r="N2309" s="278"/>
      <c r="O2309" s="279"/>
      <c r="P2309" s="15"/>
      <c r="Q2309" s="15"/>
      <c r="R2309" s="15"/>
      <c r="S2309" s="15"/>
      <c r="T2309" s="15"/>
      <c r="U2309" s="15"/>
      <c r="V2309" s="15"/>
      <c r="W2309" s="15"/>
      <c r="X2309" s="15"/>
      <c r="Y2309" s="15"/>
      <c r="Z2309" s="15"/>
      <c r="AA2309" s="15"/>
      <c r="AB2309" s="15"/>
      <c r="AC2309" s="15"/>
      <c r="AD2309" s="15"/>
    </row>
    <row r="2310" spans="3:30" ht="15" customHeight="1">
      <c r="C2310" s="15" t="s">
        <v>201</v>
      </c>
      <c r="D2310" s="431"/>
      <c r="E2310" s="278"/>
      <c r="F2310" s="278"/>
      <c r="G2310" s="278"/>
      <c r="H2310" s="278"/>
      <c r="I2310" s="278"/>
      <c r="J2310" s="278"/>
      <c r="K2310" s="278"/>
      <c r="L2310" s="278"/>
      <c r="M2310" s="278"/>
      <c r="N2310" s="278"/>
      <c r="O2310" s="279"/>
      <c r="P2310" s="15"/>
      <c r="Q2310" s="15"/>
      <c r="R2310" s="15"/>
      <c r="S2310" s="15"/>
      <c r="T2310" s="15"/>
      <c r="U2310" s="15"/>
      <c r="V2310" s="15"/>
      <c r="W2310" s="15"/>
      <c r="X2310" s="15"/>
      <c r="Y2310" s="15"/>
      <c r="Z2310" s="15"/>
      <c r="AA2310" s="15"/>
      <c r="AB2310" s="15"/>
      <c r="AC2310" s="15"/>
      <c r="AD2310" s="15"/>
    </row>
    <row r="2311" spans="3:30" ht="15" customHeight="1">
      <c r="C2311" s="15" t="s">
        <v>202</v>
      </c>
      <c r="D2311" s="431"/>
      <c r="E2311" s="278"/>
      <c r="F2311" s="278"/>
      <c r="G2311" s="278"/>
      <c r="H2311" s="278"/>
      <c r="I2311" s="278"/>
      <c r="J2311" s="278"/>
      <c r="K2311" s="278"/>
      <c r="L2311" s="278"/>
      <c r="M2311" s="278"/>
      <c r="N2311" s="278"/>
      <c r="O2311" s="279"/>
      <c r="P2311" s="15"/>
      <c r="Q2311" s="15"/>
      <c r="R2311" s="15"/>
      <c r="S2311" s="15"/>
      <c r="T2311" s="15"/>
      <c r="U2311" s="15"/>
      <c r="V2311" s="15"/>
      <c r="W2311" s="15"/>
      <c r="X2311" s="15"/>
      <c r="Y2311" s="15"/>
      <c r="Z2311" s="15"/>
      <c r="AA2311" s="15"/>
      <c r="AB2311" s="15"/>
      <c r="AC2311" s="15"/>
      <c r="AD2311" s="15"/>
    </row>
    <row r="2312" spans="3:30" ht="15" customHeight="1">
      <c r="C2312" s="15" t="s">
        <v>203</v>
      </c>
      <c r="D2312" s="431"/>
      <c r="E2312" s="278"/>
      <c r="F2312" s="278"/>
      <c r="G2312" s="278"/>
      <c r="H2312" s="278"/>
      <c r="I2312" s="278"/>
      <c r="J2312" s="278"/>
      <c r="K2312" s="278"/>
      <c r="L2312" s="278"/>
      <c r="M2312" s="278"/>
      <c r="N2312" s="278"/>
      <c r="O2312" s="279"/>
      <c r="P2312" s="15"/>
      <c r="Q2312" s="15"/>
      <c r="R2312" s="15"/>
      <c r="S2312" s="15"/>
      <c r="T2312" s="15"/>
      <c r="U2312" s="15"/>
      <c r="V2312" s="15"/>
      <c r="W2312" s="15"/>
      <c r="X2312" s="15"/>
      <c r="Y2312" s="15"/>
      <c r="Z2312" s="15"/>
      <c r="AA2312" s="15"/>
      <c r="AB2312" s="15"/>
      <c r="AC2312" s="15"/>
      <c r="AD2312" s="15"/>
    </row>
    <row r="2313" spans="3:30" ht="15" customHeight="1">
      <c r="C2313" s="15" t="s">
        <v>204</v>
      </c>
      <c r="D2313" s="431"/>
      <c r="E2313" s="278"/>
      <c r="F2313" s="278"/>
      <c r="G2313" s="278"/>
      <c r="H2313" s="278"/>
      <c r="I2313" s="278"/>
      <c r="J2313" s="278"/>
      <c r="K2313" s="278"/>
      <c r="L2313" s="278"/>
      <c r="M2313" s="278"/>
      <c r="N2313" s="278"/>
      <c r="O2313" s="279"/>
      <c r="P2313" s="15"/>
      <c r="Q2313" s="15"/>
      <c r="R2313" s="15"/>
      <c r="S2313" s="15"/>
      <c r="T2313" s="15"/>
      <c r="U2313" s="15"/>
      <c r="V2313" s="15"/>
      <c r="W2313" s="15"/>
      <c r="X2313" s="15"/>
      <c r="Y2313" s="15"/>
      <c r="Z2313" s="15"/>
      <c r="AA2313" s="15"/>
      <c r="AB2313" s="15"/>
      <c r="AC2313" s="15"/>
      <c r="AD2313" s="15"/>
    </row>
    <row r="2314" spans="3:30" ht="15" customHeight="1">
      <c r="C2314" s="15" t="s">
        <v>205</v>
      </c>
      <c r="D2314" s="431"/>
      <c r="E2314" s="278"/>
      <c r="F2314" s="278"/>
      <c r="G2314" s="278"/>
      <c r="H2314" s="278"/>
      <c r="I2314" s="278"/>
      <c r="J2314" s="278"/>
      <c r="K2314" s="278"/>
      <c r="L2314" s="278"/>
      <c r="M2314" s="278"/>
      <c r="N2314" s="278"/>
      <c r="O2314" s="279"/>
      <c r="P2314" s="15"/>
      <c r="Q2314" s="15"/>
      <c r="R2314" s="15"/>
      <c r="S2314" s="15"/>
      <c r="T2314" s="15"/>
      <c r="U2314" s="15"/>
      <c r="V2314" s="15"/>
      <c r="W2314" s="15"/>
      <c r="X2314" s="15"/>
      <c r="Y2314" s="15"/>
      <c r="Z2314" s="15"/>
      <c r="AA2314" s="15"/>
      <c r="AB2314" s="15"/>
      <c r="AC2314" s="15"/>
      <c r="AD2314" s="15"/>
    </row>
    <row r="2315" spans="3:30" ht="15" customHeight="1">
      <c r="C2315" s="15" t="s">
        <v>206</v>
      </c>
      <c r="D2315" s="431"/>
      <c r="E2315" s="278"/>
      <c r="F2315" s="278"/>
      <c r="G2315" s="278"/>
      <c r="H2315" s="278"/>
      <c r="I2315" s="278"/>
      <c r="J2315" s="278"/>
      <c r="K2315" s="278"/>
      <c r="L2315" s="278"/>
      <c r="M2315" s="278"/>
      <c r="N2315" s="278"/>
      <c r="O2315" s="279"/>
      <c r="P2315" s="15"/>
      <c r="Q2315" s="15"/>
      <c r="R2315" s="15"/>
      <c r="S2315" s="15"/>
      <c r="T2315" s="15"/>
      <c r="U2315" s="15"/>
      <c r="V2315" s="15"/>
      <c r="W2315" s="15"/>
      <c r="X2315" s="15"/>
      <c r="Y2315" s="15"/>
      <c r="Z2315" s="15"/>
      <c r="AA2315" s="15"/>
      <c r="AB2315" s="15"/>
      <c r="AC2315" s="15"/>
      <c r="AD2315" s="15"/>
    </row>
    <row r="2316" spans="3:30" ht="15" customHeight="1">
      <c r="C2316" s="15" t="s">
        <v>207</v>
      </c>
      <c r="D2316" s="431"/>
      <c r="E2316" s="278"/>
      <c r="F2316" s="278"/>
      <c r="G2316" s="278"/>
      <c r="H2316" s="278"/>
      <c r="I2316" s="278"/>
      <c r="J2316" s="278"/>
      <c r="K2316" s="278"/>
      <c r="L2316" s="278"/>
      <c r="M2316" s="278"/>
      <c r="N2316" s="278"/>
      <c r="O2316" s="279"/>
      <c r="P2316" s="15"/>
      <c r="Q2316" s="15"/>
      <c r="R2316" s="15"/>
      <c r="S2316" s="15"/>
      <c r="T2316" s="15"/>
      <c r="U2316" s="15"/>
      <c r="V2316" s="15"/>
      <c r="W2316" s="15"/>
      <c r="X2316" s="15"/>
      <c r="Y2316" s="15"/>
      <c r="Z2316" s="15"/>
      <c r="AA2316" s="15"/>
      <c r="AB2316" s="15"/>
      <c r="AC2316" s="15"/>
      <c r="AD2316" s="15"/>
    </row>
    <row r="2317" spans="3:30" ht="15" customHeight="1">
      <c r="C2317" s="15" t="s">
        <v>208</v>
      </c>
      <c r="D2317" s="431"/>
      <c r="E2317" s="278"/>
      <c r="F2317" s="278"/>
      <c r="G2317" s="278"/>
      <c r="H2317" s="278"/>
      <c r="I2317" s="278"/>
      <c r="J2317" s="278"/>
      <c r="K2317" s="278"/>
      <c r="L2317" s="278"/>
      <c r="M2317" s="278"/>
      <c r="N2317" s="278"/>
      <c r="O2317" s="279"/>
      <c r="P2317" s="15"/>
      <c r="Q2317" s="15"/>
      <c r="R2317" s="15"/>
      <c r="S2317" s="15"/>
      <c r="T2317" s="15"/>
      <c r="U2317" s="15"/>
      <c r="V2317" s="15"/>
      <c r="W2317" s="15"/>
      <c r="X2317" s="15"/>
      <c r="Y2317" s="15"/>
      <c r="Z2317" s="15"/>
      <c r="AA2317" s="15"/>
      <c r="AB2317" s="15"/>
      <c r="AC2317" s="15"/>
      <c r="AD2317" s="15"/>
    </row>
    <row r="2318" spans="3:30" ht="15" customHeight="1">
      <c r="C2318" s="15" t="s">
        <v>209</v>
      </c>
      <c r="D2318" s="431"/>
      <c r="E2318" s="278"/>
      <c r="F2318" s="278"/>
      <c r="G2318" s="278"/>
      <c r="H2318" s="278"/>
      <c r="I2318" s="278"/>
      <c r="J2318" s="278"/>
      <c r="K2318" s="278"/>
      <c r="L2318" s="278"/>
      <c r="M2318" s="278"/>
      <c r="N2318" s="278"/>
      <c r="O2318" s="279"/>
      <c r="P2318" s="15"/>
      <c r="Q2318" s="15"/>
      <c r="R2318" s="15"/>
      <c r="S2318" s="15"/>
      <c r="T2318" s="15"/>
      <c r="U2318" s="15"/>
      <c r="V2318" s="15"/>
      <c r="W2318" s="15"/>
      <c r="X2318" s="15"/>
      <c r="Y2318" s="15"/>
      <c r="Z2318" s="15"/>
      <c r="AA2318" s="15"/>
      <c r="AB2318" s="15"/>
      <c r="AC2318" s="15"/>
      <c r="AD2318" s="15"/>
    </row>
    <row r="2319" spans="3:30" ht="15" customHeight="1">
      <c r="C2319" s="15" t="s">
        <v>210</v>
      </c>
      <c r="D2319" s="431"/>
      <c r="E2319" s="278"/>
      <c r="F2319" s="278"/>
      <c r="G2319" s="278"/>
      <c r="H2319" s="278"/>
      <c r="I2319" s="278"/>
      <c r="J2319" s="278"/>
      <c r="K2319" s="278"/>
      <c r="L2319" s="278"/>
      <c r="M2319" s="278"/>
      <c r="N2319" s="278"/>
      <c r="O2319" s="279"/>
      <c r="P2319" s="15"/>
      <c r="Q2319" s="15"/>
      <c r="R2319" s="15"/>
      <c r="S2319" s="15"/>
      <c r="T2319" s="15"/>
      <c r="U2319" s="15"/>
      <c r="V2319" s="15"/>
      <c r="W2319" s="15"/>
      <c r="X2319" s="15"/>
      <c r="Y2319" s="15"/>
      <c r="Z2319" s="15"/>
      <c r="AA2319" s="15"/>
      <c r="AB2319" s="15"/>
      <c r="AC2319" s="15"/>
      <c r="AD2319" s="15"/>
    </row>
    <row r="2320" spans="3:30" ht="15" customHeight="1">
      <c r="C2320" s="15" t="s">
        <v>211</v>
      </c>
      <c r="D2320" s="431"/>
      <c r="E2320" s="278"/>
      <c r="F2320" s="278"/>
      <c r="G2320" s="278"/>
      <c r="H2320" s="278"/>
      <c r="I2320" s="278"/>
      <c r="J2320" s="278"/>
      <c r="K2320" s="278"/>
      <c r="L2320" s="278"/>
      <c r="M2320" s="278"/>
      <c r="N2320" s="278"/>
      <c r="O2320" s="279"/>
      <c r="P2320" s="15"/>
      <c r="Q2320" s="15"/>
      <c r="R2320" s="15"/>
      <c r="S2320" s="15"/>
      <c r="T2320" s="15"/>
      <c r="U2320" s="15"/>
      <c r="V2320" s="15"/>
      <c r="W2320" s="15"/>
      <c r="X2320" s="15"/>
      <c r="Y2320" s="15"/>
      <c r="Z2320" s="15"/>
      <c r="AA2320" s="15"/>
      <c r="AB2320" s="15"/>
      <c r="AC2320" s="15"/>
      <c r="AD2320" s="15"/>
    </row>
    <row r="2321" spans="3:30" ht="15" customHeight="1">
      <c r="C2321" s="15" t="s">
        <v>212</v>
      </c>
      <c r="D2321" s="431"/>
      <c r="E2321" s="278"/>
      <c r="F2321" s="278"/>
      <c r="G2321" s="278"/>
      <c r="H2321" s="278"/>
      <c r="I2321" s="278"/>
      <c r="J2321" s="278"/>
      <c r="K2321" s="278"/>
      <c r="L2321" s="278"/>
      <c r="M2321" s="278"/>
      <c r="N2321" s="278"/>
      <c r="O2321" s="279"/>
      <c r="P2321" s="15"/>
      <c r="Q2321" s="15"/>
      <c r="R2321" s="15"/>
      <c r="S2321" s="15"/>
      <c r="T2321" s="15"/>
      <c r="U2321" s="15"/>
      <c r="V2321" s="15"/>
      <c r="W2321" s="15"/>
      <c r="X2321" s="15"/>
      <c r="Y2321" s="15"/>
      <c r="Z2321" s="15"/>
      <c r="AA2321" s="15"/>
      <c r="AB2321" s="15"/>
      <c r="AC2321" s="15"/>
      <c r="AD2321" s="15"/>
    </row>
    <row r="2322" spans="3:30" ht="15" customHeight="1">
      <c r="C2322" s="15" t="s">
        <v>213</v>
      </c>
      <c r="D2322" s="431"/>
      <c r="E2322" s="278"/>
      <c r="F2322" s="278"/>
      <c r="G2322" s="278"/>
      <c r="H2322" s="278"/>
      <c r="I2322" s="278"/>
      <c r="J2322" s="278"/>
      <c r="K2322" s="278"/>
      <c r="L2322" s="278"/>
      <c r="M2322" s="278"/>
      <c r="N2322" s="278"/>
      <c r="O2322" s="279"/>
      <c r="P2322" s="15"/>
      <c r="Q2322" s="15"/>
      <c r="R2322" s="15"/>
      <c r="S2322" s="15"/>
      <c r="T2322" s="15"/>
      <c r="U2322" s="15"/>
      <c r="V2322" s="15"/>
      <c r="W2322" s="15"/>
      <c r="X2322" s="15"/>
      <c r="Y2322" s="15"/>
      <c r="Z2322" s="15"/>
      <c r="AA2322" s="15"/>
      <c r="AB2322" s="15"/>
      <c r="AC2322" s="15"/>
      <c r="AD2322" s="15"/>
    </row>
    <row r="2323" spans="3:30" ht="15" customHeight="1">
      <c r="C2323" s="15" t="s">
        <v>214</v>
      </c>
      <c r="D2323" s="431"/>
      <c r="E2323" s="278"/>
      <c r="F2323" s="278"/>
      <c r="G2323" s="278"/>
      <c r="H2323" s="278"/>
      <c r="I2323" s="278"/>
      <c r="J2323" s="278"/>
      <c r="K2323" s="278"/>
      <c r="L2323" s="278"/>
      <c r="M2323" s="278"/>
      <c r="N2323" s="278"/>
      <c r="O2323" s="279"/>
      <c r="P2323" s="15"/>
      <c r="Q2323" s="15"/>
      <c r="R2323" s="15"/>
      <c r="S2323" s="15"/>
      <c r="T2323" s="15"/>
      <c r="U2323" s="15"/>
      <c r="V2323" s="15"/>
      <c r="W2323" s="15"/>
      <c r="X2323" s="15"/>
      <c r="Y2323" s="15"/>
      <c r="Z2323" s="15"/>
      <c r="AA2323" s="15"/>
      <c r="AB2323" s="15"/>
      <c r="AC2323" s="15"/>
      <c r="AD2323" s="15"/>
    </row>
    <row r="2324" spans="3:30" ht="15" customHeight="1">
      <c r="C2324" s="15" t="s">
        <v>215</v>
      </c>
      <c r="D2324" s="431"/>
      <c r="E2324" s="278"/>
      <c r="F2324" s="278"/>
      <c r="G2324" s="278"/>
      <c r="H2324" s="278"/>
      <c r="I2324" s="278"/>
      <c r="J2324" s="278"/>
      <c r="K2324" s="278"/>
      <c r="L2324" s="278"/>
      <c r="M2324" s="278"/>
      <c r="N2324" s="278"/>
      <c r="O2324" s="279"/>
      <c r="P2324" s="15"/>
      <c r="Q2324" s="15"/>
      <c r="R2324" s="15"/>
      <c r="S2324" s="15"/>
      <c r="T2324" s="15"/>
      <c r="U2324" s="15"/>
      <c r="V2324" s="15"/>
      <c r="W2324" s="15"/>
      <c r="X2324" s="15"/>
      <c r="Y2324" s="15"/>
      <c r="Z2324" s="15"/>
      <c r="AA2324" s="15"/>
      <c r="AB2324" s="15"/>
      <c r="AC2324" s="15"/>
      <c r="AD2324" s="15"/>
    </row>
    <row r="2325" spans="3:30" ht="15" customHeight="1">
      <c r="C2325" s="15" t="s">
        <v>216</v>
      </c>
      <c r="D2325" s="431"/>
      <c r="E2325" s="278"/>
      <c r="F2325" s="278"/>
      <c r="G2325" s="278"/>
      <c r="H2325" s="278"/>
      <c r="I2325" s="278"/>
      <c r="J2325" s="278"/>
      <c r="K2325" s="278"/>
      <c r="L2325" s="278"/>
      <c r="M2325" s="278"/>
      <c r="N2325" s="278"/>
      <c r="O2325" s="279"/>
      <c r="P2325" s="15"/>
      <c r="Q2325" s="15"/>
      <c r="R2325" s="15"/>
      <c r="S2325" s="15"/>
      <c r="T2325" s="15"/>
      <c r="U2325" s="15"/>
      <c r="V2325" s="15"/>
      <c r="W2325" s="15"/>
      <c r="X2325" s="15"/>
      <c r="Y2325" s="15"/>
      <c r="Z2325" s="15"/>
      <c r="AA2325" s="15"/>
      <c r="AB2325" s="15"/>
      <c r="AC2325" s="15"/>
      <c r="AD2325" s="15"/>
    </row>
    <row r="2326" spans="3:30" ht="15" customHeight="1">
      <c r="C2326" s="15" t="s">
        <v>217</v>
      </c>
      <c r="D2326" s="431"/>
      <c r="E2326" s="278"/>
      <c r="F2326" s="278"/>
      <c r="G2326" s="278"/>
      <c r="H2326" s="278"/>
      <c r="I2326" s="278"/>
      <c r="J2326" s="278"/>
      <c r="K2326" s="278"/>
      <c r="L2326" s="278"/>
      <c r="M2326" s="278"/>
      <c r="N2326" s="278"/>
      <c r="O2326" s="279"/>
      <c r="P2326" s="15"/>
      <c r="Q2326" s="15"/>
      <c r="R2326" s="15"/>
      <c r="S2326" s="15"/>
      <c r="T2326" s="15"/>
      <c r="U2326" s="15"/>
      <c r="V2326" s="15"/>
      <c r="W2326" s="15"/>
      <c r="X2326" s="15"/>
      <c r="Y2326" s="15"/>
      <c r="Z2326" s="15"/>
      <c r="AA2326" s="15"/>
      <c r="AB2326" s="15"/>
      <c r="AC2326" s="15"/>
      <c r="AD2326" s="15"/>
    </row>
    <row r="2327" spans="3:30" ht="15" customHeight="1">
      <c r="C2327" s="15" t="s">
        <v>218</v>
      </c>
      <c r="D2327" s="431"/>
      <c r="E2327" s="278"/>
      <c r="F2327" s="278"/>
      <c r="G2327" s="278"/>
      <c r="H2327" s="278"/>
      <c r="I2327" s="278"/>
      <c r="J2327" s="278"/>
      <c r="K2327" s="278"/>
      <c r="L2327" s="278"/>
      <c r="M2327" s="278"/>
      <c r="N2327" s="278"/>
      <c r="O2327" s="279"/>
      <c r="P2327" s="15"/>
      <c r="Q2327" s="15"/>
      <c r="R2327" s="15"/>
      <c r="S2327" s="15"/>
      <c r="T2327" s="15"/>
      <c r="U2327" s="15"/>
      <c r="V2327" s="15"/>
      <c r="W2327" s="15"/>
      <c r="X2327" s="15"/>
      <c r="Y2327" s="15"/>
      <c r="Z2327" s="15"/>
      <c r="AA2327" s="15"/>
      <c r="AB2327" s="15"/>
      <c r="AC2327" s="15"/>
      <c r="AD2327" s="15"/>
    </row>
    <row r="2328" spans="3:30" ht="15" customHeight="1">
      <c r="C2328" s="15" t="s">
        <v>219</v>
      </c>
      <c r="D2328" s="431"/>
      <c r="E2328" s="278"/>
      <c r="F2328" s="278"/>
      <c r="G2328" s="278"/>
      <c r="H2328" s="278"/>
      <c r="I2328" s="278"/>
      <c r="J2328" s="278"/>
      <c r="K2328" s="278"/>
      <c r="L2328" s="278"/>
      <c r="M2328" s="278"/>
      <c r="N2328" s="278"/>
      <c r="O2328" s="279"/>
      <c r="P2328" s="15"/>
      <c r="Q2328" s="15"/>
      <c r="R2328" s="15"/>
      <c r="S2328" s="15"/>
      <c r="T2328" s="15"/>
      <c r="U2328" s="15"/>
      <c r="V2328" s="15"/>
      <c r="W2328" s="15"/>
      <c r="X2328" s="15"/>
      <c r="Y2328" s="15"/>
      <c r="Z2328" s="15"/>
      <c r="AA2328" s="15"/>
      <c r="AB2328" s="15"/>
      <c r="AC2328" s="15"/>
      <c r="AD2328" s="15"/>
    </row>
    <row r="2329" spans="3:30" ht="15" customHeight="1">
      <c r="C2329" s="15" t="s">
        <v>220</v>
      </c>
      <c r="D2329" s="431"/>
      <c r="E2329" s="278"/>
      <c r="F2329" s="278"/>
      <c r="G2329" s="278"/>
      <c r="H2329" s="278"/>
      <c r="I2329" s="278"/>
      <c r="J2329" s="278"/>
      <c r="K2329" s="278"/>
      <c r="L2329" s="278"/>
      <c r="M2329" s="278"/>
      <c r="N2329" s="278"/>
      <c r="O2329" s="279"/>
      <c r="P2329" s="15"/>
      <c r="Q2329" s="15"/>
      <c r="R2329" s="15"/>
      <c r="S2329" s="15"/>
      <c r="T2329" s="15"/>
      <c r="U2329" s="15"/>
      <c r="V2329" s="15"/>
      <c r="W2329" s="15"/>
      <c r="X2329" s="15"/>
      <c r="Y2329" s="15"/>
      <c r="Z2329" s="15"/>
      <c r="AA2329" s="15"/>
      <c r="AB2329" s="15"/>
      <c r="AC2329" s="15"/>
      <c r="AD2329" s="15"/>
    </row>
    <row r="2330" spans="3:30" ht="15" customHeight="1">
      <c r="C2330" s="15" t="s">
        <v>221</v>
      </c>
      <c r="D2330" s="431"/>
      <c r="E2330" s="278"/>
      <c r="F2330" s="278"/>
      <c r="G2330" s="278"/>
      <c r="H2330" s="278"/>
      <c r="I2330" s="278"/>
      <c r="J2330" s="278"/>
      <c r="K2330" s="278"/>
      <c r="L2330" s="278"/>
      <c r="M2330" s="278"/>
      <c r="N2330" s="278"/>
      <c r="O2330" s="279"/>
      <c r="P2330" s="15"/>
      <c r="Q2330" s="15"/>
      <c r="R2330" s="15"/>
      <c r="S2330" s="15"/>
      <c r="T2330" s="15"/>
      <c r="U2330" s="15"/>
      <c r="V2330" s="15"/>
      <c r="W2330" s="15"/>
      <c r="X2330" s="15"/>
      <c r="Y2330" s="15"/>
      <c r="Z2330" s="15"/>
      <c r="AA2330" s="15"/>
      <c r="AB2330" s="15"/>
      <c r="AC2330" s="15"/>
      <c r="AD2330" s="15"/>
    </row>
    <row r="2331" spans="3:30" ht="15" customHeight="1">
      <c r="C2331" s="15" t="s">
        <v>222</v>
      </c>
      <c r="D2331" s="431"/>
      <c r="E2331" s="278"/>
      <c r="F2331" s="278"/>
      <c r="G2331" s="278"/>
      <c r="H2331" s="278"/>
      <c r="I2331" s="278"/>
      <c r="J2331" s="278"/>
      <c r="K2331" s="278"/>
      <c r="L2331" s="278"/>
      <c r="M2331" s="278"/>
      <c r="N2331" s="278"/>
      <c r="O2331" s="279"/>
      <c r="P2331" s="15"/>
      <c r="Q2331" s="15"/>
      <c r="R2331" s="15"/>
      <c r="S2331" s="15"/>
      <c r="T2331" s="15"/>
      <c r="U2331" s="15"/>
      <c r="V2331" s="15"/>
      <c r="W2331" s="15"/>
      <c r="X2331" s="15"/>
      <c r="Y2331" s="15"/>
      <c r="Z2331" s="15"/>
      <c r="AA2331" s="15"/>
      <c r="AB2331" s="15"/>
      <c r="AC2331" s="15"/>
      <c r="AD2331" s="15"/>
    </row>
    <row r="2332" spans="3:30" ht="15" customHeight="1">
      <c r="C2332" s="15" t="s">
        <v>223</v>
      </c>
      <c r="D2332" s="431"/>
      <c r="E2332" s="278"/>
      <c r="F2332" s="278"/>
      <c r="G2332" s="278"/>
      <c r="H2332" s="278"/>
      <c r="I2332" s="278"/>
      <c r="J2332" s="278"/>
      <c r="K2332" s="278"/>
      <c r="L2332" s="278"/>
      <c r="M2332" s="278"/>
      <c r="N2332" s="278"/>
      <c r="O2332" s="279"/>
      <c r="P2332" s="15"/>
      <c r="Q2332" s="15"/>
      <c r="R2332" s="15"/>
      <c r="S2332" s="15"/>
      <c r="T2332" s="15"/>
      <c r="U2332" s="15"/>
      <c r="V2332" s="15"/>
      <c r="W2332" s="15"/>
      <c r="X2332" s="15"/>
      <c r="Y2332" s="15"/>
      <c r="Z2332" s="15"/>
      <c r="AA2332" s="15"/>
      <c r="AB2332" s="15"/>
      <c r="AC2332" s="15"/>
      <c r="AD2332" s="15"/>
    </row>
    <row r="2333" spans="3:30" ht="15" customHeight="1">
      <c r="C2333" s="15" t="s">
        <v>224</v>
      </c>
      <c r="D2333" s="431"/>
      <c r="E2333" s="278"/>
      <c r="F2333" s="278"/>
      <c r="G2333" s="278"/>
      <c r="H2333" s="278"/>
      <c r="I2333" s="278"/>
      <c r="J2333" s="278"/>
      <c r="K2333" s="278"/>
      <c r="L2333" s="278"/>
      <c r="M2333" s="278"/>
      <c r="N2333" s="278"/>
      <c r="O2333" s="279"/>
      <c r="P2333" s="15"/>
      <c r="Q2333" s="15"/>
      <c r="R2333" s="15"/>
      <c r="S2333" s="15"/>
      <c r="T2333" s="15"/>
      <c r="U2333" s="15"/>
      <c r="V2333" s="15"/>
      <c r="W2333" s="15"/>
      <c r="X2333" s="15"/>
      <c r="Y2333" s="15"/>
      <c r="Z2333" s="15"/>
      <c r="AA2333" s="15"/>
      <c r="AB2333" s="15"/>
      <c r="AC2333" s="15"/>
      <c r="AD2333" s="15"/>
    </row>
    <row r="2334" spans="3:30" ht="15" customHeight="1">
      <c r="C2334" s="15" t="s">
        <v>225</v>
      </c>
      <c r="D2334" s="431"/>
      <c r="E2334" s="278"/>
      <c r="F2334" s="278"/>
      <c r="G2334" s="278"/>
      <c r="H2334" s="278"/>
      <c r="I2334" s="278"/>
      <c r="J2334" s="278"/>
      <c r="K2334" s="278"/>
      <c r="L2334" s="278"/>
      <c r="M2334" s="278"/>
      <c r="N2334" s="278"/>
      <c r="O2334" s="279"/>
      <c r="P2334" s="15"/>
      <c r="Q2334" s="15"/>
      <c r="R2334" s="15"/>
      <c r="S2334" s="15"/>
      <c r="T2334" s="15"/>
      <c r="U2334" s="15"/>
      <c r="V2334" s="15"/>
      <c r="W2334" s="15"/>
      <c r="X2334" s="15"/>
      <c r="Y2334" s="15"/>
      <c r="Z2334" s="15"/>
      <c r="AA2334" s="15"/>
      <c r="AB2334" s="15"/>
      <c r="AC2334" s="15"/>
      <c r="AD2334" s="15"/>
    </row>
    <row r="2335" spans="3:30" ht="15" customHeight="1">
      <c r="C2335" s="15" t="s">
        <v>226</v>
      </c>
      <c r="D2335" s="431"/>
      <c r="E2335" s="278"/>
      <c r="F2335" s="278"/>
      <c r="G2335" s="278"/>
      <c r="H2335" s="278"/>
      <c r="I2335" s="278"/>
      <c r="J2335" s="278"/>
      <c r="K2335" s="278"/>
      <c r="L2335" s="278"/>
      <c r="M2335" s="278"/>
      <c r="N2335" s="278"/>
      <c r="O2335" s="279"/>
      <c r="P2335" s="15"/>
      <c r="Q2335" s="15"/>
      <c r="R2335" s="15"/>
      <c r="S2335" s="15"/>
      <c r="T2335" s="15"/>
      <c r="U2335" s="15"/>
      <c r="V2335" s="15"/>
      <c r="W2335" s="15"/>
      <c r="X2335" s="15"/>
      <c r="Y2335" s="15"/>
      <c r="Z2335" s="15"/>
      <c r="AA2335" s="15"/>
      <c r="AB2335" s="15"/>
      <c r="AC2335" s="15"/>
      <c r="AD2335" s="15"/>
    </row>
    <row r="2336" spans="3:30" ht="15" customHeight="1">
      <c r="C2336" s="15" t="s">
        <v>227</v>
      </c>
      <c r="D2336" s="431"/>
      <c r="E2336" s="278"/>
      <c r="F2336" s="278"/>
      <c r="G2336" s="278"/>
      <c r="H2336" s="278"/>
      <c r="I2336" s="278"/>
      <c r="J2336" s="278"/>
      <c r="K2336" s="278"/>
      <c r="L2336" s="278"/>
      <c r="M2336" s="278"/>
      <c r="N2336" s="278"/>
      <c r="O2336" s="279"/>
      <c r="P2336" s="15"/>
      <c r="Q2336" s="15"/>
      <c r="R2336" s="15"/>
      <c r="S2336" s="15"/>
      <c r="T2336" s="15"/>
      <c r="U2336" s="15"/>
      <c r="V2336" s="15"/>
      <c r="W2336" s="15"/>
      <c r="X2336" s="15"/>
      <c r="Y2336" s="15"/>
      <c r="Z2336" s="15"/>
      <c r="AA2336" s="15"/>
      <c r="AB2336" s="15"/>
      <c r="AC2336" s="15"/>
      <c r="AD2336" s="15"/>
    </row>
    <row r="2337" spans="3:30" ht="15" customHeight="1">
      <c r="C2337" s="15" t="s">
        <v>228</v>
      </c>
      <c r="D2337" s="431"/>
      <c r="E2337" s="278"/>
      <c r="F2337" s="278"/>
      <c r="G2337" s="278"/>
      <c r="H2337" s="278"/>
      <c r="I2337" s="278"/>
      <c r="J2337" s="278"/>
      <c r="K2337" s="278"/>
      <c r="L2337" s="278"/>
      <c r="M2337" s="278"/>
      <c r="N2337" s="278"/>
      <c r="O2337" s="279"/>
      <c r="P2337" s="15"/>
      <c r="Q2337" s="15"/>
      <c r="R2337" s="15"/>
      <c r="S2337" s="15"/>
      <c r="T2337" s="15"/>
      <c r="U2337" s="15"/>
      <c r="V2337" s="15"/>
      <c r="W2337" s="15"/>
      <c r="X2337" s="15"/>
      <c r="Y2337" s="15"/>
      <c r="Z2337" s="15"/>
      <c r="AA2337" s="15"/>
      <c r="AB2337" s="15"/>
      <c r="AC2337" s="15"/>
      <c r="AD2337" s="15"/>
    </row>
    <row r="2338" spans="3:30" ht="15" customHeight="1">
      <c r="C2338" s="15" t="s">
        <v>229</v>
      </c>
      <c r="D2338" s="431"/>
      <c r="E2338" s="278"/>
      <c r="F2338" s="278"/>
      <c r="G2338" s="278"/>
      <c r="H2338" s="278"/>
      <c r="I2338" s="278"/>
      <c r="J2338" s="278"/>
      <c r="K2338" s="278"/>
      <c r="L2338" s="278"/>
      <c r="M2338" s="278"/>
      <c r="N2338" s="278"/>
      <c r="O2338" s="279"/>
      <c r="P2338" s="15"/>
      <c r="Q2338" s="15"/>
      <c r="R2338" s="15"/>
      <c r="S2338" s="15"/>
      <c r="T2338" s="15"/>
      <c r="U2338" s="15"/>
      <c r="V2338" s="15"/>
      <c r="W2338" s="15"/>
      <c r="X2338" s="15"/>
      <c r="Y2338" s="15"/>
      <c r="Z2338" s="15"/>
      <c r="AA2338" s="15"/>
      <c r="AB2338" s="15"/>
      <c r="AC2338" s="15"/>
      <c r="AD2338" s="15"/>
    </row>
    <row r="2339" spans="3:30" ht="15" customHeight="1">
      <c r="C2339" s="15" t="s">
        <v>230</v>
      </c>
      <c r="D2339" s="431"/>
      <c r="E2339" s="278"/>
      <c r="F2339" s="278"/>
      <c r="G2339" s="278"/>
      <c r="H2339" s="278"/>
      <c r="I2339" s="278"/>
      <c r="J2339" s="278"/>
      <c r="K2339" s="278"/>
      <c r="L2339" s="278"/>
      <c r="M2339" s="278"/>
      <c r="N2339" s="278"/>
      <c r="O2339" s="279"/>
      <c r="P2339" s="15"/>
      <c r="Q2339" s="15"/>
      <c r="R2339" s="15"/>
      <c r="S2339" s="15"/>
      <c r="T2339" s="15"/>
      <c r="U2339" s="15"/>
      <c r="V2339" s="15"/>
      <c r="W2339" s="15"/>
      <c r="X2339" s="15"/>
      <c r="Y2339" s="15"/>
      <c r="Z2339" s="15"/>
      <c r="AA2339" s="15"/>
      <c r="AB2339" s="15"/>
      <c r="AC2339" s="15"/>
      <c r="AD2339" s="15"/>
    </row>
    <row r="2340" spans="3:30" ht="15" customHeight="1">
      <c r="C2340" s="15" t="s">
        <v>231</v>
      </c>
      <c r="D2340" s="431"/>
      <c r="E2340" s="278"/>
      <c r="F2340" s="278"/>
      <c r="G2340" s="278"/>
      <c r="H2340" s="278"/>
      <c r="I2340" s="278"/>
      <c r="J2340" s="278"/>
      <c r="K2340" s="278"/>
      <c r="L2340" s="278"/>
      <c r="M2340" s="278"/>
      <c r="N2340" s="278"/>
      <c r="O2340" s="279"/>
      <c r="P2340" s="15"/>
      <c r="Q2340" s="15"/>
      <c r="R2340" s="15"/>
      <c r="S2340" s="15"/>
      <c r="T2340" s="15"/>
      <c r="U2340" s="15"/>
      <c r="V2340" s="15"/>
      <c r="W2340" s="15"/>
      <c r="X2340" s="15"/>
      <c r="Y2340" s="15"/>
      <c r="Z2340" s="15"/>
      <c r="AA2340" s="15"/>
      <c r="AB2340" s="15"/>
      <c r="AC2340" s="15"/>
      <c r="AD2340" s="15"/>
    </row>
    <row r="2341" spans="3:30" ht="15" customHeight="1">
      <c r="C2341" s="15" t="s">
        <v>232</v>
      </c>
      <c r="D2341" s="431"/>
      <c r="E2341" s="278"/>
      <c r="F2341" s="278"/>
      <c r="G2341" s="278"/>
      <c r="H2341" s="278"/>
      <c r="I2341" s="278"/>
      <c r="J2341" s="278"/>
      <c r="K2341" s="278"/>
      <c r="L2341" s="278"/>
      <c r="M2341" s="278"/>
      <c r="N2341" s="278"/>
      <c r="O2341" s="279"/>
      <c r="P2341" s="15"/>
      <c r="Q2341" s="15"/>
      <c r="R2341" s="15"/>
      <c r="S2341" s="15"/>
      <c r="T2341" s="15"/>
      <c r="U2341" s="15"/>
      <c r="V2341" s="15"/>
      <c r="W2341" s="15"/>
      <c r="X2341" s="15"/>
      <c r="Y2341" s="15"/>
      <c r="Z2341" s="15"/>
      <c r="AA2341" s="15"/>
      <c r="AB2341" s="15"/>
      <c r="AC2341" s="15"/>
      <c r="AD2341" s="15"/>
    </row>
    <row r="2342" spans="3:30" ht="15" customHeight="1">
      <c r="C2342" s="15" t="s">
        <v>233</v>
      </c>
      <c r="D2342" s="431"/>
      <c r="E2342" s="278"/>
      <c r="F2342" s="278"/>
      <c r="G2342" s="278"/>
      <c r="H2342" s="278"/>
      <c r="I2342" s="278"/>
      <c r="J2342" s="278"/>
      <c r="K2342" s="278"/>
      <c r="L2342" s="278"/>
      <c r="M2342" s="278"/>
      <c r="N2342" s="278"/>
      <c r="O2342" s="279"/>
      <c r="P2342" s="15"/>
      <c r="Q2342" s="15"/>
      <c r="R2342" s="15"/>
      <c r="S2342" s="15"/>
      <c r="T2342" s="15"/>
      <c r="U2342" s="15"/>
      <c r="V2342" s="15"/>
      <c r="W2342" s="15"/>
      <c r="X2342" s="15"/>
      <c r="Y2342" s="15"/>
      <c r="Z2342" s="15"/>
      <c r="AA2342" s="15"/>
      <c r="AB2342" s="15"/>
      <c r="AC2342" s="15"/>
      <c r="AD2342" s="15"/>
    </row>
    <row r="2343" spans="3:30" ht="15" customHeight="1">
      <c r="C2343" s="15" t="s">
        <v>234</v>
      </c>
      <c r="D2343" s="431"/>
      <c r="E2343" s="278"/>
      <c r="F2343" s="278"/>
      <c r="G2343" s="278"/>
      <c r="H2343" s="278"/>
      <c r="I2343" s="278"/>
      <c r="J2343" s="278"/>
      <c r="K2343" s="278"/>
      <c r="L2343" s="278"/>
      <c r="M2343" s="278"/>
      <c r="N2343" s="278"/>
      <c r="O2343" s="279"/>
      <c r="P2343" s="15"/>
      <c r="Q2343" s="15"/>
      <c r="R2343" s="15"/>
      <c r="S2343" s="15"/>
      <c r="T2343" s="15"/>
      <c r="U2343" s="15"/>
      <c r="V2343" s="15"/>
      <c r="W2343" s="15"/>
      <c r="X2343" s="15"/>
      <c r="Y2343" s="15"/>
      <c r="Z2343" s="15"/>
      <c r="AA2343" s="15"/>
      <c r="AB2343" s="15"/>
      <c r="AC2343" s="15"/>
      <c r="AD2343" s="15"/>
    </row>
    <row r="2344" spans="3:30" ht="15" customHeight="1">
      <c r="C2344" s="15" t="s">
        <v>235</v>
      </c>
      <c r="D2344" s="431"/>
      <c r="E2344" s="278"/>
      <c r="F2344" s="278"/>
      <c r="G2344" s="278"/>
      <c r="H2344" s="278"/>
      <c r="I2344" s="278"/>
      <c r="J2344" s="278"/>
      <c r="K2344" s="278"/>
      <c r="L2344" s="278"/>
      <c r="M2344" s="278"/>
      <c r="N2344" s="278"/>
      <c r="O2344" s="279"/>
      <c r="P2344" s="15"/>
      <c r="Q2344" s="15"/>
      <c r="R2344" s="15"/>
      <c r="S2344" s="15"/>
      <c r="T2344" s="15"/>
      <c r="U2344" s="15"/>
      <c r="V2344" s="15"/>
      <c r="W2344" s="15"/>
      <c r="X2344" s="15"/>
      <c r="Y2344" s="15"/>
      <c r="Z2344" s="15"/>
      <c r="AA2344" s="15"/>
      <c r="AB2344" s="15"/>
      <c r="AC2344" s="15"/>
      <c r="AD2344" s="15"/>
    </row>
    <row r="2345" spans="3:30" ht="15" customHeight="1">
      <c r="C2345" s="15" t="s">
        <v>236</v>
      </c>
      <c r="D2345" s="431"/>
      <c r="E2345" s="278"/>
      <c r="F2345" s="278"/>
      <c r="G2345" s="278"/>
      <c r="H2345" s="278"/>
      <c r="I2345" s="278"/>
      <c r="J2345" s="278"/>
      <c r="K2345" s="278"/>
      <c r="L2345" s="278"/>
      <c r="M2345" s="278"/>
      <c r="N2345" s="278"/>
      <c r="O2345" s="279"/>
      <c r="P2345" s="15"/>
      <c r="Q2345" s="15"/>
      <c r="R2345" s="15"/>
      <c r="S2345" s="15"/>
      <c r="T2345" s="15"/>
      <c r="U2345" s="15"/>
      <c r="V2345" s="15"/>
      <c r="W2345" s="15"/>
      <c r="X2345" s="15"/>
      <c r="Y2345" s="15"/>
      <c r="Z2345" s="15"/>
      <c r="AA2345" s="15"/>
      <c r="AB2345" s="15"/>
      <c r="AC2345" s="15"/>
      <c r="AD2345" s="15"/>
    </row>
    <row r="2346" spans="3:30" ht="15" customHeight="1">
      <c r="C2346" s="15" t="s">
        <v>237</v>
      </c>
      <c r="D2346" s="431"/>
      <c r="E2346" s="278"/>
      <c r="F2346" s="278"/>
      <c r="G2346" s="278"/>
      <c r="H2346" s="278"/>
      <c r="I2346" s="278"/>
      <c r="J2346" s="278"/>
      <c r="K2346" s="278"/>
      <c r="L2346" s="278"/>
      <c r="M2346" s="278"/>
      <c r="N2346" s="278"/>
      <c r="O2346" s="279"/>
      <c r="P2346" s="15"/>
      <c r="Q2346" s="15"/>
      <c r="R2346" s="15"/>
      <c r="S2346" s="15"/>
      <c r="T2346" s="15"/>
      <c r="U2346" s="15"/>
      <c r="V2346" s="15"/>
      <c r="W2346" s="15"/>
      <c r="X2346" s="15"/>
      <c r="Y2346" s="15"/>
      <c r="Z2346" s="15"/>
      <c r="AA2346" s="15"/>
      <c r="AB2346" s="15"/>
      <c r="AC2346" s="15"/>
      <c r="AD2346" s="15"/>
    </row>
    <row r="2347" spans="3:30" ht="15" customHeight="1">
      <c r="C2347" s="15" t="s">
        <v>238</v>
      </c>
      <c r="D2347" s="431"/>
      <c r="E2347" s="278"/>
      <c r="F2347" s="278"/>
      <c r="G2347" s="278"/>
      <c r="H2347" s="278"/>
      <c r="I2347" s="278"/>
      <c r="J2347" s="278"/>
      <c r="K2347" s="278"/>
      <c r="L2347" s="278"/>
      <c r="M2347" s="278"/>
      <c r="N2347" s="278"/>
      <c r="O2347" s="279"/>
      <c r="P2347" s="15"/>
      <c r="Q2347" s="15"/>
      <c r="R2347" s="15"/>
      <c r="S2347" s="15"/>
      <c r="T2347" s="15"/>
      <c r="U2347" s="15"/>
      <c r="V2347" s="15"/>
      <c r="W2347" s="15"/>
      <c r="X2347" s="15"/>
      <c r="Y2347" s="15"/>
      <c r="Z2347" s="15"/>
      <c r="AA2347" s="15"/>
      <c r="AB2347" s="15"/>
      <c r="AC2347" s="15"/>
      <c r="AD2347" s="15"/>
    </row>
    <row r="2348" spans="3:30" ht="15" customHeight="1">
      <c r="C2348" s="15" t="s">
        <v>239</v>
      </c>
      <c r="D2348" s="431"/>
      <c r="E2348" s="278"/>
      <c r="F2348" s="278"/>
      <c r="G2348" s="278"/>
      <c r="H2348" s="278"/>
      <c r="I2348" s="278"/>
      <c r="J2348" s="278"/>
      <c r="K2348" s="278"/>
      <c r="L2348" s="278"/>
      <c r="M2348" s="278"/>
      <c r="N2348" s="278"/>
      <c r="O2348" s="279"/>
      <c r="P2348" s="15"/>
      <c r="Q2348" s="15"/>
      <c r="R2348" s="15"/>
      <c r="S2348" s="15"/>
      <c r="T2348" s="15"/>
      <c r="U2348" s="15"/>
      <c r="V2348" s="15"/>
      <c r="W2348" s="15"/>
      <c r="X2348" s="15"/>
      <c r="Y2348" s="15"/>
      <c r="Z2348" s="15"/>
      <c r="AA2348" s="15"/>
      <c r="AB2348" s="15"/>
      <c r="AC2348" s="15"/>
      <c r="AD2348" s="15"/>
    </row>
    <row r="2349" spans="3:30" ht="15" customHeight="1">
      <c r="C2349" s="15" t="s">
        <v>240</v>
      </c>
      <c r="D2349" s="431"/>
      <c r="E2349" s="278"/>
      <c r="F2349" s="278"/>
      <c r="G2349" s="278"/>
      <c r="H2349" s="278"/>
      <c r="I2349" s="278"/>
      <c r="J2349" s="278"/>
      <c r="K2349" s="278"/>
      <c r="L2349" s="278"/>
      <c r="M2349" s="278"/>
      <c r="N2349" s="278"/>
      <c r="O2349" s="279"/>
      <c r="P2349" s="15"/>
      <c r="Q2349" s="15"/>
      <c r="R2349" s="15"/>
      <c r="S2349" s="15"/>
      <c r="T2349" s="15"/>
      <c r="U2349" s="15"/>
      <c r="V2349" s="15"/>
      <c r="W2349" s="15"/>
      <c r="X2349" s="15"/>
      <c r="Y2349" s="15"/>
      <c r="Z2349" s="15"/>
      <c r="AA2349" s="15"/>
      <c r="AB2349" s="15"/>
      <c r="AC2349" s="15"/>
      <c r="AD2349" s="15"/>
    </row>
    <row r="2350" spans="3:30" ht="15" customHeight="1">
      <c r="C2350" s="15" t="s">
        <v>241</v>
      </c>
      <c r="D2350" s="431"/>
      <c r="E2350" s="278"/>
      <c r="F2350" s="278"/>
      <c r="G2350" s="278"/>
      <c r="H2350" s="278"/>
      <c r="I2350" s="278"/>
      <c r="J2350" s="278"/>
      <c r="K2350" s="278"/>
      <c r="L2350" s="278"/>
      <c r="M2350" s="278"/>
      <c r="N2350" s="278"/>
      <c r="O2350" s="279"/>
      <c r="P2350" s="15"/>
      <c r="Q2350" s="15"/>
      <c r="R2350" s="15"/>
      <c r="S2350" s="15"/>
      <c r="T2350" s="15"/>
      <c r="U2350" s="15"/>
      <c r="V2350" s="15"/>
      <c r="W2350" s="15"/>
      <c r="X2350" s="15"/>
      <c r="Y2350" s="15"/>
      <c r="Z2350" s="15"/>
      <c r="AA2350" s="15"/>
      <c r="AB2350" s="15"/>
      <c r="AC2350" s="15"/>
      <c r="AD2350" s="15"/>
    </row>
    <row r="2351" spans="3:30" ht="15" customHeight="1">
      <c r="C2351" s="15" t="s">
        <v>242</v>
      </c>
      <c r="D2351" s="431"/>
      <c r="E2351" s="278"/>
      <c r="F2351" s="278"/>
      <c r="G2351" s="278"/>
      <c r="H2351" s="278"/>
      <c r="I2351" s="278"/>
      <c r="J2351" s="278"/>
      <c r="K2351" s="278"/>
      <c r="L2351" s="278"/>
      <c r="M2351" s="278"/>
      <c r="N2351" s="278"/>
      <c r="O2351" s="279"/>
      <c r="P2351" s="15"/>
      <c r="Q2351" s="15"/>
      <c r="R2351" s="15"/>
      <c r="S2351" s="15"/>
      <c r="T2351" s="15"/>
      <c r="U2351" s="15"/>
      <c r="V2351" s="15"/>
      <c r="W2351" s="15"/>
      <c r="X2351" s="15"/>
      <c r="Y2351" s="15"/>
      <c r="Z2351" s="15"/>
      <c r="AA2351" s="15"/>
      <c r="AB2351" s="15"/>
      <c r="AC2351" s="15"/>
      <c r="AD2351" s="15"/>
    </row>
    <row r="2352" spans="3:30" ht="15" customHeight="1">
      <c r="C2352" s="15" t="s">
        <v>243</v>
      </c>
      <c r="D2352" s="431"/>
      <c r="E2352" s="278"/>
      <c r="F2352" s="278"/>
      <c r="G2352" s="278"/>
      <c r="H2352" s="278"/>
      <c r="I2352" s="278"/>
      <c r="J2352" s="278"/>
      <c r="K2352" s="278"/>
      <c r="L2352" s="278"/>
      <c r="M2352" s="278"/>
      <c r="N2352" s="278"/>
      <c r="O2352" s="279"/>
      <c r="P2352" s="15"/>
      <c r="Q2352" s="15"/>
      <c r="R2352" s="15"/>
      <c r="S2352" s="15"/>
      <c r="T2352" s="15"/>
      <c r="U2352" s="15"/>
      <c r="V2352" s="15"/>
      <c r="W2352" s="15"/>
      <c r="X2352" s="15"/>
      <c r="Y2352" s="15"/>
      <c r="Z2352" s="15"/>
      <c r="AA2352" s="15"/>
      <c r="AB2352" s="15"/>
      <c r="AC2352" s="15"/>
      <c r="AD2352" s="15"/>
    </row>
    <row r="2353" spans="3:30" ht="15" customHeight="1">
      <c r="C2353" s="15" t="s">
        <v>244</v>
      </c>
      <c r="D2353" s="431"/>
      <c r="E2353" s="278"/>
      <c r="F2353" s="278"/>
      <c r="G2353" s="278"/>
      <c r="H2353" s="278"/>
      <c r="I2353" s="278"/>
      <c r="J2353" s="278"/>
      <c r="K2353" s="278"/>
      <c r="L2353" s="278"/>
      <c r="M2353" s="278"/>
      <c r="N2353" s="278"/>
      <c r="O2353" s="279"/>
      <c r="P2353" s="15"/>
      <c r="Q2353" s="15"/>
      <c r="R2353" s="15"/>
      <c r="S2353" s="15"/>
      <c r="T2353" s="15"/>
      <c r="U2353" s="15"/>
      <c r="V2353" s="15"/>
      <c r="W2353" s="15"/>
      <c r="X2353" s="15"/>
      <c r="Y2353" s="15"/>
      <c r="Z2353" s="15"/>
      <c r="AA2353" s="15"/>
      <c r="AB2353" s="15"/>
      <c r="AC2353" s="15"/>
      <c r="AD2353" s="15"/>
    </row>
    <row r="2354" spans="3:30" ht="15" customHeight="1">
      <c r="C2354" s="15" t="s">
        <v>245</v>
      </c>
      <c r="D2354" s="431"/>
      <c r="E2354" s="278"/>
      <c r="F2354" s="278"/>
      <c r="G2354" s="278"/>
      <c r="H2354" s="278"/>
      <c r="I2354" s="278"/>
      <c r="J2354" s="278"/>
      <c r="K2354" s="278"/>
      <c r="L2354" s="278"/>
      <c r="M2354" s="278"/>
      <c r="N2354" s="278"/>
      <c r="O2354" s="279"/>
      <c r="P2354" s="15"/>
      <c r="Q2354" s="15"/>
      <c r="R2354" s="15"/>
      <c r="S2354" s="15"/>
      <c r="T2354" s="15"/>
      <c r="U2354" s="15"/>
      <c r="V2354" s="15"/>
      <c r="W2354" s="15"/>
      <c r="X2354" s="15"/>
      <c r="Y2354" s="15"/>
      <c r="Z2354" s="15"/>
      <c r="AA2354" s="15"/>
      <c r="AB2354" s="15"/>
      <c r="AC2354" s="15"/>
      <c r="AD2354" s="15"/>
    </row>
    <row r="2355" spans="3:30" ht="15" customHeight="1">
      <c r="C2355" s="15" t="s">
        <v>246</v>
      </c>
      <c r="D2355" s="431"/>
      <c r="E2355" s="278"/>
      <c r="F2355" s="278"/>
      <c r="G2355" s="278"/>
      <c r="H2355" s="278"/>
      <c r="I2355" s="278"/>
      <c r="J2355" s="278"/>
      <c r="K2355" s="278"/>
      <c r="L2355" s="278"/>
      <c r="M2355" s="278"/>
      <c r="N2355" s="278"/>
      <c r="O2355" s="279"/>
      <c r="P2355" s="15"/>
      <c r="Q2355" s="15"/>
      <c r="R2355" s="15"/>
      <c r="S2355" s="15"/>
      <c r="T2355" s="15"/>
      <c r="U2355" s="15"/>
      <c r="V2355" s="15"/>
      <c r="W2355" s="15"/>
      <c r="X2355" s="15"/>
      <c r="Y2355" s="15"/>
      <c r="Z2355" s="15"/>
      <c r="AA2355" s="15"/>
      <c r="AB2355" s="15"/>
      <c r="AC2355" s="15"/>
      <c r="AD2355" s="15"/>
    </row>
    <row r="2356" spans="3:30" ht="15" customHeight="1">
      <c r="C2356" s="15" t="s">
        <v>247</v>
      </c>
      <c r="D2356" s="431"/>
      <c r="E2356" s="278"/>
      <c r="F2356" s="278"/>
      <c r="G2356" s="278"/>
      <c r="H2356" s="278"/>
      <c r="I2356" s="278"/>
      <c r="J2356" s="278"/>
      <c r="K2356" s="278"/>
      <c r="L2356" s="278"/>
      <c r="M2356" s="278"/>
      <c r="N2356" s="278"/>
      <c r="O2356" s="279"/>
      <c r="P2356" s="15"/>
      <c r="Q2356" s="15"/>
      <c r="R2356" s="15"/>
      <c r="S2356" s="15"/>
      <c r="T2356" s="15"/>
      <c r="U2356" s="15"/>
      <c r="V2356" s="15"/>
      <c r="W2356" s="15"/>
      <c r="X2356" s="15"/>
      <c r="Y2356" s="15"/>
      <c r="Z2356" s="15"/>
      <c r="AA2356" s="15"/>
      <c r="AB2356" s="15"/>
      <c r="AC2356" s="15"/>
      <c r="AD2356" s="15"/>
    </row>
    <row r="2357" spans="3:30" ht="15" customHeight="1">
      <c r="C2357" s="15" t="s">
        <v>248</v>
      </c>
      <c r="D2357" s="431"/>
      <c r="E2357" s="278"/>
      <c r="F2357" s="278"/>
      <c r="G2357" s="278"/>
      <c r="H2357" s="278"/>
      <c r="I2357" s="278"/>
      <c r="J2357" s="278"/>
      <c r="K2357" s="278"/>
      <c r="L2357" s="278"/>
      <c r="M2357" s="278"/>
      <c r="N2357" s="278"/>
      <c r="O2357" s="279"/>
      <c r="P2357" s="15"/>
      <c r="Q2357" s="15"/>
      <c r="R2357" s="15"/>
      <c r="S2357" s="15"/>
      <c r="T2357" s="15"/>
      <c r="U2357" s="15"/>
      <c r="V2357" s="15"/>
      <c r="W2357" s="15"/>
      <c r="X2357" s="15"/>
      <c r="Y2357" s="15"/>
      <c r="Z2357" s="15"/>
      <c r="AA2357" s="15"/>
      <c r="AB2357" s="15"/>
      <c r="AC2357" s="15"/>
      <c r="AD2357" s="15"/>
    </row>
    <row r="2358" spans="3:30" ht="15" customHeight="1">
      <c r="C2358" s="15" t="s">
        <v>249</v>
      </c>
      <c r="D2358" s="431"/>
      <c r="E2358" s="278"/>
      <c r="F2358" s="278"/>
      <c r="G2358" s="278"/>
      <c r="H2358" s="278"/>
      <c r="I2358" s="278"/>
      <c r="J2358" s="278"/>
      <c r="K2358" s="278"/>
      <c r="L2358" s="278"/>
      <c r="M2358" s="278"/>
      <c r="N2358" s="278"/>
      <c r="O2358" s="279"/>
      <c r="P2358" s="15"/>
      <c r="Q2358" s="15"/>
      <c r="R2358" s="15"/>
      <c r="S2358" s="15"/>
      <c r="T2358" s="15"/>
      <c r="U2358" s="15"/>
      <c r="V2358" s="15"/>
      <c r="W2358" s="15"/>
      <c r="X2358" s="15"/>
      <c r="Y2358" s="15"/>
      <c r="Z2358" s="15"/>
      <c r="AA2358" s="15"/>
      <c r="AB2358" s="15"/>
      <c r="AC2358" s="15"/>
      <c r="AD2358" s="15"/>
    </row>
    <row r="2359" spans="3:30" ht="15" customHeight="1">
      <c r="C2359" s="15" t="s">
        <v>250</v>
      </c>
      <c r="D2359" s="431"/>
      <c r="E2359" s="278"/>
      <c r="F2359" s="278"/>
      <c r="G2359" s="278"/>
      <c r="H2359" s="278"/>
      <c r="I2359" s="278"/>
      <c r="J2359" s="278"/>
      <c r="K2359" s="278"/>
      <c r="L2359" s="278"/>
      <c r="M2359" s="278"/>
      <c r="N2359" s="278"/>
      <c r="O2359" s="279"/>
      <c r="P2359" s="15"/>
      <c r="Q2359" s="15"/>
      <c r="R2359" s="15"/>
      <c r="S2359" s="15"/>
      <c r="T2359" s="15"/>
      <c r="U2359" s="15"/>
      <c r="V2359" s="15"/>
      <c r="W2359" s="15"/>
      <c r="X2359" s="15"/>
      <c r="Y2359" s="15"/>
      <c r="Z2359" s="15"/>
      <c r="AA2359" s="15"/>
      <c r="AB2359" s="15"/>
      <c r="AC2359" s="15"/>
      <c r="AD2359" s="15"/>
    </row>
    <row r="2360" spans="3:30" ht="15" customHeight="1">
      <c r="C2360" s="15" t="s">
        <v>251</v>
      </c>
      <c r="D2360" s="431"/>
      <c r="E2360" s="278"/>
      <c r="F2360" s="278"/>
      <c r="G2360" s="278"/>
      <c r="H2360" s="278"/>
      <c r="I2360" s="278"/>
      <c r="J2360" s="278"/>
      <c r="K2360" s="278"/>
      <c r="L2360" s="278"/>
      <c r="M2360" s="278"/>
      <c r="N2360" s="278"/>
      <c r="O2360" s="279"/>
      <c r="P2360" s="15"/>
      <c r="Q2360" s="15"/>
      <c r="R2360" s="15"/>
      <c r="S2360" s="15"/>
      <c r="T2360" s="15"/>
      <c r="U2360" s="15"/>
      <c r="V2360" s="15"/>
      <c r="W2360" s="15"/>
      <c r="X2360" s="15"/>
      <c r="Y2360" s="15"/>
      <c r="Z2360" s="15"/>
      <c r="AA2360" s="15"/>
      <c r="AB2360" s="15"/>
      <c r="AC2360" s="15"/>
      <c r="AD2360" s="15"/>
    </row>
    <row r="2361" spans="3:30" ht="15" customHeight="1">
      <c r="C2361" s="15" t="s">
        <v>252</v>
      </c>
      <c r="D2361" s="431"/>
      <c r="E2361" s="278"/>
      <c r="F2361" s="278"/>
      <c r="G2361" s="278"/>
      <c r="H2361" s="278"/>
      <c r="I2361" s="278"/>
      <c r="J2361" s="278"/>
      <c r="K2361" s="278"/>
      <c r="L2361" s="278"/>
      <c r="M2361" s="278"/>
      <c r="N2361" s="278"/>
      <c r="O2361" s="279"/>
      <c r="P2361" s="15"/>
      <c r="Q2361" s="15"/>
      <c r="R2361" s="15"/>
      <c r="S2361" s="15"/>
      <c r="T2361" s="15"/>
      <c r="U2361" s="15"/>
      <c r="V2361" s="15"/>
      <c r="W2361" s="15"/>
      <c r="X2361" s="15"/>
      <c r="Y2361" s="15"/>
      <c r="Z2361" s="15"/>
      <c r="AA2361" s="15"/>
      <c r="AB2361" s="15"/>
      <c r="AC2361" s="15"/>
      <c r="AD2361" s="15"/>
    </row>
    <row r="2362" spans="3:30" ht="15" customHeight="1">
      <c r="C2362" s="15" t="s">
        <v>253</v>
      </c>
      <c r="D2362" s="431"/>
      <c r="E2362" s="278"/>
      <c r="F2362" s="278"/>
      <c r="G2362" s="278"/>
      <c r="H2362" s="278"/>
      <c r="I2362" s="278"/>
      <c r="J2362" s="278"/>
      <c r="K2362" s="278"/>
      <c r="L2362" s="278"/>
      <c r="M2362" s="278"/>
      <c r="N2362" s="278"/>
      <c r="O2362" s="279"/>
      <c r="P2362" s="15"/>
      <c r="Q2362" s="15"/>
      <c r="R2362" s="15"/>
      <c r="S2362" s="15"/>
      <c r="T2362" s="15"/>
      <c r="U2362" s="15"/>
      <c r="V2362" s="15"/>
      <c r="W2362" s="15"/>
      <c r="X2362" s="15"/>
      <c r="Y2362" s="15"/>
      <c r="Z2362" s="15"/>
      <c r="AA2362" s="15"/>
      <c r="AB2362" s="15"/>
      <c r="AC2362" s="15"/>
      <c r="AD2362" s="15"/>
    </row>
    <row r="2363" spans="3:30" ht="15" customHeight="1">
      <c r="C2363" s="15" t="s">
        <v>254</v>
      </c>
      <c r="D2363" s="431"/>
      <c r="E2363" s="278"/>
      <c r="F2363" s="278"/>
      <c r="G2363" s="278"/>
      <c r="H2363" s="278"/>
      <c r="I2363" s="278"/>
      <c r="J2363" s="278"/>
      <c r="K2363" s="278"/>
      <c r="L2363" s="278"/>
      <c r="M2363" s="278"/>
      <c r="N2363" s="278"/>
      <c r="O2363" s="279"/>
      <c r="P2363" s="15"/>
      <c r="Q2363" s="15"/>
      <c r="R2363" s="15"/>
      <c r="S2363" s="15"/>
      <c r="T2363" s="15"/>
      <c r="U2363" s="15"/>
      <c r="V2363" s="15"/>
      <c r="W2363" s="15"/>
      <c r="X2363" s="15"/>
      <c r="Y2363" s="15"/>
      <c r="Z2363" s="15"/>
      <c r="AA2363" s="15"/>
      <c r="AB2363" s="15"/>
      <c r="AC2363" s="15"/>
      <c r="AD2363" s="15"/>
    </row>
    <row r="2364" spans="3:30" ht="15" customHeight="1">
      <c r="C2364" s="15" t="s">
        <v>255</v>
      </c>
      <c r="D2364" s="431"/>
      <c r="E2364" s="278"/>
      <c r="F2364" s="278"/>
      <c r="G2364" s="278"/>
      <c r="H2364" s="278"/>
      <c r="I2364" s="278"/>
      <c r="J2364" s="278"/>
      <c r="K2364" s="278"/>
      <c r="L2364" s="278"/>
      <c r="M2364" s="278"/>
      <c r="N2364" s="278"/>
      <c r="O2364" s="279"/>
      <c r="P2364" s="15"/>
      <c r="Q2364" s="15"/>
      <c r="R2364" s="15"/>
      <c r="S2364" s="15"/>
      <c r="T2364" s="15"/>
      <c r="U2364" s="15"/>
      <c r="V2364" s="15"/>
      <c r="W2364" s="15"/>
      <c r="X2364" s="15"/>
      <c r="Y2364" s="15"/>
      <c r="Z2364" s="15"/>
      <c r="AA2364" s="15"/>
      <c r="AB2364" s="15"/>
      <c r="AC2364" s="15"/>
      <c r="AD2364" s="15"/>
    </row>
    <row r="2365" spans="3:30" ht="15" customHeight="1">
      <c r="C2365" s="15" t="s">
        <v>256</v>
      </c>
      <c r="D2365" s="431"/>
      <c r="E2365" s="278"/>
      <c r="F2365" s="278"/>
      <c r="G2365" s="278"/>
      <c r="H2365" s="278"/>
      <c r="I2365" s="278"/>
      <c r="J2365" s="278"/>
      <c r="K2365" s="278"/>
      <c r="L2365" s="278"/>
      <c r="M2365" s="278"/>
      <c r="N2365" s="278"/>
      <c r="O2365" s="279"/>
      <c r="P2365" s="15"/>
      <c r="Q2365" s="15"/>
      <c r="R2365" s="15"/>
      <c r="S2365" s="15"/>
      <c r="T2365" s="15"/>
      <c r="U2365" s="15"/>
      <c r="V2365" s="15"/>
      <c r="W2365" s="15"/>
      <c r="X2365" s="15"/>
      <c r="Y2365" s="15"/>
      <c r="Z2365" s="15"/>
      <c r="AA2365" s="15"/>
      <c r="AB2365" s="15"/>
      <c r="AC2365" s="15"/>
      <c r="AD2365" s="15"/>
    </row>
    <row r="2366" spans="3:30" ht="15" customHeight="1">
      <c r="C2366" s="15" t="s">
        <v>257</v>
      </c>
      <c r="D2366" s="431"/>
      <c r="E2366" s="278"/>
      <c r="F2366" s="278"/>
      <c r="G2366" s="278"/>
      <c r="H2366" s="278"/>
      <c r="I2366" s="278"/>
      <c r="J2366" s="278"/>
      <c r="K2366" s="278"/>
      <c r="L2366" s="278"/>
      <c r="M2366" s="278"/>
      <c r="N2366" s="278"/>
      <c r="O2366" s="279"/>
      <c r="P2366" s="15"/>
      <c r="Q2366" s="15"/>
      <c r="R2366" s="15"/>
      <c r="S2366" s="15"/>
      <c r="T2366" s="15"/>
      <c r="U2366" s="15"/>
      <c r="V2366" s="15"/>
      <c r="W2366" s="15"/>
      <c r="X2366" s="15"/>
      <c r="Y2366" s="15"/>
      <c r="Z2366" s="15"/>
      <c r="AA2366" s="15"/>
      <c r="AB2366" s="15"/>
      <c r="AC2366" s="15"/>
      <c r="AD2366" s="15"/>
    </row>
    <row r="2367" spans="3:30" ht="15" customHeight="1">
      <c r="C2367" s="15" t="s">
        <v>258</v>
      </c>
      <c r="D2367" s="431"/>
      <c r="E2367" s="278"/>
      <c r="F2367" s="278"/>
      <c r="G2367" s="278"/>
      <c r="H2367" s="278"/>
      <c r="I2367" s="278"/>
      <c r="J2367" s="278"/>
      <c r="K2367" s="278"/>
      <c r="L2367" s="278"/>
      <c r="M2367" s="278"/>
      <c r="N2367" s="278"/>
      <c r="O2367" s="279"/>
      <c r="P2367" s="15"/>
      <c r="Q2367" s="15"/>
      <c r="R2367" s="15"/>
      <c r="S2367" s="15"/>
      <c r="T2367" s="15"/>
      <c r="U2367" s="15"/>
      <c r="V2367" s="15"/>
      <c r="W2367" s="15"/>
      <c r="X2367" s="15"/>
      <c r="Y2367" s="15"/>
      <c r="Z2367" s="15"/>
      <c r="AA2367" s="15"/>
      <c r="AB2367" s="15"/>
      <c r="AC2367" s="15"/>
      <c r="AD2367" s="15"/>
    </row>
    <row r="2368" spans="3:30" ht="15" customHeight="1">
      <c r="C2368" s="15" t="s">
        <v>259</v>
      </c>
      <c r="D2368" s="431"/>
      <c r="E2368" s="278"/>
      <c r="F2368" s="278"/>
      <c r="G2368" s="278"/>
      <c r="H2368" s="278"/>
      <c r="I2368" s="278"/>
      <c r="J2368" s="278"/>
      <c r="K2368" s="278"/>
      <c r="L2368" s="278"/>
      <c r="M2368" s="278"/>
      <c r="N2368" s="278"/>
      <c r="O2368" s="279"/>
      <c r="P2368" s="15"/>
      <c r="Q2368" s="15"/>
      <c r="R2368" s="15"/>
      <c r="S2368" s="15"/>
      <c r="T2368" s="15"/>
      <c r="U2368" s="15"/>
      <c r="V2368" s="15"/>
      <c r="W2368" s="15"/>
      <c r="X2368" s="15"/>
      <c r="Y2368" s="15"/>
      <c r="Z2368" s="15"/>
      <c r="AA2368" s="15"/>
      <c r="AB2368" s="15"/>
      <c r="AC2368" s="15"/>
      <c r="AD2368" s="15"/>
    </row>
    <row r="2369" spans="3:30" ht="15" customHeight="1">
      <c r="C2369" s="15" t="s">
        <v>260</v>
      </c>
      <c r="D2369" s="431"/>
      <c r="E2369" s="278"/>
      <c r="F2369" s="278"/>
      <c r="G2369" s="278"/>
      <c r="H2369" s="278"/>
      <c r="I2369" s="278"/>
      <c r="J2369" s="278"/>
      <c r="K2369" s="278"/>
      <c r="L2369" s="278"/>
      <c r="M2369" s="278"/>
      <c r="N2369" s="278"/>
      <c r="O2369" s="279"/>
      <c r="P2369" s="15"/>
      <c r="Q2369" s="15"/>
      <c r="R2369" s="15"/>
      <c r="S2369" s="15"/>
      <c r="T2369" s="15"/>
      <c r="U2369" s="15"/>
      <c r="V2369" s="15"/>
      <c r="W2369" s="15"/>
      <c r="X2369" s="15"/>
      <c r="Y2369" s="15"/>
      <c r="Z2369" s="15"/>
      <c r="AA2369" s="15"/>
      <c r="AB2369" s="15"/>
      <c r="AC2369" s="15"/>
      <c r="AD2369" s="15"/>
    </row>
    <row r="2370" spans="3:30" ht="15" customHeight="1">
      <c r="C2370" s="15" t="s">
        <v>261</v>
      </c>
      <c r="D2370" s="431"/>
      <c r="E2370" s="278"/>
      <c r="F2370" s="278"/>
      <c r="G2370" s="278"/>
      <c r="H2370" s="278"/>
      <c r="I2370" s="278"/>
      <c r="J2370" s="278"/>
      <c r="K2370" s="278"/>
      <c r="L2370" s="278"/>
      <c r="M2370" s="278"/>
      <c r="N2370" s="278"/>
      <c r="O2370" s="279"/>
      <c r="P2370" s="15"/>
      <c r="Q2370" s="15"/>
      <c r="R2370" s="15"/>
      <c r="S2370" s="15"/>
      <c r="T2370" s="15"/>
      <c r="U2370" s="15"/>
      <c r="V2370" s="15"/>
      <c r="W2370" s="15"/>
      <c r="X2370" s="15"/>
      <c r="Y2370" s="15"/>
      <c r="Z2370" s="15"/>
      <c r="AA2370" s="15"/>
      <c r="AB2370" s="15"/>
      <c r="AC2370" s="15"/>
      <c r="AD2370" s="15"/>
    </row>
    <row r="2371" spans="3:30" ht="15" customHeight="1">
      <c r="C2371" s="15" t="s">
        <v>262</v>
      </c>
      <c r="D2371" s="431"/>
      <c r="E2371" s="278"/>
      <c r="F2371" s="278"/>
      <c r="G2371" s="278"/>
      <c r="H2371" s="278"/>
      <c r="I2371" s="278"/>
      <c r="J2371" s="278"/>
      <c r="K2371" s="278"/>
      <c r="L2371" s="278"/>
      <c r="M2371" s="278"/>
      <c r="N2371" s="278"/>
      <c r="O2371" s="279"/>
      <c r="P2371" s="15"/>
      <c r="Q2371" s="15"/>
      <c r="R2371" s="15"/>
      <c r="S2371" s="15"/>
      <c r="T2371" s="15"/>
      <c r="U2371" s="15"/>
      <c r="V2371" s="15"/>
      <c r="W2371" s="15"/>
      <c r="X2371" s="15"/>
      <c r="Y2371" s="15"/>
      <c r="Z2371" s="15"/>
      <c r="AA2371" s="15"/>
      <c r="AB2371" s="15"/>
      <c r="AC2371" s="15"/>
      <c r="AD2371" s="15"/>
    </row>
    <row r="2372" spans="3:30" ht="15" customHeight="1">
      <c r="C2372" s="15" t="s">
        <v>263</v>
      </c>
      <c r="D2372" s="431"/>
      <c r="E2372" s="278"/>
      <c r="F2372" s="278"/>
      <c r="G2372" s="278"/>
      <c r="H2372" s="278"/>
      <c r="I2372" s="278"/>
      <c r="J2372" s="278"/>
      <c r="K2372" s="278"/>
      <c r="L2372" s="278"/>
      <c r="M2372" s="278"/>
      <c r="N2372" s="278"/>
      <c r="O2372" s="279"/>
      <c r="P2372" s="15"/>
      <c r="Q2372" s="15"/>
      <c r="R2372" s="15"/>
      <c r="S2372" s="15"/>
      <c r="T2372" s="15"/>
      <c r="U2372" s="15"/>
      <c r="V2372" s="15"/>
      <c r="W2372" s="15"/>
      <c r="X2372" s="15"/>
      <c r="Y2372" s="15"/>
      <c r="Z2372" s="15"/>
      <c r="AA2372" s="15"/>
      <c r="AB2372" s="15"/>
      <c r="AC2372" s="15"/>
      <c r="AD2372" s="15"/>
    </row>
    <row r="2373" spans="3:30" ht="15" customHeight="1">
      <c r="C2373" s="15" t="s">
        <v>264</v>
      </c>
      <c r="D2373" s="431"/>
      <c r="E2373" s="278"/>
      <c r="F2373" s="278"/>
      <c r="G2373" s="278"/>
      <c r="H2373" s="278"/>
      <c r="I2373" s="278"/>
      <c r="J2373" s="278"/>
      <c r="K2373" s="278"/>
      <c r="L2373" s="278"/>
      <c r="M2373" s="278"/>
      <c r="N2373" s="278"/>
      <c r="O2373" s="279"/>
      <c r="P2373" s="15"/>
      <c r="Q2373" s="15"/>
      <c r="R2373" s="15"/>
      <c r="S2373" s="15"/>
      <c r="T2373" s="15"/>
      <c r="U2373" s="15"/>
      <c r="V2373" s="15"/>
      <c r="W2373" s="15"/>
      <c r="X2373" s="15"/>
      <c r="Y2373" s="15"/>
      <c r="Z2373" s="15"/>
      <c r="AA2373" s="15"/>
      <c r="AB2373" s="15"/>
      <c r="AC2373" s="15"/>
      <c r="AD2373" s="15"/>
    </row>
    <row r="2374" spans="3:30" ht="15" customHeight="1">
      <c r="C2374" s="15" t="s">
        <v>265</v>
      </c>
      <c r="D2374" s="431"/>
      <c r="E2374" s="278"/>
      <c r="F2374" s="278"/>
      <c r="G2374" s="278"/>
      <c r="H2374" s="278"/>
      <c r="I2374" s="278"/>
      <c r="J2374" s="278"/>
      <c r="K2374" s="278"/>
      <c r="L2374" s="278"/>
      <c r="M2374" s="278"/>
      <c r="N2374" s="278"/>
      <c r="O2374" s="279"/>
      <c r="P2374" s="15"/>
      <c r="Q2374" s="15"/>
      <c r="R2374" s="15"/>
      <c r="S2374" s="15"/>
      <c r="T2374" s="15"/>
      <c r="U2374" s="15"/>
      <c r="V2374" s="15"/>
      <c r="W2374" s="15"/>
      <c r="X2374" s="15"/>
      <c r="Y2374" s="15"/>
      <c r="Z2374" s="15"/>
      <c r="AA2374" s="15"/>
      <c r="AB2374" s="15"/>
      <c r="AC2374" s="15"/>
      <c r="AD2374" s="15"/>
    </row>
    <row r="2375" spans="3:30" ht="15" customHeight="1">
      <c r="C2375" s="15" t="s">
        <v>266</v>
      </c>
      <c r="D2375" s="431"/>
      <c r="E2375" s="278"/>
      <c r="F2375" s="278"/>
      <c r="G2375" s="278"/>
      <c r="H2375" s="278"/>
      <c r="I2375" s="278"/>
      <c r="J2375" s="278"/>
      <c r="K2375" s="278"/>
      <c r="L2375" s="278"/>
      <c r="M2375" s="278"/>
      <c r="N2375" s="278"/>
      <c r="O2375" s="279"/>
      <c r="P2375" s="15"/>
      <c r="Q2375" s="15"/>
      <c r="R2375" s="15"/>
      <c r="S2375" s="15"/>
      <c r="T2375" s="15"/>
      <c r="U2375" s="15"/>
      <c r="V2375" s="15"/>
      <c r="W2375" s="15"/>
      <c r="X2375" s="15"/>
      <c r="Y2375" s="15"/>
      <c r="Z2375" s="15"/>
      <c r="AA2375" s="15"/>
      <c r="AB2375" s="15"/>
      <c r="AC2375" s="15"/>
      <c r="AD2375" s="15"/>
    </row>
    <row r="2376" spans="3:30" ht="15" customHeight="1">
      <c r="C2376" s="15" t="s">
        <v>267</v>
      </c>
      <c r="D2376" s="431"/>
      <c r="E2376" s="278"/>
      <c r="F2376" s="278"/>
      <c r="G2376" s="278"/>
      <c r="H2376" s="278"/>
      <c r="I2376" s="278"/>
      <c r="J2376" s="278"/>
      <c r="K2376" s="278"/>
      <c r="L2376" s="278"/>
      <c r="M2376" s="278"/>
      <c r="N2376" s="278"/>
      <c r="O2376" s="279"/>
      <c r="P2376" s="15"/>
      <c r="Q2376" s="15"/>
      <c r="R2376" s="15"/>
      <c r="S2376" s="15"/>
      <c r="T2376" s="15"/>
      <c r="U2376" s="15"/>
      <c r="V2376" s="15"/>
      <c r="W2376" s="15"/>
      <c r="X2376" s="15"/>
      <c r="Y2376" s="15"/>
      <c r="Z2376" s="15"/>
      <c r="AA2376" s="15"/>
      <c r="AB2376" s="15"/>
      <c r="AC2376" s="15"/>
      <c r="AD2376" s="15"/>
    </row>
    <row r="2377" spans="3:30" ht="15" customHeight="1">
      <c r="C2377" s="15" t="s">
        <v>268</v>
      </c>
      <c r="D2377" s="431"/>
      <c r="E2377" s="278"/>
      <c r="F2377" s="278"/>
      <c r="G2377" s="278"/>
      <c r="H2377" s="278"/>
      <c r="I2377" s="278"/>
      <c r="J2377" s="278"/>
      <c r="K2377" s="278"/>
      <c r="L2377" s="278"/>
      <c r="M2377" s="278"/>
      <c r="N2377" s="278"/>
      <c r="O2377" s="279"/>
      <c r="P2377" s="15"/>
      <c r="Q2377" s="15"/>
      <c r="R2377" s="15"/>
      <c r="S2377" s="15"/>
      <c r="T2377" s="15"/>
      <c r="U2377" s="15"/>
      <c r="V2377" s="15"/>
      <c r="W2377" s="15"/>
      <c r="X2377" s="15"/>
      <c r="Y2377" s="15"/>
      <c r="Z2377" s="15"/>
      <c r="AA2377" s="15"/>
      <c r="AB2377" s="15"/>
      <c r="AC2377" s="15"/>
      <c r="AD2377" s="15"/>
    </row>
    <row r="2378" spans="3:30" ht="15" customHeight="1">
      <c r="C2378" s="15" t="s">
        <v>269</v>
      </c>
      <c r="D2378" s="431"/>
      <c r="E2378" s="278"/>
      <c r="F2378" s="278"/>
      <c r="G2378" s="278"/>
      <c r="H2378" s="278"/>
      <c r="I2378" s="278"/>
      <c r="J2378" s="278"/>
      <c r="K2378" s="278"/>
      <c r="L2378" s="278"/>
      <c r="M2378" s="278"/>
      <c r="N2378" s="278"/>
      <c r="O2378" s="279"/>
      <c r="P2378" s="15"/>
      <c r="Q2378" s="15"/>
      <c r="R2378" s="15"/>
      <c r="S2378" s="15"/>
      <c r="T2378" s="15"/>
      <c r="U2378" s="15"/>
      <c r="V2378" s="15"/>
      <c r="W2378" s="15"/>
      <c r="X2378" s="15"/>
      <c r="Y2378" s="15"/>
      <c r="Z2378" s="15"/>
      <c r="AA2378" s="15"/>
      <c r="AB2378" s="15"/>
      <c r="AC2378" s="15"/>
      <c r="AD2378" s="15"/>
    </row>
    <row r="2379" spans="3:30" ht="15" customHeight="1">
      <c r="C2379" s="15" t="s">
        <v>270</v>
      </c>
      <c r="D2379" s="431"/>
      <c r="E2379" s="278"/>
      <c r="F2379" s="278"/>
      <c r="G2379" s="278"/>
      <c r="H2379" s="278"/>
      <c r="I2379" s="278"/>
      <c r="J2379" s="278"/>
      <c r="K2379" s="278"/>
      <c r="L2379" s="278"/>
      <c r="M2379" s="278"/>
      <c r="N2379" s="278"/>
      <c r="O2379" s="279"/>
      <c r="P2379" s="15"/>
      <c r="Q2379" s="15"/>
      <c r="R2379" s="15"/>
      <c r="S2379" s="15"/>
      <c r="T2379" s="15"/>
      <c r="U2379" s="15"/>
      <c r="V2379" s="15"/>
      <c r="W2379" s="15"/>
      <c r="X2379" s="15"/>
      <c r="Y2379" s="15"/>
      <c r="Z2379" s="15"/>
      <c r="AA2379" s="15"/>
      <c r="AB2379" s="15"/>
      <c r="AC2379" s="15"/>
      <c r="AD2379" s="15"/>
    </row>
    <row r="2380" spans="3:30" ht="15" customHeight="1">
      <c r="O2380" s="76" t="s">
        <v>338</v>
      </c>
      <c r="P2380" s="15"/>
      <c r="Q2380" s="15"/>
      <c r="R2380" s="15"/>
      <c r="S2380" s="15"/>
      <c r="T2380" s="15"/>
      <c r="U2380" s="15"/>
      <c r="V2380" s="15"/>
      <c r="W2380" s="15"/>
      <c r="X2380" s="15"/>
      <c r="Y2380" s="15"/>
      <c r="Z2380" s="15"/>
      <c r="AA2380" s="15"/>
      <c r="AB2380" s="15"/>
      <c r="AC2380" s="15"/>
      <c r="AD2380" s="15"/>
    </row>
    <row r="2381" spans="3:30" ht="15" customHeight="1"/>
    <row r="2382" spans="3:30" ht="15" customHeight="1">
      <c r="AA2382" s="437" t="s">
        <v>520</v>
      </c>
      <c r="AB2382" s="260"/>
      <c r="AC2382" s="260"/>
      <c r="AD2382" s="260"/>
    </row>
    <row r="2383" spans="3:30" ht="36" customHeight="1">
      <c r="C2383" s="387" t="s">
        <v>180</v>
      </c>
      <c r="D2383" s="383"/>
      <c r="E2383" s="383"/>
      <c r="F2383" s="383"/>
      <c r="G2383" s="383"/>
      <c r="H2383" s="383"/>
      <c r="I2383" s="383"/>
      <c r="J2383" s="383"/>
      <c r="K2383" s="383"/>
      <c r="L2383" s="383"/>
      <c r="M2383" s="383"/>
      <c r="N2383" s="383"/>
      <c r="O2383" s="384"/>
      <c r="P2383" s="387" t="s">
        <v>580</v>
      </c>
      <c r="Q2383" s="278"/>
      <c r="R2383" s="278"/>
      <c r="S2383" s="278"/>
      <c r="T2383" s="278"/>
      <c r="U2383" s="278"/>
      <c r="V2383" s="278"/>
      <c r="W2383" s="278"/>
      <c r="X2383" s="278"/>
      <c r="Y2383" s="278"/>
      <c r="Z2383" s="278"/>
      <c r="AA2383" s="278"/>
      <c r="AB2383" s="278"/>
      <c r="AC2383" s="278"/>
      <c r="AD2383" s="279"/>
    </row>
    <row r="2384" spans="3:30" ht="132" customHeight="1">
      <c r="C2384" s="438"/>
      <c r="D2384" s="294"/>
      <c r="E2384" s="294"/>
      <c r="F2384" s="294"/>
      <c r="G2384" s="294"/>
      <c r="H2384" s="294"/>
      <c r="I2384" s="294"/>
      <c r="J2384" s="294"/>
      <c r="K2384" s="294"/>
      <c r="L2384" s="294"/>
      <c r="M2384" s="294"/>
      <c r="N2384" s="294"/>
      <c r="O2384" s="362"/>
      <c r="P2384" s="388" t="s">
        <v>585</v>
      </c>
      <c r="Q2384" s="278"/>
      <c r="R2384" s="279"/>
      <c r="S2384" s="430" t="s">
        <v>586</v>
      </c>
      <c r="T2384" s="278"/>
      <c r="U2384" s="279"/>
      <c r="V2384" s="388" t="s">
        <v>587</v>
      </c>
      <c r="W2384" s="278"/>
      <c r="X2384" s="279"/>
      <c r="Y2384" s="388" t="s">
        <v>588</v>
      </c>
      <c r="Z2384" s="278"/>
      <c r="AA2384" s="279"/>
      <c r="AB2384" s="388" t="s">
        <v>396</v>
      </c>
      <c r="AC2384" s="278"/>
      <c r="AD2384" s="279"/>
    </row>
    <row r="2385" spans="3:30" ht="48" customHeight="1">
      <c r="C2385" s="385"/>
      <c r="D2385" s="368"/>
      <c r="E2385" s="368"/>
      <c r="F2385" s="368"/>
      <c r="G2385" s="368"/>
      <c r="H2385" s="368"/>
      <c r="I2385" s="368"/>
      <c r="J2385" s="368"/>
      <c r="K2385" s="368"/>
      <c r="L2385" s="368"/>
      <c r="M2385" s="368"/>
      <c r="N2385" s="368"/>
      <c r="O2385" s="369"/>
      <c r="P2385" s="88" t="s">
        <v>502</v>
      </c>
      <c r="Q2385" s="84" t="s">
        <v>503</v>
      </c>
      <c r="R2385" s="84" t="s">
        <v>489</v>
      </c>
      <c r="S2385" s="88" t="s">
        <v>502</v>
      </c>
      <c r="T2385" s="84" t="s">
        <v>503</v>
      </c>
      <c r="U2385" s="84" t="s">
        <v>489</v>
      </c>
      <c r="V2385" s="88" t="s">
        <v>502</v>
      </c>
      <c r="W2385" s="84" t="s">
        <v>503</v>
      </c>
      <c r="X2385" s="84" t="s">
        <v>489</v>
      </c>
      <c r="Y2385" s="88" t="s">
        <v>502</v>
      </c>
      <c r="Z2385" s="84" t="s">
        <v>503</v>
      </c>
      <c r="AA2385" s="84" t="s">
        <v>489</v>
      </c>
      <c r="AB2385" s="88" t="s">
        <v>502</v>
      </c>
      <c r="AC2385" s="84" t="s">
        <v>503</v>
      </c>
      <c r="AD2385" s="84" t="s">
        <v>489</v>
      </c>
    </row>
    <row r="2386" spans="3:30" ht="15" customHeight="1">
      <c r="C2386" s="99" t="s">
        <v>124</v>
      </c>
      <c r="D2386" s="431"/>
      <c r="E2386" s="278"/>
      <c r="F2386" s="278"/>
      <c r="G2386" s="278"/>
      <c r="H2386" s="278"/>
      <c r="I2386" s="278"/>
      <c r="J2386" s="278"/>
      <c r="K2386" s="278"/>
      <c r="L2386" s="278"/>
      <c r="M2386" s="278"/>
      <c r="N2386" s="278"/>
      <c r="O2386" s="279"/>
      <c r="P2386" s="15"/>
      <c r="Q2386" s="15"/>
      <c r="R2386" s="15"/>
      <c r="S2386" s="15"/>
      <c r="T2386" s="15"/>
      <c r="U2386" s="15"/>
      <c r="V2386" s="15"/>
      <c r="W2386" s="15"/>
      <c r="X2386" s="15"/>
      <c r="Y2386" s="15"/>
      <c r="Z2386" s="15"/>
      <c r="AA2386" s="15"/>
      <c r="AB2386" s="15"/>
      <c r="AC2386" s="15"/>
      <c r="AD2386" s="15"/>
    </row>
    <row r="2387" spans="3:30" ht="15" customHeight="1">
      <c r="C2387" s="15" t="s">
        <v>125</v>
      </c>
      <c r="D2387" s="431"/>
      <c r="E2387" s="278"/>
      <c r="F2387" s="278"/>
      <c r="G2387" s="278"/>
      <c r="H2387" s="278"/>
      <c r="I2387" s="278"/>
      <c r="J2387" s="278"/>
      <c r="K2387" s="278"/>
      <c r="L2387" s="278"/>
      <c r="M2387" s="278"/>
      <c r="N2387" s="278"/>
      <c r="O2387" s="279"/>
      <c r="P2387" s="15"/>
      <c r="Q2387" s="15"/>
      <c r="R2387" s="15"/>
      <c r="S2387" s="15"/>
      <c r="T2387" s="15"/>
      <c r="U2387" s="15"/>
      <c r="V2387" s="15"/>
      <c r="W2387" s="15"/>
      <c r="X2387" s="15"/>
      <c r="Y2387" s="15"/>
      <c r="Z2387" s="15"/>
      <c r="AA2387" s="15"/>
      <c r="AB2387" s="15"/>
      <c r="AC2387" s="15"/>
      <c r="AD2387" s="15"/>
    </row>
    <row r="2388" spans="3:30" ht="15" customHeight="1">
      <c r="C2388" s="15" t="s">
        <v>126</v>
      </c>
      <c r="D2388" s="431"/>
      <c r="E2388" s="278"/>
      <c r="F2388" s="278"/>
      <c r="G2388" s="278"/>
      <c r="H2388" s="278"/>
      <c r="I2388" s="278"/>
      <c r="J2388" s="278"/>
      <c r="K2388" s="278"/>
      <c r="L2388" s="278"/>
      <c r="M2388" s="278"/>
      <c r="N2388" s="278"/>
      <c r="O2388" s="279"/>
      <c r="P2388" s="15"/>
      <c r="Q2388" s="15"/>
      <c r="R2388" s="15"/>
      <c r="S2388" s="15"/>
      <c r="T2388" s="15"/>
      <c r="U2388" s="15"/>
      <c r="V2388" s="15"/>
      <c r="W2388" s="15"/>
      <c r="X2388" s="15"/>
      <c r="Y2388" s="15"/>
      <c r="Z2388" s="15"/>
      <c r="AA2388" s="15"/>
      <c r="AB2388" s="15"/>
      <c r="AC2388" s="15"/>
      <c r="AD2388" s="15"/>
    </row>
    <row r="2389" spans="3:30" ht="15" customHeight="1">
      <c r="C2389" s="15" t="s">
        <v>127</v>
      </c>
      <c r="D2389" s="431"/>
      <c r="E2389" s="278"/>
      <c r="F2389" s="278"/>
      <c r="G2389" s="278"/>
      <c r="H2389" s="278"/>
      <c r="I2389" s="278"/>
      <c r="J2389" s="278"/>
      <c r="K2389" s="278"/>
      <c r="L2389" s="278"/>
      <c r="M2389" s="278"/>
      <c r="N2389" s="278"/>
      <c r="O2389" s="279"/>
      <c r="P2389" s="15"/>
      <c r="Q2389" s="15"/>
      <c r="R2389" s="15"/>
      <c r="S2389" s="15"/>
      <c r="T2389" s="15"/>
      <c r="U2389" s="15"/>
      <c r="V2389" s="15"/>
      <c r="W2389" s="15"/>
      <c r="X2389" s="15"/>
      <c r="Y2389" s="15"/>
      <c r="Z2389" s="15"/>
      <c r="AA2389" s="15"/>
      <c r="AB2389" s="15"/>
      <c r="AC2389" s="15"/>
      <c r="AD2389" s="15"/>
    </row>
    <row r="2390" spans="3:30" ht="15" customHeight="1">
      <c r="C2390" s="15" t="s">
        <v>128</v>
      </c>
      <c r="D2390" s="431"/>
      <c r="E2390" s="278"/>
      <c r="F2390" s="278"/>
      <c r="G2390" s="278"/>
      <c r="H2390" s="278"/>
      <c r="I2390" s="278"/>
      <c r="J2390" s="278"/>
      <c r="K2390" s="278"/>
      <c r="L2390" s="278"/>
      <c r="M2390" s="278"/>
      <c r="N2390" s="278"/>
      <c r="O2390" s="279"/>
      <c r="P2390" s="15"/>
      <c r="Q2390" s="15"/>
      <c r="R2390" s="15"/>
      <c r="S2390" s="15"/>
      <c r="T2390" s="15"/>
      <c r="U2390" s="15"/>
      <c r="V2390" s="15"/>
      <c r="W2390" s="15"/>
      <c r="X2390" s="15"/>
      <c r="Y2390" s="15"/>
      <c r="Z2390" s="15"/>
      <c r="AA2390" s="15"/>
      <c r="AB2390" s="15"/>
      <c r="AC2390" s="15"/>
      <c r="AD2390" s="15"/>
    </row>
    <row r="2391" spans="3:30" ht="15" customHeight="1">
      <c r="C2391" s="15" t="s">
        <v>129</v>
      </c>
      <c r="D2391" s="431"/>
      <c r="E2391" s="278"/>
      <c r="F2391" s="278"/>
      <c r="G2391" s="278"/>
      <c r="H2391" s="278"/>
      <c r="I2391" s="278"/>
      <c r="J2391" s="278"/>
      <c r="K2391" s="278"/>
      <c r="L2391" s="278"/>
      <c r="M2391" s="278"/>
      <c r="N2391" s="278"/>
      <c r="O2391" s="279"/>
      <c r="P2391" s="15"/>
      <c r="Q2391" s="15"/>
      <c r="R2391" s="15"/>
      <c r="S2391" s="15"/>
      <c r="T2391" s="15"/>
      <c r="U2391" s="15"/>
      <c r="V2391" s="15"/>
      <c r="W2391" s="15"/>
      <c r="X2391" s="15"/>
      <c r="Y2391" s="15"/>
      <c r="Z2391" s="15"/>
      <c r="AA2391" s="15"/>
      <c r="AB2391" s="15"/>
      <c r="AC2391" s="15"/>
      <c r="AD2391" s="15"/>
    </row>
    <row r="2392" spans="3:30" ht="15" customHeight="1">
      <c r="C2392" s="15" t="s">
        <v>130</v>
      </c>
      <c r="D2392" s="431"/>
      <c r="E2392" s="278"/>
      <c r="F2392" s="278"/>
      <c r="G2392" s="278"/>
      <c r="H2392" s="278"/>
      <c r="I2392" s="278"/>
      <c r="J2392" s="278"/>
      <c r="K2392" s="278"/>
      <c r="L2392" s="278"/>
      <c r="M2392" s="278"/>
      <c r="N2392" s="278"/>
      <c r="O2392" s="279"/>
      <c r="P2392" s="15"/>
      <c r="Q2392" s="15"/>
      <c r="R2392" s="15"/>
      <c r="S2392" s="15"/>
      <c r="T2392" s="15"/>
      <c r="U2392" s="15"/>
      <c r="V2392" s="15"/>
      <c r="W2392" s="15"/>
      <c r="X2392" s="15"/>
      <c r="Y2392" s="15"/>
      <c r="Z2392" s="15"/>
      <c r="AA2392" s="15"/>
      <c r="AB2392" s="15"/>
      <c r="AC2392" s="15"/>
      <c r="AD2392" s="15"/>
    </row>
    <row r="2393" spans="3:30" ht="15" customHeight="1">
      <c r="C2393" s="15" t="s">
        <v>131</v>
      </c>
      <c r="D2393" s="431"/>
      <c r="E2393" s="278"/>
      <c r="F2393" s="278"/>
      <c r="G2393" s="278"/>
      <c r="H2393" s="278"/>
      <c r="I2393" s="278"/>
      <c r="J2393" s="278"/>
      <c r="K2393" s="278"/>
      <c r="L2393" s="278"/>
      <c r="M2393" s="278"/>
      <c r="N2393" s="278"/>
      <c r="O2393" s="279"/>
      <c r="P2393" s="15"/>
      <c r="Q2393" s="15"/>
      <c r="R2393" s="15"/>
      <c r="S2393" s="15"/>
      <c r="T2393" s="15"/>
      <c r="U2393" s="15"/>
      <c r="V2393" s="15"/>
      <c r="W2393" s="15"/>
      <c r="X2393" s="15"/>
      <c r="Y2393" s="15"/>
      <c r="Z2393" s="15"/>
      <c r="AA2393" s="15"/>
      <c r="AB2393" s="15"/>
      <c r="AC2393" s="15"/>
      <c r="AD2393" s="15"/>
    </row>
    <row r="2394" spans="3:30" ht="15" customHeight="1">
      <c r="C2394" s="15" t="s">
        <v>132</v>
      </c>
      <c r="D2394" s="431"/>
      <c r="E2394" s="278"/>
      <c r="F2394" s="278"/>
      <c r="G2394" s="278"/>
      <c r="H2394" s="278"/>
      <c r="I2394" s="278"/>
      <c r="J2394" s="278"/>
      <c r="K2394" s="278"/>
      <c r="L2394" s="278"/>
      <c r="M2394" s="278"/>
      <c r="N2394" s="278"/>
      <c r="O2394" s="279"/>
      <c r="P2394" s="15"/>
      <c r="Q2394" s="15"/>
      <c r="R2394" s="15"/>
      <c r="S2394" s="15"/>
      <c r="T2394" s="15"/>
      <c r="U2394" s="15"/>
      <c r="V2394" s="15"/>
      <c r="W2394" s="15"/>
      <c r="X2394" s="15"/>
      <c r="Y2394" s="15"/>
      <c r="Z2394" s="15"/>
      <c r="AA2394" s="15"/>
      <c r="AB2394" s="15"/>
      <c r="AC2394" s="15"/>
      <c r="AD2394" s="15"/>
    </row>
    <row r="2395" spans="3:30" ht="15" customHeight="1">
      <c r="C2395" s="15" t="s">
        <v>133</v>
      </c>
      <c r="D2395" s="431"/>
      <c r="E2395" s="278"/>
      <c r="F2395" s="278"/>
      <c r="G2395" s="278"/>
      <c r="H2395" s="278"/>
      <c r="I2395" s="278"/>
      <c r="J2395" s="278"/>
      <c r="K2395" s="278"/>
      <c r="L2395" s="278"/>
      <c r="M2395" s="278"/>
      <c r="N2395" s="278"/>
      <c r="O2395" s="279"/>
      <c r="P2395" s="15"/>
      <c r="Q2395" s="15"/>
      <c r="R2395" s="15"/>
      <c r="S2395" s="15"/>
      <c r="T2395" s="15"/>
      <c r="U2395" s="15"/>
      <c r="V2395" s="15"/>
      <c r="W2395" s="15"/>
      <c r="X2395" s="15"/>
      <c r="Y2395" s="15"/>
      <c r="Z2395" s="15"/>
      <c r="AA2395" s="15"/>
      <c r="AB2395" s="15"/>
      <c r="AC2395" s="15"/>
      <c r="AD2395" s="15"/>
    </row>
    <row r="2396" spans="3:30" ht="15" customHeight="1">
      <c r="C2396" s="15" t="s">
        <v>134</v>
      </c>
      <c r="D2396" s="431"/>
      <c r="E2396" s="278"/>
      <c r="F2396" s="278"/>
      <c r="G2396" s="278"/>
      <c r="H2396" s="278"/>
      <c r="I2396" s="278"/>
      <c r="J2396" s="278"/>
      <c r="K2396" s="278"/>
      <c r="L2396" s="278"/>
      <c r="M2396" s="278"/>
      <c r="N2396" s="278"/>
      <c r="O2396" s="279"/>
      <c r="P2396" s="15"/>
      <c r="Q2396" s="15"/>
      <c r="R2396" s="15"/>
      <c r="S2396" s="15"/>
      <c r="T2396" s="15"/>
      <c r="U2396" s="15"/>
      <c r="V2396" s="15"/>
      <c r="W2396" s="15"/>
      <c r="X2396" s="15"/>
      <c r="Y2396" s="15"/>
      <c r="Z2396" s="15"/>
      <c r="AA2396" s="15"/>
      <c r="AB2396" s="15"/>
      <c r="AC2396" s="15"/>
      <c r="AD2396" s="15"/>
    </row>
    <row r="2397" spans="3:30" ht="15" customHeight="1">
      <c r="C2397" s="15" t="s">
        <v>135</v>
      </c>
      <c r="D2397" s="431"/>
      <c r="E2397" s="278"/>
      <c r="F2397" s="278"/>
      <c r="G2397" s="278"/>
      <c r="H2397" s="278"/>
      <c r="I2397" s="278"/>
      <c r="J2397" s="278"/>
      <c r="K2397" s="278"/>
      <c r="L2397" s="278"/>
      <c r="M2397" s="278"/>
      <c r="N2397" s="278"/>
      <c r="O2397" s="279"/>
      <c r="P2397" s="15"/>
      <c r="Q2397" s="15"/>
      <c r="R2397" s="15"/>
      <c r="S2397" s="15"/>
      <c r="T2397" s="15"/>
      <c r="U2397" s="15"/>
      <c r="V2397" s="15"/>
      <c r="W2397" s="15"/>
      <c r="X2397" s="15"/>
      <c r="Y2397" s="15"/>
      <c r="Z2397" s="15"/>
      <c r="AA2397" s="15"/>
      <c r="AB2397" s="15"/>
      <c r="AC2397" s="15"/>
      <c r="AD2397" s="15"/>
    </row>
    <row r="2398" spans="3:30" ht="15" customHeight="1">
      <c r="C2398" s="15" t="s">
        <v>136</v>
      </c>
      <c r="D2398" s="431"/>
      <c r="E2398" s="278"/>
      <c r="F2398" s="278"/>
      <c r="G2398" s="278"/>
      <c r="H2398" s="278"/>
      <c r="I2398" s="278"/>
      <c r="J2398" s="278"/>
      <c r="K2398" s="278"/>
      <c r="L2398" s="278"/>
      <c r="M2398" s="278"/>
      <c r="N2398" s="278"/>
      <c r="O2398" s="279"/>
      <c r="P2398" s="15"/>
      <c r="Q2398" s="15"/>
      <c r="R2398" s="15"/>
      <c r="S2398" s="15"/>
      <c r="T2398" s="15"/>
      <c r="U2398" s="15"/>
      <c r="V2398" s="15"/>
      <c r="W2398" s="15"/>
      <c r="X2398" s="15"/>
      <c r="Y2398" s="15"/>
      <c r="Z2398" s="15"/>
      <c r="AA2398" s="15"/>
      <c r="AB2398" s="15"/>
      <c r="AC2398" s="15"/>
      <c r="AD2398" s="15"/>
    </row>
    <row r="2399" spans="3:30" ht="15" customHeight="1">
      <c r="C2399" s="15" t="s">
        <v>137</v>
      </c>
      <c r="D2399" s="431"/>
      <c r="E2399" s="278"/>
      <c r="F2399" s="278"/>
      <c r="G2399" s="278"/>
      <c r="H2399" s="278"/>
      <c r="I2399" s="278"/>
      <c r="J2399" s="278"/>
      <c r="K2399" s="278"/>
      <c r="L2399" s="278"/>
      <c r="M2399" s="278"/>
      <c r="N2399" s="278"/>
      <c r="O2399" s="279"/>
      <c r="P2399" s="15"/>
      <c r="Q2399" s="15"/>
      <c r="R2399" s="15"/>
      <c r="S2399" s="15"/>
      <c r="T2399" s="15"/>
      <c r="U2399" s="15"/>
      <c r="V2399" s="15"/>
      <c r="W2399" s="15"/>
      <c r="X2399" s="15"/>
      <c r="Y2399" s="15"/>
      <c r="Z2399" s="15"/>
      <c r="AA2399" s="15"/>
      <c r="AB2399" s="15"/>
      <c r="AC2399" s="15"/>
      <c r="AD2399" s="15"/>
    </row>
    <row r="2400" spans="3:30" ht="15" customHeight="1">
      <c r="C2400" s="15" t="s">
        <v>138</v>
      </c>
      <c r="D2400" s="431"/>
      <c r="E2400" s="278"/>
      <c r="F2400" s="278"/>
      <c r="G2400" s="278"/>
      <c r="H2400" s="278"/>
      <c r="I2400" s="278"/>
      <c r="J2400" s="278"/>
      <c r="K2400" s="278"/>
      <c r="L2400" s="278"/>
      <c r="M2400" s="278"/>
      <c r="N2400" s="278"/>
      <c r="O2400" s="279"/>
      <c r="P2400" s="15"/>
      <c r="Q2400" s="15"/>
      <c r="R2400" s="15"/>
      <c r="S2400" s="15"/>
      <c r="T2400" s="15"/>
      <c r="U2400" s="15"/>
      <c r="V2400" s="15"/>
      <c r="W2400" s="15"/>
      <c r="X2400" s="15"/>
      <c r="Y2400" s="15"/>
      <c r="Z2400" s="15"/>
      <c r="AA2400" s="15"/>
      <c r="AB2400" s="15"/>
      <c r="AC2400" s="15"/>
      <c r="AD2400" s="15"/>
    </row>
    <row r="2401" spans="3:30" ht="15" customHeight="1">
      <c r="C2401" s="15" t="s">
        <v>139</v>
      </c>
      <c r="D2401" s="431"/>
      <c r="E2401" s="278"/>
      <c r="F2401" s="278"/>
      <c r="G2401" s="278"/>
      <c r="H2401" s="278"/>
      <c r="I2401" s="278"/>
      <c r="J2401" s="278"/>
      <c r="K2401" s="278"/>
      <c r="L2401" s="278"/>
      <c r="M2401" s="278"/>
      <c r="N2401" s="278"/>
      <c r="O2401" s="279"/>
      <c r="P2401" s="15"/>
      <c r="Q2401" s="15"/>
      <c r="R2401" s="15"/>
      <c r="S2401" s="15"/>
      <c r="T2401" s="15"/>
      <c r="U2401" s="15"/>
      <c r="V2401" s="15"/>
      <c r="W2401" s="15"/>
      <c r="X2401" s="15"/>
      <c r="Y2401" s="15"/>
      <c r="Z2401" s="15"/>
      <c r="AA2401" s="15"/>
      <c r="AB2401" s="15"/>
      <c r="AC2401" s="15"/>
      <c r="AD2401" s="15"/>
    </row>
    <row r="2402" spans="3:30" ht="15" customHeight="1">
      <c r="C2402" s="15" t="s">
        <v>140</v>
      </c>
      <c r="D2402" s="431"/>
      <c r="E2402" s="278"/>
      <c r="F2402" s="278"/>
      <c r="G2402" s="278"/>
      <c r="H2402" s="278"/>
      <c r="I2402" s="278"/>
      <c r="J2402" s="278"/>
      <c r="K2402" s="278"/>
      <c r="L2402" s="278"/>
      <c r="M2402" s="278"/>
      <c r="N2402" s="278"/>
      <c r="O2402" s="279"/>
      <c r="P2402" s="15"/>
      <c r="Q2402" s="15"/>
      <c r="R2402" s="15"/>
      <c r="S2402" s="15"/>
      <c r="T2402" s="15"/>
      <c r="U2402" s="15"/>
      <c r="V2402" s="15"/>
      <c r="W2402" s="15"/>
      <c r="X2402" s="15"/>
      <c r="Y2402" s="15"/>
      <c r="Z2402" s="15"/>
      <c r="AA2402" s="15"/>
      <c r="AB2402" s="15"/>
      <c r="AC2402" s="15"/>
      <c r="AD2402" s="15"/>
    </row>
    <row r="2403" spans="3:30" ht="15" customHeight="1">
      <c r="C2403" s="15" t="s">
        <v>141</v>
      </c>
      <c r="D2403" s="431"/>
      <c r="E2403" s="278"/>
      <c r="F2403" s="278"/>
      <c r="G2403" s="278"/>
      <c r="H2403" s="278"/>
      <c r="I2403" s="278"/>
      <c r="J2403" s="278"/>
      <c r="K2403" s="278"/>
      <c r="L2403" s="278"/>
      <c r="M2403" s="278"/>
      <c r="N2403" s="278"/>
      <c r="O2403" s="279"/>
      <c r="P2403" s="15"/>
      <c r="Q2403" s="15"/>
      <c r="R2403" s="15"/>
      <c r="S2403" s="15"/>
      <c r="T2403" s="15"/>
      <c r="U2403" s="15"/>
      <c r="V2403" s="15"/>
      <c r="W2403" s="15"/>
      <c r="X2403" s="15"/>
      <c r="Y2403" s="15"/>
      <c r="Z2403" s="15"/>
      <c r="AA2403" s="15"/>
      <c r="AB2403" s="15"/>
      <c r="AC2403" s="15"/>
      <c r="AD2403" s="15"/>
    </row>
    <row r="2404" spans="3:30" ht="15" customHeight="1">
      <c r="C2404" s="15" t="s">
        <v>142</v>
      </c>
      <c r="D2404" s="431"/>
      <c r="E2404" s="278"/>
      <c r="F2404" s="278"/>
      <c r="G2404" s="278"/>
      <c r="H2404" s="278"/>
      <c r="I2404" s="278"/>
      <c r="J2404" s="278"/>
      <c r="K2404" s="278"/>
      <c r="L2404" s="278"/>
      <c r="M2404" s="278"/>
      <c r="N2404" s="278"/>
      <c r="O2404" s="279"/>
      <c r="P2404" s="15"/>
      <c r="Q2404" s="15"/>
      <c r="R2404" s="15"/>
      <c r="S2404" s="15"/>
      <c r="T2404" s="15"/>
      <c r="U2404" s="15"/>
      <c r="V2404" s="15"/>
      <c r="W2404" s="15"/>
      <c r="X2404" s="15"/>
      <c r="Y2404" s="15"/>
      <c r="Z2404" s="15"/>
      <c r="AA2404" s="15"/>
      <c r="AB2404" s="15"/>
      <c r="AC2404" s="15"/>
      <c r="AD2404" s="15"/>
    </row>
    <row r="2405" spans="3:30" ht="15" customHeight="1">
      <c r="C2405" s="15" t="s">
        <v>143</v>
      </c>
      <c r="D2405" s="431"/>
      <c r="E2405" s="278"/>
      <c r="F2405" s="278"/>
      <c r="G2405" s="278"/>
      <c r="H2405" s="278"/>
      <c r="I2405" s="278"/>
      <c r="J2405" s="278"/>
      <c r="K2405" s="278"/>
      <c r="L2405" s="278"/>
      <c r="M2405" s="278"/>
      <c r="N2405" s="278"/>
      <c r="O2405" s="279"/>
      <c r="P2405" s="15"/>
      <c r="Q2405" s="15"/>
      <c r="R2405" s="15"/>
      <c r="S2405" s="15"/>
      <c r="T2405" s="15"/>
      <c r="U2405" s="15"/>
      <c r="V2405" s="15"/>
      <c r="W2405" s="15"/>
      <c r="X2405" s="15"/>
      <c r="Y2405" s="15"/>
      <c r="Z2405" s="15"/>
      <c r="AA2405" s="15"/>
      <c r="AB2405" s="15"/>
      <c r="AC2405" s="15"/>
      <c r="AD2405" s="15"/>
    </row>
    <row r="2406" spans="3:30" ht="15" customHeight="1">
      <c r="C2406" s="15" t="s">
        <v>144</v>
      </c>
      <c r="D2406" s="431"/>
      <c r="E2406" s="278"/>
      <c r="F2406" s="278"/>
      <c r="G2406" s="278"/>
      <c r="H2406" s="278"/>
      <c r="I2406" s="278"/>
      <c r="J2406" s="278"/>
      <c r="K2406" s="278"/>
      <c r="L2406" s="278"/>
      <c r="M2406" s="278"/>
      <c r="N2406" s="278"/>
      <c r="O2406" s="279"/>
      <c r="P2406" s="15"/>
      <c r="Q2406" s="15"/>
      <c r="R2406" s="15"/>
      <c r="S2406" s="15"/>
      <c r="T2406" s="15"/>
      <c r="U2406" s="15"/>
      <c r="V2406" s="15"/>
      <c r="W2406" s="15"/>
      <c r="X2406" s="15"/>
      <c r="Y2406" s="15"/>
      <c r="Z2406" s="15"/>
      <c r="AA2406" s="15"/>
      <c r="AB2406" s="15"/>
      <c r="AC2406" s="15"/>
      <c r="AD2406" s="15"/>
    </row>
    <row r="2407" spans="3:30" ht="15" customHeight="1">
      <c r="C2407" s="15" t="s">
        <v>145</v>
      </c>
      <c r="D2407" s="431"/>
      <c r="E2407" s="278"/>
      <c r="F2407" s="278"/>
      <c r="G2407" s="278"/>
      <c r="H2407" s="278"/>
      <c r="I2407" s="278"/>
      <c r="J2407" s="278"/>
      <c r="K2407" s="278"/>
      <c r="L2407" s="278"/>
      <c r="M2407" s="278"/>
      <c r="N2407" s="278"/>
      <c r="O2407" s="279"/>
      <c r="P2407" s="15"/>
      <c r="Q2407" s="15"/>
      <c r="R2407" s="15"/>
      <c r="S2407" s="15"/>
      <c r="T2407" s="15"/>
      <c r="U2407" s="15"/>
      <c r="V2407" s="15"/>
      <c r="W2407" s="15"/>
      <c r="X2407" s="15"/>
      <c r="Y2407" s="15"/>
      <c r="Z2407" s="15"/>
      <c r="AA2407" s="15"/>
      <c r="AB2407" s="15"/>
      <c r="AC2407" s="15"/>
      <c r="AD2407" s="15"/>
    </row>
    <row r="2408" spans="3:30" ht="15" customHeight="1">
      <c r="C2408" s="15" t="s">
        <v>146</v>
      </c>
      <c r="D2408" s="431"/>
      <c r="E2408" s="278"/>
      <c r="F2408" s="278"/>
      <c r="G2408" s="278"/>
      <c r="H2408" s="278"/>
      <c r="I2408" s="278"/>
      <c r="J2408" s="278"/>
      <c r="K2408" s="278"/>
      <c r="L2408" s="278"/>
      <c r="M2408" s="278"/>
      <c r="N2408" s="278"/>
      <c r="O2408" s="279"/>
      <c r="P2408" s="15"/>
      <c r="Q2408" s="15"/>
      <c r="R2408" s="15"/>
      <c r="S2408" s="15"/>
      <c r="T2408" s="15"/>
      <c r="U2408" s="15"/>
      <c r="V2408" s="15"/>
      <c r="W2408" s="15"/>
      <c r="X2408" s="15"/>
      <c r="Y2408" s="15"/>
      <c r="Z2408" s="15"/>
      <c r="AA2408" s="15"/>
      <c r="AB2408" s="15"/>
      <c r="AC2408" s="15"/>
      <c r="AD2408" s="15"/>
    </row>
    <row r="2409" spans="3:30" ht="15" customHeight="1">
      <c r="C2409" s="15" t="s">
        <v>147</v>
      </c>
      <c r="D2409" s="431"/>
      <c r="E2409" s="278"/>
      <c r="F2409" s="278"/>
      <c r="G2409" s="278"/>
      <c r="H2409" s="278"/>
      <c r="I2409" s="278"/>
      <c r="J2409" s="278"/>
      <c r="K2409" s="278"/>
      <c r="L2409" s="278"/>
      <c r="M2409" s="278"/>
      <c r="N2409" s="278"/>
      <c r="O2409" s="279"/>
      <c r="P2409" s="15"/>
      <c r="Q2409" s="15"/>
      <c r="R2409" s="15"/>
      <c r="S2409" s="15"/>
      <c r="T2409" s="15"/>
      <c r="U2409" s="15"/>
      <c r="V2409" s="15"/>
      <c r="W2409" s="15"/>
      <c r="X2409" s="15"/>
      <c r="Y2409" s="15"/>
      <c r="Z2409" s="15"/>
      <c r="AA2409" s="15"/>
      <c r="AB2409" s="15"/>
      <c r="AC2409" s="15"/>
      <c r="AD2409" s="15"/>
    </row>
    <row r="2410" spans="3:30" ht="15" customHeight="1">
      <c r="C2410" s="15" t="s">
        <v>148</v>
      </c>
      <c r="D2410" s="431"/>
      <c r="E2410" s="278"/>
      <c r="F2410" s="278"/>
      <c r="G2410" s="278"/>
      <c r="H2410" s="278"/>
      <c r="I2410" s="278"/>
      <c r="J2410" s="278"/>
      <c r="K2410" s="278"/>
      <c r="L2410" s="278"/>
      <c r="M2410" s="278"/>
      <c r="N2410" s="278"/>
      <c r="O2410" s="279"/>
      <c r="P2410" s="15"/>
      <c r="Q2410" s="15"/>
      <c r="R2410" s="15"/>
      <c r="S2410" s="15"/>
      <c r="T2410" s="15"/>
      <c r="U2410" s="15"/>
      <c r="V2410" s="15"/>
      <c r="W2410" s="15"/>
      <c r="X2410" s="15"/>
      <c r="Y2410" s="15"/>
      <c r="Z2410" s="15"/>
      <c r="AA2410" s="15"/>
      <c r="AB2410" s="15"/>
      <c r="AC2410" s="15"/>
      <c r="AD2410" s="15"/>
    </row>
    <row r="2411" spans="3:30" ht="15" customHeight="1">
      <c r="C2411" s="15" t="s">
        <v>149</v>
      </c>
      <c r="D2411" s="431"/>
      <c r="E2411" s="278"/>
      <c r="F2411" s="278"/>
      <c r="G2411" s="278"/>
      <c r="H2411" s="278"/>
      <c r="I2411" s="278"/>
      <c r="J2411" s="278"/>
      <c r="K2411" s="278"/>
      <c r="L2411" s="278"/>
      <c r="M2411" s="278"/>
      <c r="N2411" s="278"/>
      <c r="O2411" s="279"/>
      <c r="P2411" s="15"/>
      <c r="Q2411" s="15"/>
      <c r="R2411" s="15"/>
      <c r="S2411" s="15"/>
      <c r="T2411" s="15"/>
      <c r="U2411" s="15"/>
      <c r="V2411" s="15"/>
      <c r="W2411" s="15"/>
      <c r="X2411" s="15"/>
      <c r="Y2411" s="15"/>
      <c r="Z2411" s="15"/>
      <c r="AA2411" s="15"/>
      <c r="AB2411" s="15"/>
      <c r="AC2411" s="15"/>
      <c r="AD2411" s="15"/>
    </row>
    <row r="2412" spans="3:30" ht="15" customHeight="1">
      <c r="C2412" s="15" t="s">
        <v>150</v>
      </c>
      <c r="D2412" s="431"/>
      <c r="E2412" s="278"/>
      <c r="F2412" s="278"/>
      <c r="G2412" s="278"/>
      <c r="H2412" s="278"/>
      <c r="I2412" s="278"/>
      <c r="J2412" s="278"/>
      <c r="K2412" s="278"/>
      <c r="L2412" s="278"/>
      <c r="M2412" s="278"/>
      <c r="N2412" s="278"/>
      <c r="O2412" s="279"/>
      <c r="P2412" s="15"/>
      <c r="Q2412" s="15"/>
      <c r="R2412" s="15"/>
      <c r="S2412" s="15"/>
      <c r="T2412" s="15"/>
      <c r="U2412" s="15"/>
      <c r="V2412" s="15"/>
      <c r="W2412" s="15"/>
      <c r="X2412" s="15"/>
      <c r="Y2412" s="15"/>
      <c r="Z2412" s="15"/>
      <c r="AA2412" s="15"/>
      <c r="AB2412" s="15"/>
      <c r="AC2412" s="15"/>
      <c r="AD2412" s="15"/>
    </row>
    <row r="2413" spans="3:30" ht="15" customHeight="1">
      <c r="C2413" s="15" t="s">
        <v>151</v>
      </c>
      <c r="D2413" s="431"/>
      <c r="E2413" s="278"/>
      <c r="F2413" s="278"/>
      <c r="G2413" s="278"/>
      <c r="H2413" s="278"/>
      <c r="I2413" s="278"/>
      <c r="J2413" s="278"/>
      <c r="K2413" s="278"/>
      <c r="L2413" s="278"/>
      <c r="M2413" s="278"/>
      <c r="N2413" s="278"/>
      <c r="O2413" s="279"/>
      <c r="P2413" s="15"/>
      <c r="Q2413" s="15"/>
      <c r="R2413" s="15"/>
      <c r="S2413" s="15"/>
      <c r="T2413" s="15"/>
      <c r="U2413" s="15"/>
      <c r="V2413" s="15"/>
      <c r="W2413" s="15"/>
      <c r="X2413" s="15"/>
      <c r="Y2413" s="15"/>
      <c r="Z2413" s="15"/>
      <c r="AA2413" s="15"/>
      <c r="AB2413" s="15"/>
      <c r="AC2413" s="15"/>
      <c r="AD2413" s="15"/>
    </row>
    <row r="2414" spans="3:30" ht="15" customHeight="1">
      <c r="C2414" s="15" t="s">
        <v>152</v>
      </c>
      <c r="D2414" s="431"/>
      <c r="E2414" s="278"/>
      <c r="F2414" s="278"/>
      <c r="G2414" s="278"/>
      <c r="H2414" s="278"/>
      <c r="I2414" s="278"/>
      <c r="J2414" s="278"/>
      <c r="K2414" s="278"/>
      <c r="L2414" s="278"/>
      <c r="M2414" s="278"/>
      <c r="N2414" s="278"/>
      <c r="O2414" s="279"/>
      <c r="P2414" s="15"/>
      <c r="Q2414" s="15"/>
      <c r="R2414" s="15"/>
      <c r="S2414" s="15"/>
      <c r="T2414" s="15"/>
      <c r="U2414" s="15"/>
      <c r="V2414" s="15"/>
      <c r="W2414" s="15"/>
      <c r="X2414" s="15"/>
      <c r="Y2414" s="15"/>
      <c r="Z2414" s="15"/>
      <c r="AA2414" s="15"/>
      <c r="AB2414" s="15"/>
      <c r="AC2414" s="15"/>
      <c r="AD2414" s="15"/>
    </row>
    <row r="2415" spans="3:30" ht="15" customHeight="1">
      <c r="C2415" s="15" t="s">
        <v>153</v>
      </c>
      <c r="D2415" s="431"/>
      <c r="E2415" s="278"/>
      <c r="F2415" s="278"/>
      <c r="G2415" s="278"/>
      <c r="H2415" s="278"/>
      <c r="I2415" s="278"/>
      <c r="J2415" s="278"/>
      <c r="K2415" s="278"/>
      <c r="L2415" s="278"/>
      <c r="M2415" s="278"/>
      <c r="N2415" s="278"/>
      <c r="O2415" s="279"/>
      <c r="P2415" s="15"/>
      <c r="Q2415" s="15"/>
      <c r="R2415" s="15"/>
      <c r="S2415" s="15"/>
      <c r="T2415" s="15"/>
      <c r="U2415" s="15"/>
      <c r="V2415" s="15"/>
      <c r="W2415" s="15"/>
      <c r="X2415" s="15"/>
      <c r="Y2415" s="15"/>
      <c r="Z2415" s="15"/>
      <c r="AA2415" s="15"/>
      <c r="AB2415" s="15"/>
      <c r="AC2415" s="15"/>
      <c r="AD2415" s="15"/>
    </row>
    <row r="2416" spans="3:30" ht="15" customHeight="1">
      <c r="C2416" s="15" t="s">
        <v>154</v>
      </c>
      <c r="D2416" s="431"/>
      <c r="E2416" s="278"/>
      <c r="F2416" s="278"/>
      <c r="G2416" s="278"/>
      <c r="H2416" s="278"/>
      <c r="I2416" s="278"/>
      <c r="J2416" s="278"/>
      <c r="K2416" s="278"/>
      <c r="L2416" s="278"/>
      <c r="M2416" s="278"/>
      <c r="N2416" s="278"/>
      <c r="O2416" s="279"/>
      <c r="P2416" s="15"/>
      <c r="Q2416" s="15"/>
      <c r="R2416" s="15"/>
      <c r="S2416" s="15"/>
      <c r="T2416" s="15"/>
      <c r="U2416" s="15"/>
      <c r="V2416" s="15"/>
      <c r="W2416" s="15"/>
      <c r="X2416" s="15"/>
      <c r="Y2416" s="15"/>
      <c r="Z2416" s="15"/>
      <c r="AA2416" s="15"/>
      <c r="AB2416" s="15"/>
      <c r="AC2416" s="15"/>
      <c r="AD2416" s="15"/>
    </row>
    <row r="2417" spans="3:30" ht="15" customHeight="1">
      <c r="C2417" s="15" t="s">
        <v>155</v>
      </c>
      <c r="D2417" s="431"/>
      <c r="E2417" s="278"/>
      <c r="F2417" s="278"/>
      <c r="G2417" s="278"/>
      <c r="H2417" s="278"/>
      <c r="I2417" s="278"/>
      <c r="J2417" s="278"/>
      <c r="K2417" s="278"/>
      <c r="L2417" s="278"/>
      <c r="M2417" s="278"/>
      <c r="N2417" s="278"/>
      <c r="O2417" s="279"/>
      <c r="P2417" s="15"/>
      <c r="Q2417" s="15"/>
      <c r="R2417" s="15"/>
      <c r="S2417" s="15"/>
      <c r="T2417" s="15"/>
      <c r="U2417" s="15"/>
      <c r="V2417" s="15"/>
      <c r="W2417" s="15"/>
      <c r="X2417" s="15"/>
      <c r="Y2417" s="15"/>
      <c r="Z2417" s="15"/>
      <c r="AA2417" s="15"/>
      <c r="AB2417" s="15"/>
      <c r="AC2417" s="15"/>
      <c r="AD2417" s="15"/>
    </row>
    <row r="2418" spans="3:30" ht="15" customHeight="1">
      <c r="C2418" s="15" t="s">
        <v>156</v>
      </c>
      <c r="D2418" s="431"/>
      <c r="E2418" s="278"/>
      <c r="F2418" s="278"/>
      <c r="G2418" s="278"/>
      <c r="H2418" s="278"/>
      <c r="I2418" s="278"/>
      <c r="J2418" s="278"/>
      <c r="K2418" s="278"/>
      <c r="L2418" s="278"/>
      <c r="M2418" s="278"/>
      <c r="N2418" s="278"/>
      <c r="O2418" s="279"/>
      <c r="P2418" s="15"/>
      <c r="Q2418" s="15"/>
      <c r="R2418" s="15"/>
      <c r="S2418" s="15"/>
      <c r="T2418" s="15"/>
      <c r="U2418" s="15"/>
      <c r="V2418" s="15"/>
      <c r="W2418" s="15"/>
      <c r="X2418" s="15"/>
      <c r="Y2418" s="15"/>
      <c r="Z2418" s="15"/>
      <c r="AA2418" s="15"/>
      <c r="AB2418" s="15"/>
      <c r="AC2418" s="15"/>
      <c r="AD2418" s="15"/>
    </row>
    <row r="2419" spans="3:30" ht="15" customHeight="1">
      <c r="C2419" s="15" t="s">
        <v>157</v>
      </c>
      <c r="D2419" s="431"/>
      <c r="E2419" s="278"/>
      <c r="F2419" s="278"/>
      <c r="G2419" s="278"/>
      <c r="H2419" s="278"/>
      <c r="I2419" s="278"/>
      <c r="J2419" s="278"/>
      <c r="K2419" s="278"/>
      <c r="L2419" s="278"/>
      <c r="M2419" s="278"/>
      <c r="N2419" s="278"/>
      <c r="O2419" s="279"/>
      <c r="P2419" s="15"/>
      <c r="Q2419" s="15"/>
      <c r="R2419" s="15"/>
      <c r="S2419" s="15"/>
      <c r="T2419" s="15"/>
      <c r="U2419" s="15"/>
      <c r="V2419" s="15"/>
      <c r="W2419" s="15"/>
      <c r="X2419" s="15"/>
      <c r="Y2419" s="15"/>
      <c r="Z2419" s="15"/>
      <c r="AA2419" s="15"/>
      <c r="AB2419" s="15"/>
      <c r="AC2419" s="15"/>
      <c r="AD2419" s="15"/>
    </row>
    <row r="2420" spans="3:30" ht="15" customHeight="1">
      <c r="C2420" s="15" t="s">
        <v>158</v>
      </c>
      <c r="D2420" s="431"/>
      <c r="E2420" s="278"/>
      <c r="F2420" s="278"/>
      <c r="G2420" s="278"/>
      <c r="H2420" s="278"/>
      <c r="I2420" s="278"/>
      <c r="J2420" s="278"/>
      <c r="K2420" s="278"/>
      <c r="L2420" s="278"/>
      <c r="M2420" s="278"/>
      <c r="N2420" s="278"/>
      <c r="O2420" s="279"/>
      <c r="P2420" s="15"/>
      <c r="Q2420" s="15"/>
      <c r="R2420" s="15"/>
      <c r="S2420" s="15"/>
      <c r="T2420" s="15"/>
      <c r="U2420" s="15"/>
      <c r="V2420" s="15"/>
      <c r="W2420" s="15"/>
      <c r="X2420" s="15"/>
      <c r="Y2420" s="15"/>
      <c r="Z2420" s="15"/>
      <c r="AA2420" s="15"/>
      <c r="AB2420" s="15"/>
      <c r="AC2420" s="15"/>
      <c r="AD2420" s="15"/>
    </row>
    <row r="2421" spans="3:30" ht="15" customHeight="1">
      <c r="C2421" s="15" t="s">
        <v>186</v>
      </c>
      <c r="D2421" s="431"/>
      <c r="E2421" s="278"/>
      <c r="F2421" s="278"/>
      <c r="G2421" s="278"/>
      <c r="H2421" s="278"/>
      <c r="I2421" s="278"/>
      <c r="J2421" s="278"/>
      <c r="K2421" s="278"/>
      <c r="L2421" s="278"/>
      <c r="M2421" s="278"/>
      <c r="N2421" s="278"/>
      <c r="O2421" s="279"/>
      <c r="P2421" s="15"/>
      <c r="Q2421" s="15"/>
      <c r="R2421" s="15"/>
      <c r="S2421" s="15"/>
      <c r="T2421" s="15"/>
      <c r="U2421" s="15"/>
      <c r="V2421" s="15"/>
      <c r="W2421" s="15"/>
      <c r="X2421" s="15"/>
      <c r="Y2421" s="15"/>
      <c r="Z2421" s="15"/>
      <c r="AA2421" s="15"/>
      <c r="AB2421" s="15"/>
      <c r="AC2421" s="15"/>
      <c r="AD2421" s="15"/>
    </row>
    <row r="2422" spans="3:30" ht="15" customHeight="1">
      <c r="C2422" s="15" t="s">
        <v>187</v>
      </c>
      <c r="D2422" s="431"/>
      <c r="E2422" s="278"/>
      <c r="F2422" s="278"/>
      <c r="G2422" s="278"/>
      <c r="H2422" s="278"/>
      <c r="I2422" s="278"/>
      <c r="J2422" s="278"/>
      <c r="K2422" s="278"/>
      <c r="L2422" s="278"/>
      <c r="M2422" s="278"/>
      <c r="N2422" s="278"/>
      <c r="O2422" s="279"/>
      <c r="P2422" s="15"/>
      <c r="Q2422" s="15"/>
      <c r="R2422" s="15"/>
      <c r="S2422" s="15"/>
      <c r="T2422" s="15"/>
      <c r="U2422" s="15"/>
      <c r="V2422" s="15"/>
      <c r="W2422" s="15"/>
      <c r="X2422" s="15"/>
      <c r="Y2422" s="15"/>
      <c r="Z2422" s="15"/>
      <c r="AA2422" s="15"/>
      <c r="AB2422" s="15"/>
      <c r="AC2422" s="15"/>
      <c r="AD2422" s="15"/>
    </row>
    <row r="2423" spans="3:30" ht="15" customHeight="1">
      <c r="C2423" s="15" t="s">
        <v>188</v>
      </c>
      <c r="D2423" s="431"/>
      <c r="E2423" s="278"/>
      <c r="F2423" s="278"/>
      <c r="G2423" s="278"/>
      <c r="H2423" s="278"/>
      <c r="I2423" s="278"/>
      <c r="J2423" s="278"/>
      <c r="K2423" s="278"/>
      <c r="L2423" s="278"/>
      <c r="M2423" s="278"/>
      <c r="N2423" s="278"/>
      <c r="O2423" s="279"/>
      <c r="P2423" s="15"/>
      <c r="Q2423" s="15"/>
      <c r="R2423" s="15"/>
      <c r="S2423" s="15"/>
      <c r="T2423" s="15"/>
      <c r="U2423" s="15"/>
      <c r="V2423" s="15"/>
      <c r="W2423" s="15"/>
      <c r="X2423" s="15"/>
      <c r="Y2423" s="15"/>
      <c r="Z2423" s="15"/>
      <c r="AA2423" s="15"/>
      <c r="AB2423" s="15"/>
      <c r="AC2423" s="15"/>
      <c r="AD2423" s="15"/>
    </row>
    <row r="2424" spans="3:30" ht="15" customHeight="1">
      <c r="C2424" s="15" t="s">
        <v>189</v>
      </c>
      <c r="D2424" s="431"/>
      <c r="E2424" s="278"/>
      <c r="F2424" s="278"/>
      <c r="G2424" s="278"/>
      <c r="H2424" s="278"/>
      <c r="I2424" s="278"/>
      <c r="J2424" s="278"/>
      <c r="K2424" s="278"/>
      <c r="L2424" s="278"/>
      <c r="M2424" s="278"/>
      <c r="N2424" s="278"/>
      <c r="O2424" s="279"/>
      <c r="P2424" s="15"/>
      <c r="Q2424" s="15"/>
      <c r="R2424" s="15"/>
      <c r="S2424" s="15"/>
      <c r="T2424" s="15"/>
      <c r="U2424" s="15"/>
      <c r="V2424" s="15"/>
      <c r="W2424" s="15"/>
      <c r="X2424" s="15"/>
      <c r="Y2424" s="15"/>
      <c r="Z2424" s="15"/>
      <c r="AA2424" s="15"/>
      <c r="AB2424" s="15"/>
      <c r="AC2424" s="15"/>
      <c r="AD2424" s="15"/>
    </row>
    <row r="2425" spans="3:30" ht="15" customHeight="1">
      <c r="C2425" s="15" t="s">
        <v>190</v>
      </c>
      <c r="D2425" s="431"/>
      <c r="E2425" s="278"/>
      <c r="F2425" s="278"/>
      <c r="G2425" s="278"/>
      <c r="H2425" s="278"/>
      <c r="I2425" s="278"/>
      <c r="J2425" s="278"/>
      <c r="K2425" s="278"/>
      <c r="L2425" s="278"/>
      <c r="M2425" s="278"/>
      <c r="N2425" s="278"/>
      <c r="O2425" s="279"/>
      <c r="P2425" s="15"/>
      <c r="Q2425" s="15"/>
      <c r="R2425" s="15"/>
      <c r="S2425" s="15"/>
      <c r="T2425" s="15"/>
      <c r="U2425" s="15"/>
      <c r="V2425" s="15"/>
      <c r="W2425" s="15"/>
      <c r="X2425" s="15"/>
      <c r="Y2425" s="15"/>
      <c r="Z2425" s="15"/>
      <c r="AA2425" s="15"/>
      <c r="AB2425" s="15"/>
      <c r="AC2425" s="15"/>
      <c r="AD2425" s="15"/>
    </row>
    <row r="2426" spans="3:30" ht="15" customHeight="1">
      <c r="C2426" s="15" t="s">
        <v>191</v>
      </c>
      <c r="D2426" s="431"/>
      <c r="E2426" s="278"/>
      <c r="F2426" s="278"/>
      <c r="G2426" s="278"/>
      <c r="H2426" s="278"/>
      <c r="I2426" s="278"/>
      <c r="J2426" s="278"/>
      <c r="K2426" s="278"/>
      <c r="L2426" s="278"/>
      <c r="M2426" s="278"/>
      <c r="N2426" s="278"/>
      <c r="O2426" s="279"/>
      <c r="P2426" s="15"/>
      <c r="Q2426" s="15"/>
      <c r="R2426" s="15"/>
      <c r="S2426" s="15"/>
      <c r="T2426" s="15"/>
      <c r="U2426" s="15"/>
      <c r="V2426" s="15"/>
      <c r="W2426" s="15"/>
      <c r="X2426" s="15"/>
      <c r="Y2426" s="15"/>
      <c r="Z2426" s="15"/>
      <c r="AA2426" s="15"/>
      <c r="AB2426" s="15"/>
      <c r="AC2426" s="15"/>
      <c r="AD2426" s="15"/>
    </row>
    <row r="2427" spans="3:30" ht="15" customHeight="1">
      <c r="C2427" s="15" t="s">
        <v>192</v>
      </c>
      <c r="D2427" s="431"/>
      <c r="E2427" s="278"/>
      <c r="F2427" s="278"/>
      <c r="G2427" s="278"/>
      <c r="H2427" s="278"/>
      <c r="I2427" s="278"/>
      <c r="J2427" s="278"/>
      <c r="K2427" s="278"/>
      <c r="L2427" s="278"/>
      <c r="M2427" s="278"/>
      <c r="N2427" s="278"/>
      <c r="O2427" s="279"/>
      <c r="P2427" s="15"/>
      <c r="Q2427" s="15"/>
      <c r="R2427" s="15"/>
      <c r="S2427" s="15"/>
      <c r="T2427" s="15"/>
      <c r="U2427" s="15"/>
      <c r="V2427" s="15"/>
      <c r="W2427" s="15"/>
      <c r="X2427" s="15"/>
      <c r="Y2427" s="15"/>
      <c r="Z2427" s="15"/>
      <c r="AA2427" s="15"/>
      <c r="AB2427" s="15"/>
      <c r="AC2427" s="15"/>
      <c r="AD2427" s="15"/>
    </row>
    <row r="2428" spans="3:30" ht="15" customHeight="1">
      <c r="C2428" s="15" t="s">
        <v>193</v>
      </c>
      <c r="D2428" s="431"/>
      <c r="E2428" s="278"/>
      <c r="F2428" s="278"/>
      <c r="G2428" s="278"/>
      <c r="H2428" s="278"/>
      <c r="I2428" s="278"/>
      <c r="J2428" s="278"/>
      <c r="K2428" s="278"/>
      <c r="L2428" s="278"/>
      <c r="M2428" s="278"/>
      <c r="N2428" s="278"/>
      <c r="O2428" s="279"/>
      <c r="P2428" s="15"/>
      <c r="Q2428" s="15"/>
      <c r="R2428" s="15"/>
      <c r="S2428" s="15"/>
      <c r="T2428" s="15"/>
      <c r="U2428" s="15"/>
      <c r="V2428" s="15"/>
      <c r="W2428" s="15"/>
      <c r="X2428" s="15"/>
      <c r="Y2428" s="15"/>
      <c r="Z2428" s="15"/>
      <c r="AA2428" s="15"/>
      <c r="AB2428" s="15"/>
      <c r="AC2428" s="15"/>
      <c r="AD2428" s="15"/>
    </row>
    <row r="2429" spans="3:30" ht="15" customHeight="1">
      <c r="C2429" s="15" t="s">
        <v>194</v>
      </c>
      <c r="D2429" s="431"/>
      <c r="E2429" s="278"/>
      <c r="F2429" s="278"/>
      <c r="G2429" s="278"/>
      <c r="H2429" s="278"/>
      <c r="I2429" s="278"/>
      <c r="J2429" s="278"/>
      <c r="K2429" s="278"/>
      <c r="L2429" s="278"/>
      <c r="M2429" s="278"/>
      <c r="N2429" s="278"/>
      <c r="O2429" s="279"/>
      <c r="P2429" s="15"/>
      <c r="Q2429" s="15"/>
      <c r="R2429" s="15"/>
      <c r="S2429" s="15"/>
      <c r="T2429" s="15"/>
      <c r="U2429" s="15"/>
      <c r="V2429" s="15"/>
      <c r="W2429" s="15"/>
      <c r="X2429" s="15"/>
      <c r="Y2429" s="15"/>
      <c r="Z2429" s="15"/>
      <c r="AA2429" s="15"/>
      <c r="AB2429" s="15"/>
      <c r="AC2429" s="15"/>
      <c r="AD2429" s="15"/>
    </row>
    <row r="2430" spans="3:30" ht="15" customHeight="1">
      <c r="C2430" s="15" t="s">
        <v>195</v>
      </c>
      <c r="D2430" s="431"/>
      <c r="E2430" s="278"/>
      <c r="F2430" s="278"/>
      <c r="G2430" s="278"/>
      <c r="H2430" s="278"/>
      <c r="I2430" s="278"/>
      <c r="J2430" s="278"/>
      <c r="K2430" s="278"/>
      <c r="L2430" s="278"/>
      <c r="M2430" s="278"/>
      <c r="N2430" s="278"/>
      <c r="O2430" s="279"/>
      <c r="P2430" s="15"/>
      <c r="Q2430" s="15"/>
      <c r="R2430" s="15"/>
      <c r="S2430" s="15"/>
      <c r="T2430" s="15"/>
      <c r="U2430" s="15"/>
      <c r="V2430" s="15"/>
      <c r="W2430" s="15"/>
      <c r="X2430" s="15"/>
      <c r="Y2430" s="15"/>
      <c r="Z2430" s="15"/>
      <c r="AA2430" s="15"/>
      <c r="AB2430" s="15"/>
      <c r="AC2430" s="15"/>
      <c r="AD2430" s="15"/>
    </row>
    <row r="2431" spans="3:30" ht="15" customHeight="1">
      <c r="C2431" s="15" t="s">
        <v>196</v>
      </c>
      <c r="D2431" s="431"/>
      <c r="E2431" s="278"/>
      <c r="F2431" s="278"/>
      <c r="G2431" s="278"/>
      <c r="H2431" s="278"/>
      <c r="I2431" s="278"/>
      <c r="J2431" s="278"/>
      <c r="K2431" s="278"/>
      <c r="L2431" s="278"/>
      <c r="M2431" s="278"/>
      <c r="N2431" s="278"/>
      <c r="O2431" s="279"/>
      <c r="P2431" s="15"/>
      <c r="Q2431" s="15"/>
      <c r="R2431" s="15"/>
      <c r="S2431" s="15"/>
      <c r="T2431" s="15"/>
      <c r="U2431" s="15"/>
      <c r="V2431" s="15"/>
      <c r="W2431" s="15"/>
      <c r="X2431" s="15"/>
      <c r="Y2431" s="15"/>
      <c r="Z2431" s="15"/>
      <c r="AA2431" s="15"/>
      <c r="AB2431" s="15"/>
      <c r="AC2431" s="15"/>
      <c r="AD2431" s="15"/>
    </row>
    <row r="2432" spans="3:30" ht="15" customHeight="1">
      <c r="C2432" s="15" t="s">
        <v>197</v>
      </c>
      <c r="D2432" s="431"/>
      <c r="E2432" s="278"/>
      <c r="F2432" s="278"/>
      <c r="G2432" s="278"/>
      <c r="H2432" s="278"/>
      <c r="I2432" s="278"/>
      <c r="J2432" s="278"/>
      <c r="K2432" s="278"/>
      <c r="L2432" s="278"/>
      <c r="M2432" s="278"/>
      <c r="N2432" s="278"/>
      <c r="O2432" s="279"/>
      <c r="P2432" s="15"/>
      <c r="Q2432" s="15"/>
      <c r="R2432" s="15"/>
      <c r="S2432" s="15"/>
      <c r="T2432" s="15"/>
      <c r="U2432" s="15"/>
      <c r="V2432" s="15"/>
      <c r="W2432" s="15"/>
      <c r="X2432" s="15"/>
      <c r="Y2432" s="15"/>
      <c r="Z2432" s="15"/>
      <c r="AA2432" s="15"/>
      <c r="AB2432" s="15"/>
      <c r="AC2432" s="15"/>
      <c r="AD2432" s="15"/>
    </row>
    <row r="2433" spans="3:30" ht="15" customHeight="1">
      <c r="C2433" s="15" t="s">
        <v>198</v>
      </c>
      <c r="D2433" s="431"/>
      <c r="E2433" s="278"/>
      <c r="F2433" s="278"/>
      <c r="G2433" s="278"/>
      <c r="H2433" s="278"/>
      <c r="I2433" s="278"/>
      <c r="J2433" s="278"/>
      <c r="K2433" s="278"/>
      <c r="L2433" s="278"/>
      <c r="M2433" s="278"/>
      <c r="N2433" s="278"/>
      <c r="O2433" s="279"/>
      <c r="P2433" s="15"/>
      <c r="Q2433" s="15"/>
      <c r="R2433" s="15"/>
      <c r="S2433" s="15"/>
      <c r="T2433" s="15"/>
      <c r="U2433" s="15"/>
      <c r="V2433" s="15"/>
      <c r="W2433" s="15"/>
      <c r="X2433" s="15"/>
      <c r="Y2433" s="15"/>
      <c r="Z2433" s="15"/>
      <c r="AA2433" s="15"/>
      <c r="AB2433" s="15"/>
      <c r="AC2433" s="15"/>
      <c r="AD2433" s="15"/>
    </row>
    <row r="2434" spans="3:30" ht="15" customHeight="1">
      <c r="C2434" s="15" t="s">
        <v>199</v>
      </c>
      <c r="D2434" s="431"/>
      <c r="E2434" s="278"/>
      <c r="F2434" s="278"/>
      <c r="G2434" s="278"/>
      <c r="H2434" s="278"/>
      <c r="I2434" s="278"/>
      <c r="J2434" s="278"/>
      <c r="K2434" s="278"/>
      <c r="L2434" s="278"/>
      <c r="M2434" s="278"/>
      <c r="N2434" s="278"/>
      <c r="O2434" s="279"/>
      <c r="P2434" s="15"/>
      <c r="Q2434" s="15"/>
      <c r="R2434" s="15"/>
      <c r="S2434" s="15"/>
      <c r="T2434" s="15"/>
      <c r="U2434" s="15"/>
      <c r="V2434" s="15"/>
      <c r="W2434" s="15"/>
      <c r="X2434" s="15"/>
      <c r="Y2434" s="15"/>
      <c r="Z2434" s="15"/>
      <c r="AA2434" s="15"/>
      <c r="AB2434" s="15"/>
      <c r="AC2434" s="15"/>
      <c r="AD2434" s="15"/>
    </row>
    <row r="2435" spans="3:30" ht="15" customHeight="1">
      <c r="C2435" s="15" t="s">
        <v>200</v>
      </c>
      <c r="D2435" s="431"/>
      <c r="E2435" s="278"/>
      <c r="F2435" s="278"/>
      <c r="G2435" s="278"/>
      <c r="H2435" s="278"/>
      <c r="I2435" s="278"/>
      <c r="J2435" s="278"/>
      <c r="K2435" s="278"/>
      <c r="L2435" s="278"/>
      <c r="M2435" s="278"/>
      <c r="N2435" s="278"/>
      <c r="O2435" s="279"/>
      <c r="P2435" s="15"/>
      <c r="Q2435" s="15"/>
      <c r="R2435" s="15"/>
      <c r="S2435" s="15"/>
      <c r="T2435" s="15"/>
      <c r="U2435" s="15"/>
      <c r="V2435" s="15"/>
      <c r="W2435" s="15"/>
      <c r="X2435" s="15"/>
      <c r="Y2435" s="15"/>
      <c r="Z2435" s="15"/>
      <c r="AA2435" s="15"/>
      <c r="AB2435" s="15"/>
      <c r="AC2435" s="15"/>
      <c r="AD2435" s="15"/>
    </row>
    <row r="2436" spans="3:30" ht="15" customHeight="1">
      <c r="C2436" s="15" t="s">
        <v>201</v>
      </c>
      <c r="D2436" s="431"/>
      <c r="E2436" s="278"/>
      <c r="F2436" s="278"/>
      <c r="G2436" s="278"/>
      <c r="H2436" s="278"/>
      <c r="I2436" s="278"/>
      <c r="J2436" s="278"/>
      <c r="K2436" s="278"/>
      <c r="L2436" s="278"/>
      <c r="M2436" s="278"/>
      <c r="N2436" s="278"/>
      <c r="O2436" s="279"/>
      <c r="P2436" s="15"/>
      <c r="Q2436" s="15"/>
      <c r="R2436" s="15"/>
      <c r="S2436" s="15"/>
      <c r="T2436" s="15"/>
      <c r="U2436" s="15"/>
      <c r="V2436" s="15"/>
      <c r="W2436" s="15"/>
      <c r="X2436" s="15"/>
      <c r="Y2436" s="15"/>
      <c r="Z2436" s="15"/>
      <c r="AA2436" s="15"/>
      <c r="AB2436" s="15"/>
      <c r="AC2436" s="15"/>
      <c r="AD2436" s="15"/>
    </row>
    <row r="2437" spans="3:30" ht="15" customHeight="1">
      <c r="C2437" s="15" t="s">
        <v>202</v>
      </c>
      <c r="D2437" s="431"/>
      <c r="E2437" s="278"/>
      <c r="F2437" s="278"/>
      <c r="G2437" s="278"/>
      <c r="H2437" s="278"/>
      <c r="I2437" s="278"/>
      <c r="J2437" s="278"/>
      <c r="K2437" s="278"/>
      <c r="L2437" s="278"/>
      <c r="M2437" s="278"/>
      <c r="N2437" s="278"/>
      <c r="O2437" s="279"/>
      <c r="P2437" s="15"/>
      <c r="Q2437" s="15"/>
      <c r="R2437" s="15"/>
      <c r="S2437" s="15"/>
      <c r="T2437" s="15"/>
      <c r="U2437" s="15"/>
      <c r="V2437" s="15"/>
      <c r="W2437" s="15"/>
      <c r="X2437" s="15"/>
      <c r="Y2437" s="15"/>
      <c r="Z2437" s="15"/>
      <c r="AA2437" s="15"/>
      <c r="AB2437" s="15"/>
      <c r="AC2437" s="15"/>
      <c r="AD2437" s="15"/>
    </row>
    <row r="2438" spans="3:30" ht="15" customHeight="1">
      <c r="C2438" s="15" t="s">
        <v>203</v>
      </c>
      <c r="D2438" s="431"/>
      <c r="E2438" s="278"/>
      <c r="F2438" s="278"/>
      <c r="G2438" s="278"/>
      <c r="H2438" s="278"/>
      <c r="I2438" s="278"/>
      <c r="J2438" s="278"/>
      <c r="K2438" s="278"/>
      <c r="L2438" s="278"/>
      <c r="M2438" s="278"/>
      <c r="N2438" s="278"/>
      <c r="O2438" s="279"/>
      <c r="P2438" s="15"/>
      <c r="Q2438" s="15"/>
      <c r="R2438" s="15"/>
      <c r="S2438" s="15"/>
      <c r="T2438" s="15"/>
      <c r="U2438" s="15"/>
      <c r="V2438" s="15"/>
      <c r="W2438" s="15"/>
      <c r="X2438" s="15"/>
      <c r="Y2438" s="15"/>
      <c r="Z2438" s="15"/>
      <c r="AA2438" s="15"/>
      <c r="AB2438" s="15"/>
      <c r="AC2438" s="15"/>
      <c r="AD2438" s="15"/>
    </row>
    <row r="2439" spans="3:30" ht="15" customHeight="1">
      <c r="C2439" s="15" t="s">
        <v>204</v>
      </c>
      <c r="D2439" s="431"/>
      <c r="E2439" s="278"/>
      <c r="F2439" s="278"/>
      <c r="G2439" s="278"/>
      <c r="H2439" s="278"/>
      <c r="I2439" s="278"/>
      <c r="J2439" s="278"/>
      <c r="K2439" s="278"/>
      <c r="L2439" s="278"/>
      <c r="M2439" s="278"/>
      <c r="N2439" s="278"/>
      <c r="O2439" s="279"/>
      <c r="P2439" s="15"/>
      <c r="Q2439" s="15"/>
      <c r="R2439" s="15"/>
      <c r="S2439" s="15"/>
      <c r="T2439" s="15"/>
      <c r="U2439" s="15"/>
      <c r="V2439" s="15"/>
      <c r="W2439" s="15"/>
      <c r="X2439" s="15"/>
      <c r="Y2439" s="15"/>
      <c r="Z2439" s="15"/>
      <c r="AA2439" s="15"/>
      <c r="AB2439" s="15"/>
      <c r="AC2439" s="15"/>
      <c r="AD2439" s="15"/>
    </row>
    <row r="2440" spans="3:30" ht="15" customHeight="1">
      <c r="C2440" s="15" t="s">
        <v>205</v>
      </c>
      <c r="D2440" s="431"/>
      <c r="E2440" s="278"/>
      <c r="F2440" s="278"/>
      <c r="G2440" s="278"/>
      <c r="H2440" s="278"/>
      <c r="I2440" s="278"/>
      <c r="J2440" s="278"/>
      <c r="K2440" s="278"/>
      <c r="L2440" s="278"/>
      <c r="M2440" s="278"/>
      <c r="N2440" s="278"/>
      <c r="O2440" s="279"/>
      <c r="P2440" s="15"/>
      <c r="Q2440" s="15"/>
      <c r="R2440" s="15"/>
      <c r="S2440" s="15"/>
      <c r="T2440" s="15"/>
      <c r="U2440" s="15"/>
      <c r="V2440" s="15"/>
      <c r="W2440" s="15"/>
      <c r="X2440" s="15"/>
      <c r="Y2440" s="15"/>
      <c r="Z2440" s="15"/>
      <c r="AA2440" s="15"/>
      <c r="AB2440" s="15"/>
      <c r="AC2440" s="15"/>
      <c r="AD2440" s="15"/>
    </row>
    <row r="2441" spans="3:30" ht="15" customHeight="1">
      <c r="C2441" s="15" t="s">
        <v>206</v>
      </c>
      <c r="D2441" s="431"/>
      <c r="E2441" s="278"/>
      <c r="F2441" s="278"/>
      <c r="G2441" s="278"/>
      <c r="H2441" s="278"/>
      <c r="I2441" s="278"/>
      <c r="J2441" s="278"/>
      <c r="K2441" s="278"/>
      <c r="L2441" s="278"/>
      <c r="M2441" s="278"/>
      <c r="N2441" s="278"/>
      <c r="O2441" s="279"/>
      <c r="P2441" s="15"/>
      <c r="Q2441" s="15"/>
      <c r="R2441" s="15"/>
      <c r="S2441" s="15"/>
      <c r="T2441" s="15"/>
      <c r="U2441" s="15"/>
      <c r="V2441" s="15"/>
      <c r="W2441" s="15"/>
      <c r="X2441" s="15"/>
      <c r="Y2441" s="15"/>
      <c r="Z2441" s="15"/>
      <c r="AA2441" s="15"/>
      <c r="AB2441" s="15"/>
      <c r="AC2441" s="15"/>
      <c r="AD2441" s="15"/>
    </row>
    <row r="2442" spans="3:30" ht="15" customHeight="1">
      <c r="C2442" s="15" t="s">
        <v>207</v>
      </c>
      <c r="D2442" s="431"/>
      <c r="E2442" s="278"/>
      <c r="F2442" s="278"/>
      <c r="G2442" s="278"/>
      <c r="H2442" s="278"/>
      <c r="I2442" s="278"/>
      <c r="J2442" s="278"/>
      <c r="K2442" s="278"/>
      <c r="L2442" s="278"/>
      <c r="M2442" s="278"/>
      <c r="N2442" s="278"/>
      <c r="O2442" s="279"/>
      <c r="P2442" s="15"/>
      <c r="Q2442" s="15"/>
      <c r="R2442" s="15"/>
      <c r="S2442" s="15"/>
      <c r="T2442" s="15"/>
      <c r="U2442" s="15"/>
      <c r="V2442" s="15"/>
      <c r="W2442" s="15"/>
      <c r="X2442" s="15"/>
      <c r="Y2442" s="15"/>
      <c r="Z2442" s="15"/>
      <c r="AA2442" s="15"/>
      <c r="AB2442" s="15"/>
      <c r="AC2442" s="15"/>
      <c r="AD2442" s="15"/>
    </row>
    <row r="2443" spans="3:30" ht="15" customHeight="1">
      <c r="C2443" s="15" t="s">
        <v>208</v>
      </c>
      <c r="D2443" s="431"/>
      <c r="E2443" s="278"/>
      <c r="F2443" s="278"/>
      <c r="G2443" s="278"/>
      <c r="H2443" s="278"/>
      <c r="I2443" s="278"/>
      <c r="J2443" s="278"/>
      <c r="K2443" s="278"/>
      <c r="L2443" s="278"/>
      <c r="M2443" s="278"/>
      <c r="N2443" s="278"/>
      <c r="O2443" s="279"/>
      <c r="P2443" s="15"/>
      <c r="Q2443" s="15"/>
      <c r="R2443" s="15"/>
      <c r="S2443" s="15"/>
      <c r="T2443" s="15"/>
      <c r="U2443" s="15"/>
      <c r="V2443" s="15"/>
      <c r="W2443" s="15"/>
      <c r="X2443" s="15"/>
      <c r="Y2443" s="15"/>
      <c r="Z2443" s="15"/>
      <c r="AA2443" s="15"/>
      <c r="AB2443" s="15"/>
      <c r="AC2443" s="15"/>
      <c r="AD2443" s="15"/>
    </row>
    <row r="2444" spans="3:30" ht="15" customHeight="1">
      <c r="C2444" s="15" t="s">
        <v>209</v>
      </c>
      <c r="D2444" s="431"/>
      <c r="E2444" s="278"/>
      <c r="F2444" s="278"/>
      <c r="G2444" s="278"/>
      <c r="H2444" s="278"/>
      <c r="I2444" s="278"/>
      <c r="J2444" s="278"/>
      <c r="K2444" s="278"/>
      <c r="L2444" s="278"/>
      <c r="M2444" s="278"/>
      <c r="N2444" s="278"/>
      <c r="O2444" s="279"/>
      <c r="P2444" s="15"/>
      <c r="Q2444" s="15"/>
      <c r="R2444" s="15"/>
      <c r="S2444" s="15"/>
      <c r="T2444" s="15"/>
      <c r="U2444" s="15"/>
      <c r="V2444" s="15"/>
      <c r="W2444" s="15"/>
      <c r="X2444" s="15"/>
      <c r="Y2444" s="15"/>
      <c r="Z2444" s="15"/>
      <c r="AA2444" s="15"/>
      <c r="AB2444" s="15"/>
      <c r="AC2444" s="15"/>
      <c r="AD2444" s="15"/>
    </row>
    <row r="2445" spans="3:30" ht="15" customHeight="1">
      <c r="C2445" s="15" t="s">
        <v>210</v>
      </c>
      <c r="D2445" s="431"/>
      <c r="E2445" s="278"/>
      <c r="F2445" s="278"/>
      <c r="G2445" s="278"/>
      <c r="H2445" s="278"/>
      <c r="I2445" s="278"/>
      <c r="J2445" s="278"/>
      <c r="K2445" s="278"/>
      <c r="L2445" s="278"/>
      <c r="M2445" s="278"/>
      <c r="N2445" s="278"/>
      <c r="O2445" s="279"/>
      <c r="P2445" s="15"/>
      <c r="Q2445" s="15"/>
      <c r="R2445" s="15"/>
      <c r="S2445" s="15"/>
      <c r="T2445" s="15"/>
      <c r="U2445" s="15"/>
      <c r="V2445" s="15"/>
      <c r="W2445" s="15"/>
      <c r="X2445" s="15"/>
      <c r="Y2445" s="15"/>
      <c r="Z2445" s="15"/>
      <c r="AA2445" s="15"/>
      <c r="AB2445" s="15"/>
      <c r="AC2445" s="15"/>
      <c r="AD2445" s="15"/>
    </row>
    <row r="2446" spans="3:30" ht="15" customHeight="1">
      <c r="C2446" s="15" t="s">
        <v>211</v>
      </c>
      <c r="D2446" s="431"/>
      <c r="E2446" s="278"/>
      <c r="F2446" s="278"/>
      <c r="G2446" s="278"/>
      <c r="H2446" s="278"/>
      <c r="I2446" s="278"/>
      <c r="J2446" s="278"/>
      <c r="K2446" s="278"/>
      <c r="L2446" s="278"/>
      <c r="M2446" s="278"/>
      <c r="N2446" s="278"/>
      <c r="O2446" s="279"/>
      <c r="P2446" s="15"/>
      <c r="Q2446" s="15"/>
      <c r="R2446" s="15"/>
      <c r="S2446" s="15"/>
      <c r="T2446" s="15"/>
      <c r="U2446" s="15"/>
      <c r="V2446" s="15"/>
      <c r="W2446" s="15"/>
      <c r="X2446" s="15"/>
      <c r="Y2446" s="15"/>
      <c r="Z2446" s="15"/>
      <c r="AA2446" s="15"/>
      <c r="AB2446" s="15"/>
      <c r="AC2446" s="15"/>
      <c r="AD2446" s="15"/>
    </row>
    <row r="2447" spans="3:30" ht="15" customHeight="1">
      <c r="C2447" s="15" t="s">
        <v>212</v>
      </c>
      <c r="D2447" s="431"/>
      <c r="E2447" s="278"/>
      <c r="F2447" s="278"/>
      <c r="G2447" s="278"/>
      <c r="H2447" s="278"/>
      <c r="I2447" s="278"/>
      <c r="J2447" s="278"/>
      <c r="K2447" s="278"/>
      <c r="L2447" s="278"/>
      <c r="M2447" s="278"/>
      <c r="N2447" s="278"/>
      <c r="O2447" s="279"/>
      <c r="P2447" s="15"/>
      <c r="Q2447" s="15"/>
      <c r="R2447" s="15"/>
      <c r="S2447" s="15"/>
      <c r="T2447" s="15"/>
      <c r="U2447" s="15"/>
      <c r="V2447" s="15"/>
      <c r="W2447" s="15"/>
      <c r="X2447" s="15"/>
      <c r="Y2447" s="15"/>
      <c r="Z2447" s="15"/>
      <c r="AA2447" s="15"/>
      <c r="AB2447" s="15"/>
      <c r="AC2447" s="15"/>
      <c r="AD2447" s="15"/>
    </row>
    <row r="2448" spans="3:30" ht="15" customHeight="1">
      <c r="C2448" s="15" t="s">
        <v>213</v>
      </c>
      <c r="D2448" s="431"/>
      <c r="E2448" s="278"/>
      <c r="F2448" s="278"/>
      <c r="G2448" s="278"/>
      <c r="H2448" s="278"/>
      <c r="I2448" s="278"/>
      <c r="J2448" s="278"/>
      <c r="K2448" s="278"/>
      <c r="L2448" s="278"/>
      <c r="M2448" s="278"/>
      <c r="N2448" s="278"/>
      <c r="O2448" s="279"/>
      <c r="P2448" s="15"/>
      <c r="Q2448" s="15"/>
      <c r="R2448" s="15"/>
      <c r="S2448" s="15"/>
      <c r="T2448" s="15"/>
      <c r="U2448" s="15"/>
      <c r="V2448" s="15"/>
      <c r="W2448" s="15"/>
      <c r="X2448" s="15"/>
      <c r="Y2448" s="15"/>
      <c r="Z2448" s="15"/>
      <c r="AA2448" s="15"/>
      <c r="AB2448" s="15"/>
      <c r="AC2448" s="15"/>
      <c r="AD2448" s="15"/>
    </row>
    <row r="2449" spans="3:30" ht="15" customHeight="1">
      <c r="C2449" s="15" t="s">
        <v>214</v>
      </c>
      <c r="D2449" s="431"/>
      <c r="E2449" s="278"/>
      <c r="F2449" s="278"/>
      <c r="G2449" s="278"/>
      <c r="H2449" s="278"/>
      <c r="I2449" s="278"/>
      <c r="J2449" s="278"/>
      <c r="K2449" s="278"/>
      <c r="L2449" s="278"/>
      <c r="M2449" s="278"/>
      <c r="N2449" s="278"/>
      <c r="O2449" s="279"/>
      <c r="P2449" s="15"/>
      <c r="Q2449" s="15"/>
      <c r="R2449" s="15"/>
      <c r="S2449" s="15"/>
      <c r="T2449" s="15"/>
      <c r="U2449" s="15"/>
      <c r="V2449" s="15"/>
      <c r="W2449" s="15"/>
      <c r="X2449" s="15"/>
      <c r="Y2449" s="15"/>
      <c r="Z2449" s="15"/>
      <c r="AA2449" s="15"/>
      <c r="AB2449" s="15"/>
      <c r="AC2449" s="15"/>
      <c r="AD2449" s="15"/>
    </row>
    <row r="2450" spans="3:30" ht="15" customHeight="1">
      <c r="C2450" s="15" t="s">
        <v>215</v>
      </c>
      <c r="D2450" s="431"/>
      <c r="E2450" s="278"/>
      <c r="F2450" s="278"/>
      <c r="G2450" s="278"/>
      <c r="H2450" s="278"/>
      <c r="I2450" s="278"/>
      <c r="J2450" s="278"/>
      <c r="K2450" s="278"/>
      <c r="L2450" s="278"/>
      <c r="M2450" s="278"/>
      <c r="N2450" s="278"/>
      <c r="O2450" s="279"/>
      <c r="P2450" s="15"/>
      <c r="Q2450" s="15"/>
      <c r="R2450" s="15"/>
      <c r="S2450" s="15"/>
      <c r="T2450" s="15"/>
      <c r="U2450" s="15"/>
      <c r="V2450" s="15"/>
      <c r="W2450" s="15"/>
      <c r="X2450" s="15"/>
      <c r="Y2450" s="15"/>
      <c r="Z2450" s="15"/>
      <c r="AA2450" s="15"/>
      <c r="AB2450" s="15"/>
      <c r="AC2450" s="15"/>
      <c r="AD2450" s="15"/>
    </row>
    <row r="2451" spans="3:30" ht="15" customHeight="1">
      <c r="C2451" s="15" t="s">
        <v>216</v>
      </c>
      <c r="D2451" s="431"/>
      <c r="E2451" s="278"/>
      <c r="F2451" s="278"/>
      <c r="G2451" s="278"/>
      <c r="H2451" s="278"/>
      <c r="I2451" s="278"/>
      <c r="J2451" s="278"/>
      <c r="K2451" s="278"/>
      <c r="L2451" s="278"/>
      <c r="M2451" s="278"/>
      <c r="N2451" s="278"/>
      <c r="O2451" s="279"/>
      <c r="P2451" s="15"/>
      <c r="Q2451" s="15"/>
      <c r="R2451" s="15"/>
      <c r="S2451" s="15"/>
      <c r="T2451" s="15"/>
      <c r="U2451" s="15"/>
      <c r="V2451" s="15"/>
      <c r="W2451" s="15"/>
      <c r="X2451" s="15"/>
      <c r="Y2451" s="15"/>
      <c r="Z2451" s="15"/>
      <c r="AA2451" s="15"/>
      <c r="AB2451" s="15"/>
      <c r="AC2451" s="15"/>
      <c r="AD2451" s="15"/>
    </row>
    <row r="2452" spans="3:30" ht="15" customHeight="1">
      <c r="C2452" s="15" t="s">
        <v>217</v>
      </c>
      <c r="D2452" s="431"/>
      <c r="E2452" s="278"/>
      <c r="F2452" s="278"/>
      <c r="G2452" s="278"/>
      <c r="H2452" s="278"/>
      <c r="I2452" s="278"/>
      <c r="J2452" s="278"/>
      <c r="K2452" s="278"/>
      <c r="L2452" s="278"/>
      <c r="M2452" s="278"/>
      <c r="N2452" s="278"/>
      <c r="O2452" s="279"/>
      <c r="P2452" s="15"/>
      <c r="Q2452" s="15"/>
      <c r="R2452" s="15"/>
      <c r="S2452" s="15"/>
      <c r="T2452" s="15"/>
      <c r="U2452" s="15"/>
      <c r="V2452" s="15"/>
      <c r="W2452" s="15"/>
      <c r="X2452" s="15"/>
      <c r="Y2452" s="15"/>
      <c r="Z2452" s="15"/>
      <c r="AA2452" s="15"/>
      <c r="AB2452" s="15"/>
      <c r="AC2452" s="15"/>
      <c r="AD2452" s="15"/>
    </row>
    <row r="2453" spans="3:30" ht="15" customHeight="1">
      <c r="C2453" s="15" t="s">
        <v>218</v>
      </c>
      <c r="D2453" s="431"/>
      <c r="E2453" s="278"/>
      <c r="F2453" s="278"/>
      <c r="G2453" s="278"/>
      <c r="H2453" s="278"/>
      <c r="I2453" s="278"/>
      <c r="J2453" s="278"/>
      <c r="K2453" s="278"/>
      <c r="L2453" s="278"/>
      <c r="M2453" s="278"/>
      <c r="N2453" s="278"/>
      <c r="O2453" s="279"/>
      <c r="P2453" s="15"/>
      <c r="Q2453" s="15"/>
      <c r="R2453" s="15"/>
      <c r="S2453" s="15"/>
      <c r="T2453" s="15"/>
      <c r="U2453" s="15"/>
      <c r="V2453" s="15"/>
      <c r="W2453" s="15"/>
      <c r="X2453" s="15"/>
      <c r="Y2453" s="15"/>
      <c r="Z2453" s="15"/>
      <c r="AA2453" s="15"/>
      <c r="AB2453" s="15"/>
      <c r="AC2453" s="15"/>
      <c r="AD2453" s="15"/>
    </row>
    <row r="2454" spans="3:30" ht="15" customHeight="1">
      <c r="C2454" s="15" t="s">
        <v>219</v>
      </c>
      <c r="D2454" s="431"/>
      <c r="E2454" s="278"/>
      <c r="F2454" s="278"/>
      <c r="G2454" s="278"/>
      <c r="H2454" s="278"/>
      <c r="I2454" s="278"/>
      <c r="J2454" s="278"/>
      <c r="K2454" s="278"/>
      <c r="L2454" s="278"/>
      <c r="M2454" s="278"/>
      <c r="N2454" s="278"/>
      <c r="O2454" s="279"/>
      <c r="P2454" s="15"/>
      <c r="Q2454" s="15"/>
      <c r="R2454" s="15"/>
      <c r="S2454" s="15"/>
      <c r="T2454" s="15"/>
      <c r="U2454" s="15"/>
      <c r="V2454" s="15"/>
      <c r="W2454" s="15"/>
      <c r="X2454" s="15"/>
      <c r="Y2454" s="15"/>
      <c r="Z2454" s="15"/>
      <c r="AA2454" s="15"/>
      <c r="AB2454" s="15"/>
      <c r="AC2454" s="15"/>
      <c r="AD2454" s="15"/>
    </row>
    <row r="2455" spans="3:30" ht="15" customHeight="1">
      <c r="C2455" s="15" t="s">
        <v>220</v>
      </c>
      <c r="D2455" s="431"/>
      <c r="E2455" s="278"/>
      <c r="F2455" s="278"/>
      <c r="G2455" s="278"/>
      <c r="H2455" s="278"/>
      <c r="I2455" s="278"/>
      <c r="J2455" s="278"/>
      <c r="K2455" s="278"/>
      <c r="L2455" s="278"/>
      <c r="M2455" s="278"/>
      <c r="N2455" s="278"/>
      <c r="O2455" s="279"/>
      <c r="P2455" s="15"/>
      <c r="Q2455" s="15"/>
      <c r="R2455" s="15"/>
      <c r="S2455" s="15"/>
      <c r="T2455" s="15"/>
      <c r="U2455" s="15"/>
      <c r="V2455" s="15"/>
      <c r="W2455" s="15"/>
      <c r="X2455" s="15"/>
      <c r="Y2455" s="15"/>
      <c r="Z2455" s="15"/>
      <c r="AA2455" s="15"/>
      <c r="AB2455" s="15"/>
      <c r="AC2455" s="15"/>
      <c r="AD2455" s="15"/>
    </row>
    <row r="2456" spans="3:30" ht="15" customHeight="1">
      <c r="C2456" s="15" t="s">
        <v>221</v>
      </c>
      <c r="D2456" s="431"/>
      <c r="E2456" s="278"/>
      <c r="F2456" s="278"/>
      <c r="G2456" s="278"/>
      <c r="H2456" s="278"/>
      <c r="I2456" s="278"/>
      <c r="J2456" s="278"/>
      <c r="K2456" s="278"/>
      <c r="L2456" s="278"/>
      <c r="M2456" s="278"/>
      <c r="N2456" s="278"/>
      <c r="O2456" s="279"/>
      <c r="P2456" s="15"/>
      <c r="Q2456" s="15"/>
      <c r="R2456" s="15"/>
      <c r="S2456" s="15"/>
      <c r="T2456" s="15"/>
      <c r="U2456" s="15"/>
      <c r="V2456" s="15"/>
      <c r="W2456" s="15"/>
      <c r="X2456" s="15"/>
      <c r="Y2456" s="15"/>
      <c r="Z2456" s="15"/>
      <c r="AA2456" s="15"/>
      <c r="AB2456" s="15"/>
      <c r="AC2456" s="15"/>
      <c r="AD2456" s="15"/>
    </row>
    <row r="2457" spans="3:30" ht="15" customHeight="1">
      <c r="C2457" s="15" t="s">
        <v>222</v>
      </c>
      <c r="D2457" s="431"/>
      <c r="E2457" s="278"/>
      <c r="F2457" s="278"/>
      <c r="G2457" s="278"/>
      <c r="H2457" s="278"/>
      <c r="I2457" s="278"/>
      <c r="J2457" s="278"/>
      <c r="K2457" s="278"/>
      <c r="L2457" s="278"/>
      <c r="M2457" s="278"/>
      <c r="N2457" s="278"/>
      <c r="O2457" s="279"/>
      <c r="P2457" s="15"/>
      <c r="Q2457" s="15"/>
      <c r="R2457" s="15"/>
      <c r="S2457" s="15"/>
      <c r="T2457" s="15"/>
      <c r="U2457" s="15"/>
      <c r="V2457" s="15"/>
      <c r="W2457" s="15"/>
      <c r="X2457" s="15"/>
      <c r="Y2457" s="15"/>
      <c r="Z2457" s="15"/>
      <c r="AA2457" s="15"/>
      <c r="AB2457" s="15"/>
      <c r="AC2457" s="15"/>
      <c r="AD2457" s="15"/>
    </row>
    <row r="2458" spans="3:30" ht="15" customHeight="1">
      <c r="C2458" s="15" t="s">
        <v>223</v>
      </c>
      <c r="D2458" s="431"/>
      <c r="E2458" s="278"/>
      <c r="F2458" s="278"/>
      <c r="G2458" s="278"/>
      <c r="H2458" s="278"/>
      <c r="I2458" s="278"/>
      <c r="J2458" s="278"/>
      <c r="K2458" s="278"/>
      <c r="L2458" s="278"/>
      <c r="M2458" s="278"/>
      <c r="N2458" s="278"/>
      <c r="O2458" s="279"/>
      <c r="P2458" s="15"/>
      <c r="Q2458" s="15"/>
      <c r="R2458" s="15"/>
      <c r="S2458" s="15"/>
      <c r="T2458" s="15"/>
      <c r="U2458" s="15"/>
      <c r="V2458" s="15"/>
      <c r="W2458" s="15"/>
      <c r="X2458" s="15"/>
      <c r="Y2458" s="15"/>
      <c r="Z2458" s="15"/>
      <c r="AA2458" s="15"/>
      <c r="AB2458" s="15"/>
      <c r="AC2458" s="15"/>
      <c r="AD2458" s="15"/>
    </row>
    <row r="2459" spans="3:30" ht="15" customHeight="1">
      <c r="C2459" s="15" t="s">
        <v>224</v>
      </c>
      <c r="D2459" s="431"/>
      <c r="E2459" s="278"/>
      <c r="F2459" s="278"/>
      <c r="G2459" s="278"/>
      <c r="H2459" s="278"/>
      <c r="I2459" s="278"/>
      <c r="J2459" s="278"/>
      <c r="K2459" s="278"/>
      <c r="L2459" s="278"/>
      <c r="M2459" s="278"/>
      <c r="N2459" s="278"/>
      <c r="O2459" s="279"/>
      <c r="P2459" s="15"/>
      <c r="Q2459" s="15"/>
      <c r="R2459" s="15"/>
      <c r="S2459" s="15"/>
      <c r="T2459" s="15"/>
      <c r="U2459" s="15"/>
      <c r="V2459" s="15"/>
      <c r="W2459" s="15"/>
      <c r="X2459" s="15"/>
      <c r="Y2459" s="15"/>
      <c r="Z2459" s="15"/>
      <c r="AA2459" s="15"/>
      <c r="AB2459" s="15"/>
      <c r="AC2459" s="15"/>
      <c r="AD2459" s="15"/>
    </row>
    <row r="2460" spans="3:30" ht="15" customHeight="1">
      <c r="C2460" s="15" t="s">
        <v>225</v>
      </c>
      <c r="D2460" s="431"/>
      <c r="E2460" s="278"/>
      <c r="F2460" s="278"/>
      <c r="G2460" s="278"/>
      <c r="H2460" s="278"/>
      <c r="I2460" s="278"/>
      <c r="J2460" s="278"/>
      <c r="K2460" s="278"/>
      <c r="L2460" s="278"/>
      <c r="M2460" s="278"/>
      <c r="N2460" s="278"/>
      <c r="O2460" s="279"/>
      <c r="P2460" s="15"/>
      <c r="Q2460" s="15"/>
      <c r="R2460" s="15"/>
      <c r="S2460" s="15"/>
      <c r="T2460" s="15"/>
      <c r="U2460" s="15"/>
      <c r="V2460" s="15"/>
      <c r="W2460" s="15"/>
      <c r="X2460" s="15"/>
      <c r="Y2460" s="15"/>
      <c r="Z2460" s="15"/>
      <c r="AA2460" s="15"/>
      <c r="AB2460" s="15"/>
      <c r="AC2460" s="15"/>
      <c r="AD2460" s="15"/>
    </row>
    <row r="2461" spans="3:30" ht="15" customHeight="1">
      <c r="C2461" s="15" t="s">
        <v>226</v>
      </c>
      <c r="D2461" s="431"/>
      <c r="E2461" s="278"/>
      <c r="F2461" s="278"/>
      <c r="G2461" s="278"/>
      <c r="H2461" s="278"/>
      <c r="I2461" s="278"/>
      <c r="J2461" s="278"/>
      <c r="K2461" s="278"/>
      <c r="L2461" s="278"/>
      <c r="M2461" s="278"/>
      <c r="N2461" s="278"/>
      <c r="O2461" s="279"/>
      <c r="P2461" s="15"/>
      <c r="Q2461" s="15"/>
      <c r="R2461" s="15"/>
      <c r="S2461" s="15"/>
      <c r="T2461" s="15"/>
      <c r="U2461" s="15"/>
      <c r="V2461" s="15"/>
      <c r="W2461" s="15"/>
      <c r="X2461" s="15"/>
      <c r="Y2461" s="15"/>
      <c r="Z2461" s="15"/>
      <c r="AA2461" s="15"/>
      <c r="AB2461" s="15"/>
      <c r="AC2461" s="15"/>
      <c r="AD2461" s="15"/>
    </row>
    <row r="2462" spans="3:30" ht="15" customHeight="1">
      <c r="C2462" s="15" t="s">
        <v>227</v>
      </c>
      <c r="D2462" s="431"/>
      <c r="E2462" s="278"/>
      <c r="F2462" s="278"/>
      <c r="G2462" s="278"/>
      <c r="H2462" s="278"/>
      <c r="I2462" s="278"/>
      <c r="J2462" s="278"/>
      <c r="K2462" s="278"/>
      <c r="L2462" s="278"/>
      <c r="M2462" s="278"/>
      <c r="N2462" s="278"/>
      <c r="O2462" s="279"/>
      <c r="P2462" s="15"/>
      <c r="Q2462" s="15"/>
      <c r="R2462" s="15"/>
      <c r="S2462" s="15"/>
      <c r="T2462" s="15"/>
      <c r="U2462" s="15"/>
      <c r="V2462" s="15"/>
      <c r="W2462" s="15"/>
      <c r="X2462" s="15"/>
      <c r="Y2462" s="15"/>
      <c r="Z2462" s="15"/>
      <c r="AA2462" s="15"/>
      <c r="AB2462" s="15"/>
      <c r="AC2462" s="15"/>
      <c r="AD2462" s="15"/>
    </row>
    <row r="2463" spans="3:30" ht="15" customHeight="1">
      <c r="C2463" s="15" t="s">
        <v>228</v>
      </c>
      <c r="D2463" s="431"/>
      <c r="E2463" s="278"/>
      <c r="F2463" s="278"/>
      <c r="G2463" s="278"/>
      <c r="H2463" s="278"/>
      <c r="I2463" s="278"/>
      <c r="J2463" s="278"/>
      <c r="K2463" s="278"/>
      <c r="L2463" s="278"/>
      <c r="M2463" s="278"/>
      <c r="N2463" s="278"/>
      <c r="O2463" s="279"/>
      <c r="P2463" s="15"/>
      <c r="Q2463" s="15"/>
      <c r="R2463" s="15"/>
      <c r="S2463" s="15"/>
      <c r="T2463" s="15"/>
      <c r="U2463" s="15"/>
      <c r="V2463" s="15"/>
      <c r="W2463" s="15"/>
      <c r="X2463" s="15"/>
      <c r="Y2463" s="15"/>
      <c r="Z2463" s="15"/>
      <c r="AA2463" s="15"/>
      <c r="AB2463" s="15"/>
      <c r="AC2463" s="15"/>
      <c r="AD2463" s="15"/>
    </row>
    <row r="2464" spans="3:30" ht="15" customHeight="1">
      <c r="C2464" s="15" t="s">
        <v>229</v>
      </c>
      <c r="D2464" s="431"/>
      <c r="E2464" s="278"/>
      <c r="F2464" s="278"/>
      <c r="G2464" s="278"/>
      <c r="H2464" s="278"/>
      <c r="I2464" s="278"/>
      <c r="J2464" s="278"/>
      <c r="K2464" s="278"/>
      <c r="L2464" s="278"/>
      <c r="M2464" s="278"/>
      <c r="N2464" s="278"/>
      <c r="O2464" s="279"/>
      <c r="P2464" s="15"/>
      <c r="Q2464" s="15"/>
      <c r="R2464" s="15"/>
      <c r="S2464" s="15"/>
      <c r="T2464" s="15"/>
      <c r="U2464" s="15"/>
      <c r="V2464" s="15"/>
      <c r="W2464" s="15"/>
      <c r="X2464" s="15"/>
      <c r="Y2464" s="15"/>
      <c r="Z2464" s="15"/>
      <c r="AA2464" s="15"/>
      <c r="AB2464" s="15"/>
      <c r="AC2464" s="15"/>
      <c r="AD2464" s="15"/>
    </row>
    <row r="2465" spans="3:30" ht="15" customHeight="1">
      <c r="C2465" s="15" t="s">
        <v>230</v>
      </c>
      <c r="D2465" s="431"/>
      <c r="E2465" s="278"/>
      <c r="F2465" s="278"/>
      <c r="G2465" s="278"/>
      <c r="H2465" s="278"/>
      <c r="I2465" s="278"/>
      <c r="J2465" s="278"/>
      <c r="K2465" s="278"/>
      <c r="L2465" s="278"/>
      <c r="M2465" s="278"/>
      <c r="N2465" s="278"/>
      <c r="O2465" s="279"/>
      <c r="P2465" s="15"/>
      <c r="Q2465" s="15"/>
      <c r="R2465" s="15"/>
      <c r="S2465" s="15"/>
      <c r="T2465" s="15"/>
      <c r="U2465" s="15"/>
      <c r="V2465" s="15"/>
      <c r="W2465" s="15"/>
      <c r="X2465" s="15"/>
      <c r="Y2465" s="15"/>
      <c r="Z2465" s="15"/>
      <c r="AA2465" s="15"/>
      <c r="AB2465" s="15"/>
      <c r="AC2465" s="15"/>
      <c r="AD2465" s="15"/>
    </row>
    <row r="2466" spans="3:30" ht="15" customHeight="1">
      <c r="C2466" s="15" t="s">
        <v>231</v>
      </c>
      <c r="D2466" s="431"/>
      <c r="E2466" s="278"/>
      <c r="F2466" s="278"/>
      <c r="G2466" s="278"/>
      <c r="H2466" s="278"/>
      <c r="I2466" s="278"/>
      <c r="J2466" s="278"/>
      <c r="K2466" s="278"/>
      <c r="L2466" s="278"/>
      <c r="M2466" s="278"/>
      <c r="N2466" s="278"/>
      <c r="O2466" s="279"/>
      <c r="P2466" s="15"/>
      <c r="Q2466" s="15"/>
      <c r="R2466" s="15"/>
      <c r="S2466" s="15"/>
      <c r="T2466" s="15"/>
      <c r="U2466" s="15"/>
      <c r="V2466" s="15"/>
      <c r="W2466" s="15"/>
      <c r="X2466" s="15"/>
      <c r="Y2466" s="15"/>
      <c r="Z2466" s="15"/>
      <c r="AA2466" s="15"/>
      <c r="AB2466" s="15"/>
      <c r="AC2466" s="15"/>
      <c r="AD2466" s="15"/>
    </row>
    <row r="2467" spans="3:30" ht="15" customHeight="1">
      <c r="C2467" s="15" t="s">
        <v>232</v>
      </c>
      <c r="D2467" s="431"/>
      <c r="E2467" s="278"/>
      <c r="F2467" s="278"/>
      <c r="G2467" s="278"/>
      <c r="H2467" s="278"/>
      <c r="I2467" s="278"/>
      <c r="J2467" s="278"/>
      <c r="K2467" s="278"/>
      <c r="L2467" s="278"/>
      <c r="M2467" s="278"/>
      <c r="N2467" s="278"/>
      <c r="O2467" s="279"/>
      <c r="P2467" s="15"/>
      <c r="Q2467" s="15"/>
      <c r="R2467" s="15"/>
      <c r="S2467" s="15"/>
      <c r="T2467" s="15"/>
      <c r="U2467" s="15"/>
      <c r="V2467" s="15"/>
      <c r="W2467" s="15"/>
      <c r="X2467" s="15"/>
      <c r="Y2467" s="15"/>
      <c r="Z2467" s="15"/>
      <c r="AA2467" s="15"/>
      <c r="AB2467" s="15"/>
      <c r="AC2467" s="15"/>
      <c r="AD2467" s="15"/>
    </row>
    <row r="2468" spans="3:30" ht="15" customHeight="1">
      <c r="C2468" s="15" t="s">
        <v>233</v>
      </c>
      <c r="D2468" s="431"/>
      <c r="E2468" s="278"/>
      <c r="F2468" s="278"/>
      <c r="G2468" s="278"/>
      <c r="H2468" s="278"/>
      <c r="I2468" s="278"/>
      <c r="J2468" s="278"/>
      <c r="K2468" s="278"/>
      <c r="L2468" s="278"/>
      <c r="M2468" s="278"/>
      <c r="N2468" s="278"/>
      <c r="O2468" s="279"/>
      <c r="P2468" s="15"/>
      <c r="Q2468" s="15"/>
      <c r="R2468" s="15"/>
      <c r="S2468" s="15"/>
      <c r="T2468" s="15"/>
      <c r="U2468" s="15"/>
      <c r="V2468" s="15"/>
      <c r="W2468" s="15"/>
      <c r="X2468" s="15"/>
      <c r="Y2468" s="15"/>
      <c r="Z2468" s="15"/>
      <c r="AA2468" s="15"/>
      <c r="AB2468" s="15"/>
      <c r="AC2468" s="15"/>
      <c r="AD2468" s="15"/>
    </row>
    <row r="2469" spans="3:30" ht="15" customHeight="1">
      <c r="C2469" s="15" t="s">
        <v>234</v>
      </c>
      <c r="D2469" s="431"/>
      <c r="E2469" s="278"/>
      <c r="F2469" s="278"/>
      <c r="G2469" s="278"/>
      <c r="H2469" s="278"/>
      <c r="I2469" s="278"/>
      <c r="J2469" s="278"/>
      <c r="K2469" s="278"/>
      <c r="L2469" s="278"/>
      <c r="M2469" s="278"/>
      <c r="N2469" s="278"/>
      <c r="O2469" s="279"/>
      <c r="P2469" s="15"/>
      <c r="Q2469" s="15"/>
      <c r="R2469" s="15"/>
      <c r="S2469" s="15"/>
      <c r="T2469" s="15"/>
      <c r="U2469" s="15"/>
      <c r="V2469" s="15"/>
      <c r="W2469" s="15"/>
      <c r="X2469" s="15"/>
      <c r="Y2469" s="15"/>
      <c r="Z2469" s="15"/>
      <c r="AA2469" s="15"/>
      <c r="AB2469" s="15"/>
      <c r="AC2469" s="15"/>
      <c r="AD2469" s="15"/>
    </row>
    <row r="2470" spans="3:30" ht="15" customHeight="1">
      <c r="C2470" s="15" t="s">
        <v>235</v>
      </c>
      <c r="D2470" s="431"/>
      <c r="E2470" s="278"/>
      <c r="F2470" s="278"/>
      <c r="G2470" s="278"/>
      <c r="H2470" s="278"/>
      <c r="I2470" s="278"/>
      <c r="J2470" s="278"/>
      <c r="K2470" s="278"/>
      <c r="L2470" s="278"/>
      <c r="M2470" s="278"/>
      <c r="N2470" s="278"/>
      <c r="O2470" s="279"/>
      <c r="P2470" s="15"/>
      <c r="Q2470" s="15"/>
      <c r="R2470" s="15"/>
      <c r="S2470" s="15"/>
      <c r="T2470" s="15"/>
      <c r="U2470" s="15"/>
      <c r="V2470" s="15"/>
      <c r="W2470" s="15"/>
      <c r="X2470" s="15"/>
      <c r="Y2470" s="15"/>
      <c r="Z2470" s="15"/>
      <c r="AA2470" s="15"/>
      <c r="AB2470" s="15"/>
      <c r="AC2470" s="15"/>
      <c r="AD2470" s="15"/>
    </row>
    <row r="2471" spans="3:30" ht="15" customHeight="1">
      <c r="C2471" s="15" t="s">
        <v>236</v>
      </c>
      <c r="D2471" s="431"/>
      <c r="E2471" s="278"/>
      <c r="F2471" s="278"/>
      <c r="G2471" s="278"/>
      <c r="H2471" s="278"/>
      <c r="I2471" s="278"/>
      <c r="J2471" s="278"/>
      <c r="K2471" s="278"/>
      <c r="L2471" s="278"/>
      <c r="M2471" s="278"/>
      <c r="N2471" s="278"/>
      <c r="O2471" s="279"/>
      <c r="P2471" s="15"/>
      <c r="Q2471" s="15"/>
      <c r="R2471" s="15"/>
      <c r="S2471" s="15"/>
      <c r="T2471" s="15"/>
      <c r="U2471" s="15"/>
      <c r="V2471" s="15"/>
      <c r="W2471" s="15"/>
      <c r="X2471" s="15"/>
      <c r="Y2471" s="15"/>
      <c r="Z2471" s="15"/>
      <c r="AA2471" s="15"/>
      <c r="AB2471" s="15"/>
      <c r="AC2471" s="15"/>
      <c r="AD2471" s="15"/>
    </row>
    <row r="2472" spans="3:30" ht="15" customHeight="1">
      <c r="C2472" s="15" t="s">
        <v>237</v>
      </c>
      <c r="D2472" s="431"/>
      <c r="E2472" s="278"/>
      <c r="F2472" s="278"/>
      <c r="G2472" s="278"/>
      <c r="H2472" s="278"/>
      <c r="I2472" s="278"/>
      <c r="J2472" s="278"/>
      <c r="K2472" s="278"/>
      <c r="L2472" s="278"/>
      <c r="M2472" s="278"/>
      <c r="N2472" s="278"/>
      <c r="O2472" s="279"/>
      <c r="P2472" s="15"/>
      <c r="Q2472" s="15"/>
      <c r="R2472" s="15"/>
      <c r="S2472" s="15"/>
      <c r="T2472" s="15"/>
      <c r="U2472" s="15"/>
      <c r="V2472" s="15"/>
      <c r="W2472" s="15"/>
      <c r="X2472" s="15"/>
      <c r="Y2472" s="15"/>
      <c r="Z2472" s="15"/>
      <c r="AA2472" s="15"/>
      <c r="AB2472" s="15"/>
      <c r="AC2472" s="15"/>
      <c r="AD2472" s="15"/>
    </row>
    <row r="2473" spans="3:30" ht="15" customHeight="1">
      <c r="C2473" s="15" t="s">
        <v>238</v>
      </c>
      <c r="D2473" s="431"/>
      <c r="E2473" s="278"/>
      <c r="F2473" s="278"/>
      <c r="G2473" s="278"/>
      <c r="H2473" s="278"/>
      <c r="I2473" s="278"/>
      <c r="J2473" s="278"/>
      <c r="K2473" s="278"/>
      <c r="L2473" s="278"/>
      <c r="M2473" s="278"/>
      <c r="N2473" s="278"/>
      <c r="O2473" s="279"/>
      <c r="P2473" s="15"/>
      <c r="Q2473" s="15"/>
      <c r="R2473" s="15"/>
      <c r="S2473" s="15"/>
      <c r="T2473" s="15"/>
      <c r="U2473" s="15"/>
      <c r="V2473" s="15"/>
      <c r="W2473" s="15"/>
      <c r="X2473" s="15"/>
      <c r="Y2473" s="15"/>
      <c r="Z2473" s="15"/>
      <c r="AA2473" s="15"/>
      <c r="AB2473" s="15"/>
      <c r="AC2473" s="15"/>
      <c r="AD2473" s="15"/>
    </row>
    <row r="2474" spans="3:30" ht="15" customHeight="1">
      <c r="C2474" s="15" t="s">
        <v>239</v>
      </c>
      <c r="D2474" s="431"/>
      <c r="E2474" s="278"/>
      <c r="F2474" s="278"/>
      <c r="G2474" s="278"/>
      <c r="H2474" s="278"/>
      <c r="I2474" s="278"/>
      <c r="J2474" s="278"/>
      <c r="K2474" s="278"/>
      <c r="L2474" s="278"/>
      <c r="M2474" s="278"/>
      <c r="N2474" s="278"/>
      <c r="O2474" s="279"/>
      <c r="P2474" s="15"/>
      <c r="Q2474" s="15"/>
      <c r="R2474" s="15"/>
      <c r="S2474" s="15"/>
      <c r="T2474" s="15"/>
      <c r="U2474" s="15"/>
      <c r="V2474" s="15"/>
      <c r="W2474" s="15"/>
      <c r="X2474" s="15"/>
      <c r="Y2474" s="15"/>
      <c r="Z2474" s="15"/>
      <c r="AA2474" s="15"/>
      <c r="AB2474" s="15"/>
      <c r="AC2474" s="15"/>
      <c r="AD2474" s="15"/>
    </row>
    <row r="2475" spans="3:30" ht="15" customHeight="1">
      <c r="C2475" s="15" t="s">
        <v>240</v>
      </c>
      <c r="D2475" s="431"/>
      <c r="E2475" s="278"/>
      <c r="F2475" s="278"/>
      <c r="G2475" s="278"/>
      <c r="H2475" s="278"/>
      <c r="I2475" s="278"/>
      <c r="J2475" s="278"/>
      <c r="K2475" s="278"/>
      <c r="L2475" s="278"/>
      <c r="M2475" s="278"/>
      <c r="N2475" s="278"/>
      <c r="O2475" s="279"/>
      <c r="P2475" s="15"/>
      <c r="Q2475" s="15"/>
      <c r="R2475" s="15"/>
      <c r="S2475" s="15"/>
      <c r="T2475" s="15"/>
      <c r="U2475" s="15"/>
      <c r="V2475" s="15"/>
      <c r="W2475" s="15"/>
      <c r="X2475" s="15"/>
      <c r="Y2475" s="15"/>
      <c r="Z2475" s="15"/>
      <c r="AA2475" s="15"/>
      <c r="AB2475" s="15"/>
      <c r="AC2475" s="15"/>
      <c r="AD2475" s="15"/>
    </row>
    <row r="2476" spans="3:30" ht="15" customHeight="1">
      <c r="C2476" s="15" t="s">
        <v>241</v>
      </c>
      <c r="D2476" s="431"/>
      <c r="E2476" s="278"/>
      <c r="F2476" s="278"/>
      <c r="G2476" s="278"/>
      <c r="H2476" s="278"/>
      <c r="I2476" s="278"/>
      <c r="J2476" s="278"/>
      <c r="K2476" s="278"/>
      <c r="L2476" s="278"/>
      <c r="M2476" s="278"/>
      <c r="N2476" s="278"/>
      <c r="O2476" s="279"/>
      <c r="P2476" s="15"/>
      <c r="Q2476" s="15"/>
      <c r="R2476" s="15"/>
      <c r="S2476" s="15"/>
      <c r="T2476" s="15"/>
      <c r="U2476" s="15"/>
      <c r="V2476" s="15"/>
      <c r="W2476" s="15"/>
      <c r="X2476" s="15"/>
      <c r="Y2476" s="15"/>
      <c r="Z2476" s="15"/>
      <c r="AA2476" s="15"/>
      <c r="AB2476" s="15"/>
      <c r="AC2476" s="15"/>
      <c r="AD2476" s="15"/>
    </row>
    <row r="2477" spans="3:30" ht="15" customHeight="1">
      <c r="C2477" s="15" t="s">
        <v>242</v>
      </c>
      <c r="D2477" s="431"/>
      <c r="E2477" s="278"/>
      <c r="F2477" s="278"/>
      <c r="G2477" s="278"/>
      <c r="H2477" s="278"/>
      <c r="I2477" s="278"/>
      <c r="J2477" s="278"/>
      <c r="K2477" s="278"/>
      <c r="L2477" s="278"/>
      <c r="M2477" s="278"/>
      <c r="N2477" s="278"/>
      <c r="O2477" s="279"/>
      <c r="P2477" s="15"/>
      <c r="Q2477" s="15"/>
      <c r="R2477" s="15"/>
      <c r="S2477" s="15"/>
      <c r="T2477" s="15"/>
      <c r="U2477" s="15"/>
      <c r="V2477" s="15"/>
      <c r="W2477" s="15"/>
      <c r="X2477" s="15"/>
      <c r="Y2477" s="15"/>
      <c r="Z2477" s="15"/>
      <c r="AA2477" s="15"/>
      <c r="AB2477" s="15"/>
      <c r="AC2477" s="15"/>
      <c r="AD2477" s="15"/>
    </row>
    <row r="2478" spans="3:30" ht="15" customHeight="1">
      <c r="C2478" s="15" t="s">
        <v>243</v>
      </c>
      <c r="D2478" s="431"/>
      <c r="E2478" s="278"/>
      <c r="F2478" s="278"/>
      <c r="G2478" s="278"/>
      <c r="H2478" s="278"/>
      <c r="I2478" s="278"/>
      <c r="J2478" s="278"/>
      <c r="K2478" s="278"/>
      <c r="L2478" s="278"/>
      <c r="M2478" s="278"/>
      <c r="N2478" s="278"/>
      <c r="O2478" s="279"/>
      <c r="P2478" s="15"/>
      <c r="Q2478" s="15"/>
      <c r="R2478" s="15"/>
      <c r="S2478" s="15"/>
      <c r="T2478" s="15"/>
      <c r="U2478" s="15"/>
      <c r="V2478" s="15"/>
      <c r="W2478" s="15"/>
      <c r="X2478" s="15"/>
      <c r="Y2478" s="15"/>
      <c r="Z2478" s="15"/>
      <c r="AA2478" s="15"/>
      <c r="AB2478" s="15"/>
      <c r="AC2478" s="15"/>
      <c r="AD2478" s="15"/>
    </row>
    <row r="2479" spans="3:30" ht="15" customHeight="1">
      <c r="C2479" s="15" t="s">
        <v>244</v>
      </c>
      <c r="D2479" s="431"/>
      <c r="E2479" s="278"/>
      <c r="F2479" s="278"/>
      <c r="G2479" s="278"/>
      <c r="H2479" s="278"/>
      <c r="I2479" s="278"/>
      <c r="J2479" s="278"/>
      <c r="K2479" s="278"/>
      <c r="L2479" s="278"/>
      <c r="M2479" s="278"/>
      <c r="N2479" s="278"/>
      <c r="O2479" s="279"/>
      <c r="P2479" s="15"/>
      <c r="Q2479" s="15"/>
      <c r="R2479" s="15"/>
      <c r="S2479" s="15"/>
      <c r="T2479" s="15"/>
      <c r="U2479" s="15"/>
      <c r="V2479" s="15"/>
      <c r="W2479" s="15"/>
      <c r="X2479" s="15"/>
      <c r="Y2479" s="15"/>
      <c r="Z2479" s="15"/>
      <c r="AA2479" s="15"/>
      <c r="AB2479" s="15"/>
      <c r="AC2479" s="15"/>
      <c r="AD2479" s="15"/>
    </row>
    <row r="2480" spans="3:30" ht="15" customHeight="1">
      <c r="C2480" s="15" t="s">
        <v>245</v>
      </c>
      <c r="D2480" s="431"/>
      <c r="E2480" s="278"/>
      <c r="F2480" s="278"/>
      <c r="G2480" s="278"/>
      <c r="H2480" s="278"/>
      <c r="I2480" s="278"/>
      <c r="J2480" s="278"/>
      <c r="K2480" s="278"/>
      <c r="L2480" s="278"/>
      <c r="M2480" s="278"/>
      <c r="N2480" s="278"/>
      <c r="O2480" s="279"/>
      <c r="P2480" s="15"/>
      <c r="Q2480" s="15"/>
      <c r="R2480" s="15"/>
      <c r="S2480" s="15"/>
      <c r="T2480" s="15"/>
      <c r="U2480" s="15"/>
      <c r="V2480" s="15"/>
      <c r="W2480" s="15"/>
      <c r="X2480" s="15"/>
      <c r="Y2480" s="15"/>
      <c r="Z2480" s="15"/>
      <c r="AA2480" s="15"/>
      <c r="AB2480" s="15"/>
      <c r="AC2480" s="15"/>
      <c r="AD2480" s="15"/>
    </row>
    <row r="2481" spans="3:30" ht="15" customHeight="1">
      <c r="C2481" s="15" t="s">
        <v>246</v>
      </c>
      <c r="D2481" s="431"/>
      <c r="E2481" s="278"/>
      <c r="F2481" s="278"/>
      <c r="G2481" s="278"/>
      <c r="H2481" s="278"/>
      <c r="I2481" s="278"/>
      <c r="J2481" s="278"/>
      <c r="K2481" s="278"/>
      <c r="L2481" s="278"/>
      <c r="M2481" s="278"/>
      <c r="N2481" s="278"/>
      <c r="O2481" s="279"/>
      <c r="P2481" s="15"/>
      <c r="Q2481" s="15"/>
      <c r="R2481" s="15"/>
      <c r="S2481" s="15"/>
      <c r="T2481" s="15"/>
      <c r="U2481" s="15"/>
      <c r="V2481" s="15"/>
      <c r="W2481" s="15"/>
      <c r="X2481" s="15"/>
      <c r="Y2481" s="15"/>
      <c r="Z2481" s="15"/>
      <c r="AA2481" s="15"/>
      <c r="AB2481" s="15"/>
      <c r="AC2481" s="15"/>
      <c r="AD2481" s="15"/>
    </row>
    <row r="2482" spans="3:30" ht="15" customHeight="1">
      <c r="C2482" s="15" t="s">
        <v>247</v>
      </c>
      <c r="D2482" s="431"/>
      <c r="E2482" s="278"/>
      <c r="F2482" s="278"/>
      <c r="G2482" s="278"/>
      <c r="H2482" s="278"/>
      <c r="I2482" s="278"/>
      <c r="J2482" s="278"/>
      <c r="K2482" s="278"/>
      <c r="L2482" s="278"/>
      <c r="M2482" s="278"/>
      <c r="N2482" s="278"/>
      <c r="O2482" s="279"/>
      <c r="P2482" s="15"/>
      <c r="Q2482" s="15"/>
      <c r="R2482" s="15"/>
      <c r="S2482" s="15"/>
      <c r="T2482" s="15"/>
      <c r="U2482" s="15"/>
      <c r="V2482" s="15"/>
      <c r="W2482" s="15"/>
      <c r="X2482" s="15"/>
      <c r="Y2482" s="15"/>
      <c r="Z2482" s="15"/>
      <c r="AA2482" s="15"/>
      <c r="AB2482" s="15"/>
      <c r="AC2482" s="15"/>
      <c r="AD2482" s="15"/>
    </row>
    <row r="2483" spans="3:30" ht="15" customHeight="1">
      <c r="C2483" s="15" t="s">
        <v>248</v>
      </c>
      <c r="D2483" s="431"/>
      <c r="E2483" s="278"/>
      <c r="F2483" s="278"/>
      <c r="G2483" s="278"/>
      <c r="H2483" s="278"/>
      <c r="I2483" s="278"/>
      <c r="J2483" s="278"/>
      <c r="K2483" s="278"/>
      <c r="L2483" s="278"/>
      <c r="M2483" s="278"/>
      <c r="N2483" s="278"/>
      <c r="O2483" s="279"/>
      <c r="P2483" s="15"/>
      <c r="Q2483" s="15"/>
      <c r="R2483" s="15"/>
      <c r="S2483" s="15"/>
      <c r="T2483" s="15"/>
      <c r="U2483" s="15"/>
      <c r="V2483" s="15"/>
      <c r="W2483" s="15"/>
      <c r="X2483" s="15"/>
      <c r="Y2483" s="15"/>
      <c r="Z2483" s="15"/>
      <c r="AA2483" s="15"/>
      <c r="AB2483" s="15"/>
      <c r="AC2483" s="15"/>
      <c r="AD2483" s="15"/>
    </row>
    <row r="2484" spans="3:30" ht="15" customHeight="1">
      <c r="C2484" s="15" t="s">
        <v>249</v>
      </c>
      <c r="D2484" s="431"/>
      <c r="E2484" s="278"/>
      <c r="F2484" s="278"/>
      <c r="G2484" s="278"/>
      <c r="H2484" s="278"/>
      <c r="I2484" s="278"/>
      <c r="J2484" s="278"/>
      <c r="K2484" s="278"/>
      <c r="L2484" s="278"/>
      <c r="M2484" s="278"/>
      <c r="N2484" s="278"/>
      <c r="O2484" s="279"/>
      <c r="P2484" s="15"/>
      <c r="Q2484" s="15"/>
      <c r="R2484" s="15"/>
      <c r="S2484" s="15"/>
      <c r="T2484" s="15"/>
      <c r="U2484" s="15"/>
      <c r="V2484" s="15"/>
      <c r="W2484" s="15"/>
      <c r="X2484" s="15"/>
      <c r="Y2484" s="15"/>
      <c r="Z2484" s="15"/>
      <c r="AA2484" s="15"/>
      <c r="AB2484" s="15"/>
      <c r="AC2484" s="15"/>
      <c r="AD2484" s="15"/>
    </row>
    <row r="2485" spans="3:30" ht="15" customHeight="1">
      <c r="C2485" s="15" t="s">
        <v>250</v>
      </c>
      <c r="D2485" s="431"/>
      <c r="E2485" s="278"/>
      <c r="F2485" s="278"/>
      <c r="G2485" s="278"/>
      <c r="H2485" s="278"/>
      <c r="I2485" s="278"/>
      <c r="J2485" s="278"/>
      <c r="K2485" s="278"/>
      <c r="L2485" s="278"/>
      <c r="M2485" s="278"/>
      <c r="N2485" s="278"/>
      <c r="O2485" s="279"/>
      <c r="P2485" s="15"/>
      <c r="Q2485" s="15"/>
      <c r="R2485" s="15"/>
      <c r="S2485" s="15"/>
      <c r="T2485" s="15"/>
      <c r="U2485" s="15"/>
      <c r="V2485" s="15"/>
      <c r="W2485" s="15"/>
      <c r="X2485" s="15"/>
      <c r="Y2485" s="15"/>
      <c r="Z2485" s="15"/>
      <c r="AA2485" s="15"/>
      <c r="AB2485" s="15"/>
      <c r="AC2485" s="15"/>
      <c r="AD2485" s="15"/>
    </row>
    <row r="2486" spans="3:30" ht="15" customHeight="1">
      <c r="C2486" s="15" t="s">
        <v>251</v>
      </c>
      <c r="D2486" s="431"/>
      <c r="E2486" s="278"/>
      <c r="F2486" s="278"/>
      <c r="G2486" s="278"/>
      <c r="H2486" s="278"/>
      <c r="I2486" s="278"/>
      <c r="J2486" s="278"/>
      <c r="K2486" s="278"/>
      <c r="L2486" s="278"/>
      <c r="M2486" s="278"/>
      <c r="N2486" s="278"/>
      <c r="O2486" s="279"/>
      <c r="P2486" s="15"/>
      <c r="Q2486" s="15"/>
      <c r="R2486" s="15"/>
      <c r="S2486" s="15"/>
      <c r="T2486" s="15"/>
      <c r="U2486" s="15"/>
      <c r="V2486" s="15"/>
      <c r="W2486" s="15"/>
      <c r="X2486" s="15"/>
      <c r="Y2486" s="15"/>
      <c r="Z2486" s="15"/>
      <c r="AA2486" s="15"/>
      <c r="AB2486" s="15"/>
      <c r="AC2486" s="15"/>
      <c r="AD2486" s="15"/>
    </row>
    <row r="2487" spans="3:30" ht="15" customHeight="1">
      <c r="C2487" s="15" t="s">
        <v>252</v>
      </c>
      <c r="D2487" s="431"/>
      <c r="E2487" s="278"/>
      <c r="F2487" s="278"/>
      <c r="G2487" s="278"/>
      <c r="H2487" s="278"/>
      <c r="I2487" s="278"/>
      <c r="J2487" s="278"/>
      <c r="K2487" s="278"/>
      <c r="L2487" s="278"/>
      <c r="M2487" s="278"/>
      <c r="N2487" s="278"/>
      <c r="O2487" s="279"/>
      <c r="P2487" s="15"/>
      <c r="Q2487" s="15"/>
      <c r="R2487" s="15"/>
      <c r="S2487" s="15"/>
      <c r="T2487" s="15"/>
      <c r="U2487" s="15"/>
      <c r="V2487" s="15"/>
      <c r="W2487" s="15"/>
      <c r="X2487" s="15"/>
      <c r="Y2487" s="15"/>
      <c r="Z2487" s="15"/>
      <c r="AA2487" s="15"/>
      <c r="AB2487" s="15"/>
      <c r="AC2487" s="15"/>
      <c r="AD2487" s="15"/>
    </row>
    <row r="2488" spans="3:30" ht="15" customHeight="1">
      <c r="C2488" s="15" t="s">
        <v>253</v>
      </c>
      <c r="D2488" s="431"/>
      <c r="E2488" s="278"/>
      <c r="F2488" s="278"/>
      <c r="G2488" s="278"/>
      <c r="H2488" s="278"/>
      <c r="I2488" s="278"/>
      <c r="J2488" s="278"/>
      <c r="K2488" s="278"/>
      <c r="L2488" s="278"/>
      <c r="M2488" s="278"/>
      <c r="N2488" s="278"/>
      <c r="O2488" s="279"/>
      <c r="P2488" s="15"/>
      <c r="Q2488" s="15"/>
      <c r="R2488" s="15"/>
      <c r="S2488" s="15"/>
      <c r="T2488" s="15"/>
      <c r="U2488" s="15"/>
      <c r="V2488" s="15"/>
      <c r="W2488" s="15"/>
      <c r="X2488" s="15"/>
      <c r="Y2488" s="15"/>
      <c r="Z2488" s="15"/>
      <c r="AA2488" s="15"/>
      <c r="AB2488" s="15"/>
      <c r="AC2488" s="15"/>
      <c r="AD2488" s="15"/>
    </row>
    <row r="2489" spans="3:30" ht="15" customHeight="1">
      <c r="C2489" s="15" t="s">
        <v>254</v>
      </c>
      <c r="D2489" s="431"/>
      <c r="E2489" s="278"/>
      <c r="F2489" s="278"/>
      <c r="G2489" s="278"/>
      <c r="H2489" s="278"/>
      <c r="I2489" s="278"/>
      <c r="J2489" s="278"/>
      <c r="K2489" s="278"/>
      <c r="L2489" s="278"/>
      <c r="M2489" s="278"/>
      <c r="N2489" s="278"/>
      <c r="O2489" s="279"/>
      <c r="P2489" s="15"/>
      <c r="Q2489" s="15"/>
      <c r="R2489" s="15"/>
      <c r="S2489" s="15"/>
      <c r="T2489" s="15"/>
      <c r="U2489" s="15"/>
      <c r="V2489" s="15"/>
      <c r="W2489" s="15"/>
      <c r="X2489" s="15"/>
      <c r="Y2489" s="15"/>
      <c r="Z2489" s="15"/>
      <c r="AA2489" s="15"/>
      <c r="AB2489" s="15"/>
      <c r="AC2489" s="15"/>
      <c r="AD2489" s="15"/>
    </row>
    <row r="2490" spans="3:30" ht="15" customHeight="1">
      <c r="C2490" s="15" t="s">
        <v>255</v>
      </c>
      <c r="D2490" s="431"/>
      <c r="E2490" s="278"/>
      <c r="F2490" s="278"/>
      <c r="G2490" s="278"/>
      <c r="H2490" s="278"/>
      <c r="I2490" s="278"/>
      <c r="J2490" s="278"/>
      <c r="K2490" s="278"/>
      <c r="L2490" s="278"/>
      <c r="M2490" s="278"/>
      <c r="N2490" s="278"/>
      <c r="O2490" s="279"/>
      <c r="P2490" s="15"/>
      <c r="Q2490" s="15"/>
      <c r="R2490" s="15"/>
      <c r="S2490" s="15"/>
      <c r="T2490" s="15"/>
      <c r="U2490" s="15"/>
      <c r="V2490" s="15"/>
      <c r="W2490" s="15"/>
      <c r="X2490" s="15"/>
      <c r="Y2490" s="15"/>
      <c r="Z2490" s="15"/>
      <c r="AA2490" s="15"/>
      <c r="AB2490" s="15"/>
      <c r="AC2490" s="15"/>
      <c r="AD2490" s="15"/>
    </row>
    <row r="2491" spans="3:30" ht="15" customHeight="1">
      <c r="C2491" s="15" t="s">
        <v>256</v>
      </c>
      <c r="D2491" s="431"/>
      <c r="E2491" s="278"/>
      <c r="F2491" s="278"/>
      <c r="G2491" s="278"/>
      <c r="H2491" s="278"/>
      <c r="I2491" s="278"/>
      <c r="J2491" s="278"/>
      <c r="K2491" s="278"/>
      <c r="L2491" s="278"/>
      <c r="M2491" s="278"/>
      <c r="N2491" s="278"/>
      <c r="O2491" s="279"/>
      <c r="P2491" s="15"/>
      <c r="Q2491" s="15"/>
      <c r="R2491" s="15"/>
      <c r="S2491" s="15"/>
      <c r="T2491" s="15"/>
      <c r="U2491" s="15"/>
      <c r="V2491" s="15"/>
      <c r="W2491" s="15"/>
      <c r="X2491" s="15"/>
      <c r="Y2491" s="15"/>
      <c r="Z2491" s="15"/>
      <c r="AA2491" s="15"/>
      <c r="AB2491" s="15"/>
      <c r="AC2491" s="15"/>
      <c r="AD2491" s="15"/>
    </row>
    <row r="2492" spans="3:30" ht="15" customHeight="1">
      <c r="C2492" s="15" t="s">
        <v>257</v>
      </c>
      <c r="D2492" s="431"/>
      <c r="E2492" s="278"/>
      <c r="F2492" s="278"/>
      <c r="G2492" s="278"/>
      <c r="H2492" s="278"/>
      <c r="I2492" s="278"/>
      <c r="J2492" s="278"/>
      <c r="K2492" s="278"/>
      <c r="L2492" s="278"/>
      <c r="M2492" s="278"/>
      <c r="N2492" s="278"/>
      <c r="O2492" s="279"/>
      <c r="P2492" s="15"/>
      <c r="Q2492" s="15"/>
      <c r="R2492" s="15"/>
      <c r="S2492" s="15"/>
      <c r="T2492" s="15"/>
      <c r="U2492" s="15"/>
      <c r="V2492" s="15"/>
      <c r="W2492" s="15"/>
      <c r="X2492" s="15"/>
      <c r="Y2492" s="15"/>
      <c r="Z2492" s="15"/>
      <c r="AA2492" s="15"/>
      <c r="AB2492" s="15"/>
      <c r="AC2492" s="15"/>
      <c r="AD2492" s="15"/>
    </row>
    <row r="2493" spans="3:30" ht="15" customHeight="1">
      <c r="C2493" s="15" t="s">
        <v>258</v>
      </c>
      <c r="D2493" s="431"/>
      <c r="E2493" s="278"/>
      <c r="F2493" s="278"/>
      <c r="G2493" s="278"/>
      <c r="H2493" s="278"/>
      <c r="I2493" s="278"/>
      <c r="J2493" s="278"/>
      <c r="K2493" s="278"/>
      <c r="L2493" s="278"/>
      <c r="M2493" s="278"/>
      <c r="N2493" s="278"/>
      <c r="O2493" s="279"/>
      <c r="P2493" s="15"/>
      <c r="Q2493" s="15"/>
      <c r="R2493" s="15"/>
      <c r="S2493" s="15"/>
      <c r="T2493" s="15"/>
      <c r="U2493" s="15"/>
      <c r="V2493" s="15"/>
      <c r="W2493" s="15"/>
      <c r="X2493" s="15"/>
      <c r="Y2493" s="15"/>
      <c r="Z2493" s="15"/>
      <c r="AA2493" s="15"/>
      <c r="AB2493" s="15"/>
      <c r="AC2493" s="15"/>
      <c r="AD2493" s="15"/>
    </row>
    <row r="2494" spans="3:30" ht="15" customHeight="1">
      <c r="C2494" s="15" t="s">
        <v>259</v>
      </c>
      <c r="D2494" s="431"/>
      <c r="E2494" s="278"/>
      <c r="F2494" s="278"/>
      <c r="G2494" s="278"/>
      <c r="H2494" s="278"/>
      <c r="I2494" s="278"/>
      <c r="J2494" s="278"/>
      <c r="K2494" s="278"/>
      <c r="L2494" s="278"/>
      <c r="M2494" s="278"/>
      <c r="N2494" s="278"/>
      <c r="O2494" s="279"/>
      <c r="P2494" s="15"/>
      <c r="Q2494" s="15"/>
      <c r="R2494" s="15"/>
      <c r="S2494" s="15"/>
      <c r="T2494" s="15"/>
      <c r="U2494" s="15"/>
      <c r="V2494" s="15"/>
      <c r="W2494" s="15"/>
      <c r="X2494" s="15"/>
      <c r="Y2494" s="15"/>
      <c r="Z2494" s="15"/>
      <c r="AA2494" s="15"/>
      <c r="AB2494" s="15"/>
      <c r="AC2494" s="15"/>
      <c r="AD2494" s="15"/>
    </row>
    <row r="2495" spans="3:30" ht="15" customHeight="1">
      <c r="C2495" s="15" t="s">
        <v>260</v>
      </c>
      <c r="D2495" s="431"/>
      <c r="E2495" s="278"/>
      <c r="F2495" s="278"/>
      <c r="G2495" s="278"/>
      <c r="H2495" s="278"/>
      <c r="I2495" s="278"/>
      <c r="J2495" s="278"/>
      <c r="K2495" s="278"/>
      <c r="L2495" s="278"/>
      <c r="M2495" s="278"/>
      <c r="N2495" s="278"/>
      <c r="O2495" s="279"/>
      <c r="P2495" s="15"/>
      <c r="Q2495" s="15"/>
      <c r="R2495" s="15"/>
      <c r="S2495" s="15"/>
      <c r="T2495" s="15"/>
      <c r="U2495" s="15"/>
      <c r="V2495" s="15"/>
      <c r="W2495" s="15"/>
      <c r="X2495" s="15"/>
      <c r="Y2495" s="15"/>
      <c r="Z2495" s="15"/>
      <c r="AA2495" s="15"/>
      <c r="AB2495" s="15"/>
      <c r="AC2495" s="15"/>
      <c r="AD2495" s="15"/>
    </row>
    <row r="2496" spans="3:30" ht="15" customHeight="1">
      <c r="C2496" s="15" t="s">
        <v>261</v>
      </c>
      <c r="D2496" s="431"/>
      <c r="E2496" s="278"/>
      <c r="F2496" s="278"/>
      <c r="G2496" s="278"/>
      <c r="H2496" s="278"/>
      <c r="I2496" s="278"/>
      <c r="J2496" s="278"/>
      <c r="K2496" s="278"/>
      <c r="L2496" s="278"/>
      <c r="M2496" s="278"/>
      <c r="N2496" s="278"/>
      <c r="O2496" s="279"/>
      <c r="P2496" s="15"/>
      <c r="Q2496" s="15"/>
      <c r="R2496" s="15"/>
      <c r="S2496" s="15"/>
      <c r="T2496" s="15"/>
      <c r="U2496" s="15"/>
      <c r="V2496" s="15"/>
      <c r="W2496" s="15"/>
      <c r="X2496" s="15"/>
      <c r="Y2496" s="15"/>
      <c r="Z2496" s="15"/>
      <c r="AA2496" s="15"/>
      <c r="AB2496" s="15"/>
      <c r="AC2496" s="15"/>
      <c r="AD2496" s="15"/>
    </row>
    <row r="2497" spans="3:30" ht="15" customHeight="1">
      <c r="C2497" s="15" t="s">
        <v>262</v>
      </c>
      <c r="D2497" s="431"/>
      <c r="E2497" s="278"/>
      <c r="F2497" s="278"/>
      <c r="G2497" s="278"/>
      <c r="H2497" s="278"/>
      <c r="I2497" s="278"/>
      <c r="J2497" s="278"/>
      <c r="K2497" s="278"/>
      <c r="L2497" s="278"/>
      <c r="M2497" s="278"/>
      <c r="N2497" s="278"/>
      <c r="O2497" s="279"/>
      <c r="P2497" s="15"/>
      <c r="Q2497" s="15"/>
      <c r="R2497" s="15"/>
      <c r="S2497" s="15"/>
      <c r="T2497" s="15"/>
      <c r="U2497" s="15"/>
      <c r="V2497" s="15"/>
      <c r="W2497" s="15"/>
      <c r="X2497" s="15"/>
      <c r="Y2497" s="15"/>
      <c r="Z2497" s="15"/>
      <c r="AA2497" s="15"/>
      <c r="AB2497" s="15"/>
      <c r="AC2497" s="15"/>
      <c r="AD2497" s="15"/>
    </row>
    <row r="2498" spans="3:30" ht="15" customHeight="1">
      <c r="C2498" s="15" t="s">
        <v>263</v>
      </c>
      <c r="D2498" s="431"/>
      <c r="E2498" s="278"/>
      <c r="F2498" s="278"/>
      <c r="G2498" s="278"/>
      <c r="H2498" s="278"/>
      <c r="I2498" s="278"/>
      <c r="J2498" s="278"/>
      <c r="K2498" s="278"/>
      <c r="L2498" s="278"/>
      <c r="M2498" s="278"/>
      <c r="N2498" s="278"/>
      <c r="O2498" s="279"/>
      <c r="P2498" s="15"/>
      <c r="Q2498" s="15"/>
      <c r="R2498" s="15"/>
      <c r="S2498" s="15"/>
      <c r="T2498" s="15"/>
      <c r="U2498" s="15"/>
      <c r="V2498" s="15"/>
      <c r="W2498" s="15"/>
      <c r="X2498" s="15"/>
      <c r="Y2498" s="15"/>
      <c r="Z2498" s="15"/>
      <c r="AA2498" s="15"/>
      <c r="AB2498" s="15"/>
      <c r="AC2498" s="15"/>
      <c r="AD2498" s="15"/>
    </row>
    <row r="2499" spans="3:30" ht="15" customHeight="1">
      <c r="C2499" s="15" t="s">
        <v>264</v>
      </c>
      <c r="D2499" s="431"/>
      <c r="E2499" s="278"/>
      <c r="F2499" s="278"/>
      <c r="G2499" s="278"/>
      <c r="H2499" s="278"/>
      <c r="I2499" s="278"/>
      <c r="J2499" s="278"/>
      <c r="K2499" s="278"/>
      <c r="L2499" s="278"/>
      <c r="M2499" s="278"/>
      <c r="N2499" s="278"/>
      <c r="O2499" s="279"/>
      <c r="P2499" s="15"/>
      <c r="Q2499" s="15"/>
      <c r="R2499" s="15"/>
      <c r="S2499" s="15"/>
      <c r="T2499" s="15"/>
      <c r="U2499" s="15"/>
      <c r="V2499" s="15"/>
      <c r="W2499" s="15"/>
      <c r="X2499" s="15"/>
      <c r="Y2499" s="15"/>
      <c r="Z2499" s="15"/>
      <c r="AA2499" s="15"/>
      <c r="AB2499" s="15"/>
      <c r="AC2499" s="15"/>
      <c r="AD2499" s="15"/>
    </row>
    <row r="2500" spans="3:30" ht="15" customHeight="1">
      <c r="C2500" s="15" t="s">
        <v>265</v>
      </c>
      <c r="D2500" s="431"/>
      <c r="E2500" s="278"/>
      <c r="F2500" s="278"/>
      <c r="G2500" s="278"/>
      <c r="H2500" s="278"/>
      <c r="I2500" s="278"/>
      <c r="J2500" s="278"/>
      <c r="K2500" s="278"/>
      <c r="L2500" s="278"/>
      <c r="M2500" s="278"/>
      <c r="N2500" s="278"/>
      <c r="O2500" s="279"/>
      <c r="P2500" s="15"/>
      <c r="Q2500" s="15"/>
      <c r="R2500" s="15"/>
      <c r="S2500" s="15"/>
      <c r="T2500" s="15"/>
      <c r="U2500" s="15"/>
      <c r="V2500" s="15"/>
      <c r="W2500" s="15"/>
      <c r="X2500" s="15"/>
      <c r="Y2500" s="15"/>
      <c r="Z2500" s="15"/>
      <c r="AA2500" s="15"/>
      <c r="AB2500" s="15"/>
      <c r="AC2500" s="15"/>
      <c r="AD2500" s="15"/>
    </row>
    <row r="2501" spans="3:30" ht="15" customHeight="1">
      <c r="C2501" s="15" t="s">
        <v>266</v>
      </c>
      <c r="D2501" s="431"/>
      <c r="E2501" s="278"/>
      <c r="F2501" s="278"/>
      <c r="G2501" s="278"/>
      <c r="H2501" s="278"/>
      <c r="I2501" s="278"/>
      <c r="J2501" s="278"/>
      <c r="K2501" s="278"/>
      <c r="L2501" s="278"/>
      <c r="M2501" s="278"/>
      <c r="N2501" s="278"/>
      <c r="O2501" s="279"/>
      <c r="P2501" s="15"/>
      <c r="Q2501" s="15"/>
      <c r="R2501" s="15"/>
      <c r="S2501" s="15"/>
      <c r="T2501" s="15"/>
      <c r="U2501" s="15"/>
      <c r="V2501" s="15"/>
      <c r="W2501" s="15"/>
      <c r="X2501" s="15"/>
      <c r="Y2501" s="15"/>
      <c r="Z2501" s="15"/>
      <c r="AA2501" s="15"/>
      <c r="AB2501" s="15"/>
      <c r="AC2501" s="15"/>
      <c r="AD2501" s="15"/>
    </row>
    <row r="2502" spans="3:30" ht="15" customHeight="1">
      <c r="C2502" s="15" t="s">
        <v>267</v>
      </c>
      <c r="D2502" s="431"/>
      <c r="E2502" s="278"/>
      <c r="F2502" s="278"/>
      <c r="G2502" s="278"/>
      <c r="H2502" s="278"/>
      <c r="I2502" s="278"/>
      <c r="J2502" s="278"/>
      <c r="K2502" s="278"/>
      <c r="L2502" s="278"/>
      <c r="M2502" s="278"/>
      <c r="N2502" s="278"/>
      <c r="O2502" s="279"/>
      <c r="P2502" s="15"/>
      <c r="Q2502" s="15"/>
      <c r="R2502" s="15"/>
      <c r="S2502" s="15"/>
      <c r="T2502" s="15"/>
      <c r="U2502" s="15"/>
      <c r="V2502" s="15"/>
      <c r="W2502" s="15"/>
      <c r="X2502" s="15"/>
      <c r="Y2502" s="15"/>
      <c r="Z2502" s="15"/>
      <c r="AA2502" s="15"/>
      <c r="AB2502" s="15"/>
      <c r="AC2502" s="15"/>
      <c r="AD2502" s="15"/>
    </row>
    <row r="2503" spans="3:30" ht="15" customHeight="1">
      <c r="C2503" s="15" t="s">
        <v>268</v>
      </c>
      <c r="D2503" s="431"/>
      <c r="E2503" s="278"/>
      <c r="F2503" s="278"/>
      <c r="G2503" s="278"/>
      <c r="H2503" s="278"/>
      <c r="I2503" s="278"/>
      <c r="J2503" s="278"/>
      <c r="K2503" s="278"/>
      <c r="L2503" s="278"/>
      <c r="M2503" s="278"/>
      <c r="N2503" s="278"/>
      <c r="O2503" s="279"/>
      <c r="P2503" s="15"/>
      <c r="Q2503" s="15"/>
      <c r="R2503" s="15"/>
      <c r="S2503" s="15"/>
      <c r="T2503" s="15"/>
      <c r="U2503" s="15"/>
      <c r="V2503" s="15"/>
      <c r="W2503" s="15"/>
      <c r="X2503" s="15"/>
      <c r="Y2503" s="15"/>
      <c r="Z2503" s="15"/>
      <c r="AA2503" s="15"/>
      <c r="AB2503" s="15"/>
      <c r="AC2503" s="15"/>
      <c r="AD2503" s="15"/>
    </row>
    <row r="2504" spans="3:30" ht="15" customHeight="1">
      <c r="C2504" s="15" t="s">
        <v>269</v>
      </c>
      <c r="D2504" s="431"/>
      <c r="E2504" s="278"/>
      <c r="F2504" s="278"/>
      <c r="G2504" s="278"/>
      <c r="H2504" s="278"/>
      <c r="I2504" s="278"/>
      <c r="J2504" s="278"/>
      <c r="K2504" s="278"/>
      <c r="L2504" s="278"/>
      <c r="M2504" s="278"/>
      <c r="N2504" s="278"/>
      <c r="O2504" s="279"/>
      <c r="P2504" s="15"/>
      <c r="Q2504" s="15"/>
      <c r="R2504" s="15"/>
      <c r="S2504" s="15"/>
      <c r="T2504" s="15"/>
      <c r="U2504" s="15"/>
      <c r="V2504" s="15"/>
      <c r="W2504" s="15"/>
      <c r="X2504" s="15"/>
      <c r="Y2504" s="15"/>
      <c r="Z2504" s="15"/>
      <c r="AA2504" s="15"/>
      <c r="AB2504" s="15"/>
      <c r="AC2504" s="15"/>
      <c r="AD2504" s="15"/>
    </row>
    <row r="2505" spans="3:30" ht="15" customHeight="1">
      <c r="C2505" s="15" t="s">
        <v>270</v>
      </c>
      <c r="D2505" s="431"/>
      <c r="E2505" s="278"/>
      <c r="F2505" s="278"/>
      <c r="G2505" s="278"/>
      <c r="H2505" s="278"/>
      <c r="I2505" s="278"/>
      <c r="J2505" s="278"/>
      <c r="K2505" s="278"/>
      <c r="L2505" s="278"/>
      <c r="M2505" s="278"/>
      <c r="N2505" s="278"/>
      <c r="O2505" s="279"/>
      <c r="P2505" s="15"/>
      <c r="Q2505" s="15"/>
      <c r="R2505" s="15"/>
      <c r="S2505" s="15"/>
      <c r="T2505" s="15"/>
      <c r="U2505" s="15"/>
      <c r="V2505" s="15"/>
      <c r="W2505" s="15"/>
      <c r="X2505" s="15"/>
      <c r="Y2505" s="15"/>
      <c r="Z2505" s="15"/>
      <c r="AA2505" s="15"/>
      <c r="AB2505" s="15"/>
      <c r="AC2505" s="15"/>
      <c r="AD2505" s="15"/>
    </row>
    <row r="2506" spans="3:30" ht="15" customHeight="1">
      <c r="P2506" s="15"/>
      <c r="Q2506" s="15"/>
      <c r="R2506" s="15"/>
      <c r="S2506" s="15"/>
      <c r="T2506" s="15"/>
      <c r="U2506" s="15"/>
      <c r="V2506" s="15"/>
      <c r="W2506" s="15"/>
      <c r="X2506" s="15"/>
      <c r="Y2506" s="15"/>
      <c r="Z2506" s="15"/>
      <c r="AA2506" s="15"/>
      <c r="AB2506" s="15"/>
      <c r="AC2506" s="15"/>
      <c r="AD2506" s="15"/>
    </row>
    <row r="2507" spans="3:30" ht="15" customHeight="1"/>
    <row r="2508" spans="3:30" ht="45" customHeight="1">
      <c r="C2508" s="402" t="s">
        <v>589</v>
      </c>
      <c r="D2508" s="294"/>
      <c r="E2508" s="294"/>
      <c r="F2508" s="375"/>
      <c r="G2508" s="376"/>
      <c r="H2508" s="376"/>
      <c r="I2508" s="376"/>
      <c r="J2508" s="376"/>
      <c r="K2508" s="376"/>
      <c r="L2508" s="376"/>
      <c r="M2508" s="376"/>
      <c r="N2508" s="376"/>
      <c r="O2508" s="376"/>
      <c r="P2508" s="376"/>
      <c r="Q2508" s="376"/>
      <c r="R2508" s="376"/>
      <c r="S2508" s="376"/>
      <c r="T2508" s="376"/>
      <c r="U2508" s="376"/>
      <c r="V2508" s="376"/>
      <c r="W2508" s="376"/>
      <c r="X2508" s="376"/>
      <c r="Y2508" s="376"/>
      <c r="Z2508" s="376"/>
      <c r="AA2508" s="376"/>
      <c r="AB2508" s="376"/>
      <c r="AC2508" s="376"/>
      <c r="AD2508" s="377"/>
    </row>
    <row r="2509" spans="3:30" ht="15" customHeight="1"/>
    <row r="2510" spans="3:30" ht="24" customHeight="1">
      <c r="C2510" s="407" t="s">
        <v>319</v>
      </c>
      <c r="D2510" s="294"/>
      <c r="E2510" s="294"/>
      <c r="F2510" s="294"/>
      <c r="G2510" s="294"/>
      <c r="H2510" s="294"/>
      <c r="I2510" s="294"/>
      <c r="J2510" s="294"/>
      <c r="K2510" s="294"/>
      <c r="L2510" s="294"/>
      <c r="M2510" s="294"/>
      <c r="N2510" s="294"/>
      <c r="O2510" s="294"/>
      <c r="P2510" s="294"/>
      <c r="Q2510" s="294"/>
      <c r="R2510" s="294"/>
      <c r="S2510" s="294"/>
      <c r="T2510" s="294"/>
      <c r="U2510" s="294"/>
      <c r="V2510" s="294"/>
      <c r="W2510" s="294"/>
      <c r="X2510" s="294"/>
      <c r="Y2510" s="294"/>
      <c r="Z2510" s="294"/>
      <c r="AA2510" s="294"/>
      <c r="AB2510" s="294"/>
      <c r="AC2510" s="294"/>
      <c r="AD2510" s="294"/>
    </row>
    <row r="2511" spans="3:30" ht="60" customHeight="1">
      <c r="C2511" s="432"/>
      <c r="D2511" s="433"/>
      <c r="E2511" s="433"/>
      <c r="F2511" s="433"/>
      <c r="G2511" s="433"/>
      <c r="H2511" s="433"/>
      <c r="I2511" s="433"/>
      <c r="J2511" s="433"/>
      <c r="K2511" s="433"/>
      <c r="L2511" s="433"/>
      <c r="M2511" s="433"/>
      <c r="N2511" s="433"/>
      <c r="O2511" s="433"/>
      <c r="P2511" s="433"/>
      <c r="Q2511" s="433"/>
      <c r="R2511" s="433"/>
      <c r="S2511" s="433"/>
      <c r="T2511" s="433"/>
      <c r="U2511" s="433"/>
      <c r="V2511" s="433"/>
      <c r="W2511" s="433"/>
      <c r="X2511" s="433"/>
      <c r="Y2511" s="433"/>
      <c r="Z2511" s="433"/>
      <c r="AA2511" s="433"/>
      <c r="AB2511" s="433"/>
      <c r="AC2511" s="433"/>
      <c r="AD2511" s="434"/>
    </row>
    <row r="2512" spans="3:30" ht="15" customHeight="1"/>
    <row r="2513" spans="1:31" ht="15" customHeight="1"/>
    <row r="2514" spans="1:31" ht="15" customHeight="1"/>
    <row r="2515" spans="1:31" ht="15" customHeight="1"/>
    <row r="2516" spans="1:31" ht="15" customHeight="1"/>
    <row r="2517" spans="1:31" ht="15" customHeight="1" thickBot="1"/>
    <row r="2518" spans="1:31" ht="15" customHeight="1" thickBot="1">
      <c r="A2518" s="627"/>
      <c r="B2518" s="394" t="s">
        <v>590</v>
      </c>
      <c r="C2518" s="323"/>
      <c r="D2518" s="323"/>
      <c r="E2518" s="323"/>
      <c r="F2518" s="323"/>
      <c r="G2518" s="323"/>
      <c r="H2518" s="323"/>
      <c r="I2518" s="323"/>
      <c r="J2518" s="323"/>
      <c r="K2518" s="323"/>
      <c r="L2518" s="323"/>
      <c r="M2518" s="323"/>
      <c r="N2518" s="323"/>
      <c r="O2518" s="323"/>
      <c r="P2518" s="323"/>
      <c r="Q2518" s="323"/>
      <c r="R2518" s="323"/>
      <c r="S2518" s="323"/>
      <c r="T2518" s="323"/>
      <c r="U2518" s="323"/>
      <c r="V2518" s="323"/>
      <c r="W2518" s="323"/>
      <c r="X2518" s="323"/>
      <c r="Y2518" s="323"/>
      <c r="Z2518" s="323"/>
      <c r="AA2518" s="323"/>
      <c r="AB2518" s="323"/>
      <c r="AC2518" s="323"/>
      <c r="AD2518" s="324"/>
    </row>
    <row r="2519" spans="1:31" ht="15" customHeight="1">
      <c r="A2519" s="628"/>
      <c r="B2519" s="507" t="s">
        <v>482</v>
      </c>
      <c r="C2519" s="508"/>
      <c r="D2519" s="508"/>
      <c r="E2519" s="508"/>
      <c r="F2519" s="508"/>
      <c r="G2519" s="508"/>
      <c r="H2519" s="508"/>
      <c r="I2519" s="508"/>
      <c r="J2519" s="508"/>
      <c r="K2519" s="508"/>
      <c r="L2519" s="508"/>
      <c r="M2519" s="508"/>
      <c r="N2519" s="508"/>
      <c r="O2519" s="508"/>
      <c r="P2519" s="508"/>
      <c r="Q2519" s="508"/>
      <c r="R2519" s="508"/>
      <c r="S2519" s="508"/>
      <c r="T2519" s="508"/>
      <c r="U2519" s="508"/>
      <c r="V2519" s="508"/>
      <c r="W2519" s="508"/>
      <c r="X2519" s="508"/>
      <c r="Y2519" s="508"/>
      <c r="Z2519" s="508"/>
      <c r="AA2519" s="508"/>
      <c r="AB2519" s="508"/>
      <c r="AC2519" s="508"/>
      <c r="AD2519" s="509"/>
      <c r="AE2519" s="77"/>
    </row>
    <row r="2520" spans="1:31" ht="24" customHeight="1">
      <c r="A2520" s="628"/>
      <c r="B2520" s="248"/>
      <c r="C2520" s="494" t="s">
        <v>1359</v>
      </c>
      <c r="D2520" s="510"/>
      <c r="E2520" s="510"/>
      <c r="F2520" s="510"/>
      <c r="G2520" s="510"/>
      <c r="H2520" s="510"/>
      <c r="I2520" s="510"/>
      <c r="J2520" s="510"/>
      <c r="K2520" s="510"/>
      <c r="L2520" s="510"/>
      <c r="M2520" s="510"/>
      <c r="N2520" s="510"/>
      <c r="O2520" s="510"/>
      <c r="P2520" s="510"/>
      <c r="Q2520" s="510"/>
      <c r="R2520" s="510"/>
      <c r="S2520" s="510"/>
      <c r="T2520" s="510"/>
      <c r="U2520" s="510"/>
      <c r="V2520" s="510"/>
      <c r="W2520" s="510"/>
      <c r="X2520" s="510"/>
      <c r="Y2520" s="510"/>
      <c r="Z2520" s="510"/>
      <c r="AA2520" s="510"/>
      <c r="AB2520" s="510"/>
      <c r="AC2520" s="510"/>
      <c r="AD2520" s="511"/>
      <c r="AE2520" s="77"/>
    </row>
    <row r="2521" spans="1:31" ht="24" customHeight="1">
      <c r="A2521" s="628"/>
      <c r="B2521" s="248"/>
      <c r="C2521" s="494" t="s">
        <v>1357</v>
      </c>
      <c r="D2521" s="494"/>
      <c r="E2521" s="494"/>
      <c r="F2521" s="494"/>
      <c r="G2521" s="494"/>
      <c r="H2521" s="494"/>
      <c r="I2521" s="494"/>
      <c r="J2521" s="494"/>
      <c r="K2521" s="494"/>
      <c r="L2521" s="494"/>
      <c r="M2521" s="494"/>
      <c r="N2521" s="494"/>
      <c r="O2521" s="494"/>
      <c r="P2521" s="494"/>
      <c r="Q2521" s="494"/>
      <c r="R2521" s="494"/>
      <c r="S2521" s="494"/>
      <c r="T2521" s="494"/>
      <c r="U2521" s="494"/>
      <c r="V2521" s="494"/>
      <c r="W2521" s="494"/>
      <c r="X2521" s="494"/>
      <c r="Y2521" s="494"/>
      <c r="Z2521" s="494"/>
      <c r="AA2521" s="494"/>
      <c r="AB2521" s="494"/>
      <c r="AC2521" s="494"/>
      <c r="AD2521" s="512"/>
      <c r="AE2521" s="77"/>
    </row>
    <row r="2522" spans="1:31" ht="24" customHeight="1">
      <c r="A2522" s="628"/>
      <c r="B2522" s="248"/>
      <c r="C2522" s="513" t="s">
        <v>1358</v>
      </c>
      <c r="D2522" s="513"/>
      <c r="E2522" s="513"/>
      <c r="F2522" s="513"/>
      <c r="G2522" s="513"/>
      <c r="H2522" s="513"/>
      <c r="I2522" s="513"/>
      <c r="J2522" s="513"/>
      <c r="K2522" s="513"/>
      <c r="L2522" s="513"/>
      <c r="M2522" s="513"/>
      <c r="N2522" s="513"/>
      <c r="O2522" s="513"/>
      <c r="P2522" s="513"/>
      <c r="Q2522" s="513"/>
      <c r="R2522" s="513"/>
      <c r="S2522" s="513"/>
      <c r="T2522" s="513"/>
      <c r="U2522" s="513"/>
      <c r="V2522" s="513"/>
      <c r="W2522" s="513"/>
      <c r="X2522" s="513"/>
      <c r="Y2522" s="513"/>
      <c r="Z2522" s="513"/>
      <c r="AA2522" s="513"/>
      <c r="AB2522" s="513"/>
      <c r="AC2522" s="513"/>
      <c r="AD2522" s="514"/>
      <c r="AE2522" s="77"/>
    </row>
    <row r="2523" spans="1:31" ht="15" customHeight="1">
      <c r="A2523" s="627"/>
      <c r="B2523" s="390" t="s">
        <v>172</v>
      </c>
      <c r="C2523" s="383"/>
      <c r="D2523" s="383"/>
      <c r="E2523" s="383"/>
      <c r="F2523" s="383"/>
      <c r="G2523" s="383"/>
      <c r="H2523" s="383"/>
      <c r="I2523" s="383"/>
      <c r="J2523" s="383"/>
      <c r="K2523" s="383"/>
      <c r="L2523" s="383"/>
      <c r="M2523" s="383"/>
      <c r="N2523" s="383"/>
      <c r="O2523" s="383"/>
      <c r="P2523" s="383"/>
      <c r="Q2523" s="383"/>
      <c r="R2523" s="383"/>
      <c r="S2523" s="383"/>
      <c r="T2523" s="383"/>
      <c r="U2523" s="383"/>
      <c r="V2523" s="383"/>
      <c r="W2523" s="383"/>
      <c r="X2523" s="383"/>
      <c r="Y2523" s="383"/>
      <c r="Z2523" s="383"/>
      <c r="AA2523" s="383"/>
      <c r="AB2523" s="383"/>
      <c r="AC2523" s="383"/>
      <c r="AD2523" s="384"/>
    </row>
    <row r="2524" spans="1:31" ht="36" customHeight="1">
      <c r="A2524" s="627"/>
      <c r="B2524" s="100"/>
      <c r="C2524" s="391" t="s">
        <v>591</v>
      </c>
      <c r="D2524" s="294"/>
      <c r="E2524" s="294"/>
      <c r="F2524" s="294"/>
      <c r="G2524" s="294"/>
      <c r="H2524" s="294"/>
      <c r="I2524" s="294"/>
      <c r="J2524" s="294"/>
      <c r="K2524" s="294"/>
      <c r="L2524" s="294"/>
      <c r="M2524" s="294"/>
      <c r="N2524" s="294"/>
      <c r="O2524" s="294"/>
      <c r="P2524" s="294"/>
      <c r="Q2524" s="294"/>
      <c r="R2524" s="294"/>
      <c r="S2524" s="294"/>
      <c r="T2524" s="294"/>
      <c r="U2524" s="294"/>
      <c r="V2524" s="294"/>
      <c r="W2524" s="294"/>
      <c r="X2524" s="294"/>
      <c r="Y2524" s="294"/>
      <c r="Z2524" s="294"/>
      <c r="AA2524" s="294"/>
      <c r="AB2524" s="294"/>
      <c r="AC2524" s="294"/>
      <c r="AD2524" s="362"/>
    </row>
    <row r="2525" spans="1:31" ht="15" customHeight="1">
      <c r="A2525" s="627"/>
      <c r="B2525" s="101"/>
      <c r="C2525" s="61"/>
      <c r="D2525" s="391" t="s">
        <v>592</v>
      </c>
      <c r="E2525" s="294"/>
      <c r="F2525" s="294"/>
      <c r="G2525" s="294"/>
      <c r="H2525" s="294"/>
      <c r="I2525" s="294"/>
      <c r="J2525" s="294"/>
      <c r="K2525" s="294"/>
      <c r="L2525" s="294"/>
      <c r="M2525" s="294"/>
      <c r="N2525" s="294"/>
      <c r="O2525" s="294"/>
      <c r="P2525" s="294"/>
      <c r="Q2525" s="294"/>
      <c r="R2525" s="294"/>
      <c r="S2525" s="294"/>
      <c r="T2525" s="294"/>
      <c r="U2525" s="294"/>
      <c r="V2525" s="294"/>
      <c r="W2525" s="294"/>
      <c r="X2525" s="294"/>
      <c r="Y2525" s="294"/>
      <c r="Z2525" s="294"/>
      <c r="AA2525" s="294"/>
      <c r="AB2525" s="294"/>
      <c r="AC2525" s="294"/>
      <c r="AD2525" s="362"/>
    </row>
    <row r="2526" spans="1:31" ht="36" customHeight="1">
      <c r="A2526" s="627"/>
      <c r="B2526" s="101"/>
      <c r="C2526" s="61"/>
      <c r="D2526" s="391" t="s">
        <v>593</v>
      </c>
      <c r="E2526" s="294"/>
      <c r="F2526" s="294"/>
      <c r="G2526" s="294"/>
      <c r="H2526" s="294"/>
      <c r="I2526" s="294"/>
      <c r="J2526" s="294"/>
      <c r="K2526" s="294"/>
      <c r="L2526" s="294"/>
      <c r="M2526" s="294"/>
      <c r="N2526" s="294"/>
      <c r="O2526" s="294"/>
      <c r="P2526" s="294"/>
      <c r="Q2526" s="294"/>
      <c r="R2526" s="294"/>
      <c r="S2526" s="294"/>
      <c r="T2526" s="294"/>
      <c r="U2526" s="294"/>
      <c r="V2526" s="294"/>
      <c r="W2526" s="294"/>
      <c r="X2526" s="294"/>
      <c r="Y2526" s="294"/>
      <c r="Z2526" s="294"/>
      <c r="AA2526" s="294"/>
      <c r="AB2526" s="294"/>
      <c r="AC2526" s="294"/>
      <c r="AD2526" s="362"/>
    </row>
    <row r="2527" spans="1:31" ht="24" customHeight="1">
      <c r="A2527" s="627"/>
      <c r="B2527" s="58"/>
      <c r="C2527" s="72"/>
      <c r="D2527" s="392" t="s">
        <v>594</v>
      </c>
      <c r="E2527" s="368"/>
      <c r="F2527" s="368"/>
      <c r="G2527" s="368"/>
      <c r="H2527" s="368"/>
      <c r="I2527" s="368"/>
      <c r="J2527" s="368"/>
      <c r="K2527" s="368"/>
      <c r="L2527" s="368"/>
      <c r="M2527" s="368"/>
      <c r="N2527" s="368"/>
      <c r="O2527" s="368"/>
      <c r="P2527" s="368"/>
      <c r="Q2527" s="368"/>
      <c r="R2527" s="368"/>
      <c r="S2527" s="368"/>
      <c r="T2527" s="368"/>
      <c r="U2527" s="368"/>
      <c r="V2527" s="368"/>
      <c r="W2527" s="368"/>
      <c r="X2527" s="368"/>
      <c r="Y2527" s="368"/>
      <c r="Z2527" s="368"/>
      <c r="AA2527" s="368"/>
      <c r="AB2527" s="368"/>
      <c r="AC2527" s="368"/>
      <c r="AD2527" s="369"/>
    </row>
    <row r="2528" spans="1:31" ht="15" customHeight="1">
      <c r="A2528" s="627"/>
      <c r="B2528" s="1"/>
      <c r="C2528" s="54"/>
      <c r="D2528" s="54"/>
      <c r="E2528" s="54"/>
      <c r="F2528" s="54"/>
      <c r="G2528" s="54"/>
      <c r="H2528" s="54"/>
      <c r="I2528" s="54"/>
      <c r="J2528" s="54"/>
      <c r="K2528" s="54"/>
      <c r="L2528" s="54"/>
      <c r="M2528" s="54"/>
      <c r="N2528" s="54"/>
      <c r="O2528" s="54"/>
      <c r="P2528" s="54"/>
      <c r="Q2528" s="54"/>
      <c r="R2528" s="54"/>
      <c r="S2528" s="54"/>
      <c r="T2528" s="54"/>
      <c r="U2528" s="54"/>
      <c r="V2528" s="54"/>
      <c r="W2528" s="54"/>
      <c r="X2528" s="54"/>
      <c r="Y2528" s="54"/>
      <c r="Z2528" s="54"/>
      <c r="AA2528" s="54"/>
      <c r="AB2528" s="54"/>
      <c r="AC2528" s="54"/>
      <c r="AD2528" s="54"/>
    </row>
    <row r="2529" spans="1:30" ht="24" customHeight="1">
      <c r="A2529" s="629" t="s">
        <v>598</v>
      </c>
      <c r="B2529" s="467" t="s">
        <v>613</v>
      </c>
      <c r="C2529" s="294"/>
      <c r="D2529" s="294"/>
      <c r="E2529" s="294"/>
      <c r="F2529" s="294"/>
      <c r="G2529" s="294"/>
      <c r="H2529" s="294"/>
      <c r="I2529" s="294"/>
      <c r="J2529" s="294"/>
      <c r="K2529" s="294"/>
      <c r="L2529" s="294"/>
      <c r="M2529" s="294"/>
      <c r="N2529" s="294"/>
      <c r="O2529" s="294"/>
      <c r="P2529" s="294"/>
      <c r="Q2529" s="294"/>
      <c r="R2529" s="294"/>
      <c r="S2529" s="294"/>
      <c r="T2529" s="294"/>
      <c r="U2529" s="294"/>
      <c r="V2529" s="294"/>
      <c r="W2529" s="294"/>
      <c r="X2529" s="294"/>
      <c r="Y2529" s="294"/>
      <c r="Z2529" s="294"/>
      <c r="AA2529" s="294"/>
      <c r="AB2529" s="294"/>
      <c r="AC2529" s="294"/>
      <c r="AD2529" s="294"/>
    </row>
    <row r="2530" spans="1:30" ht="24" customHeight="1">
      <c r="B2530" s="89"/>
      <c r="C2530" s="408" t="s">
        <v>595</v>
      </c>
      <c r="D2530" s="294"/>
      <c r="E2530" s="294"/>
      <c r="F2530" s="294"/>
      <c r="G2530" s="294"/>
      <c r="H2530" s="294"/>
      <c r="I2530" s="294"/>
      <c r="J2530" s="294"/>
      <c r="K2530" s="294"/>
      <c r="L2530" s="294"/>
      <c r="M2530" s="294"/>
      <c r="N2530" s="294"/>
      <c r="O2530" s="294"/>
      <c r="P2530" s="294"/>
      <c r="Q2530" s="294"/>
      <c r="R2530" s="294"/>
      <c r="S2530" s="294"/>
      <c r="T2530" s="294"/>
      <c r="U2530" s="294"/>
      <c r="V2530" s="294"/>
      <c r="W2530" s="294"/>
      <c r="X2530" s="294"/>
      <c r="Y2530" s="294"/>
      <c r="Z2530" s="294"/>
      <c r="AA2530" s="294"/>
      <c r="AB2530" s="294"/>
      <c r="AC2530" s="294"/>
      <c r="AD2530" s="294"/>
    </row>
    <row r="2531" spans="1:30" ht="36" customHeight="1">
      <c r="B2531" s="89"/>
      <c r="C2531" s="408" t="s">
        <v>596</v>
      </c>
      <c r="D2531" s="294"/>
      <c r="E2531" s="294"/>
      <c r="F2531" s="294"/>
      <c r="G2531" s="294"/>
      <c r="H2531" s="294"/>
      <c r="I2531" s="294"/>
      <c r="J2531" s="294"/>
      <c r="K2531" s="294"/>
      <c r="L2531" s="294"/>
      <c r="M2531" s="294"/>
      <c r="N2531" s="294"/>
      <c r="O2531" s="294"/>
      <c r="P2531" s="294"/>
      <c r="Q2531" s="294"/>
      <c r="R2531" s="294"/>
      <c r="S2531" s="294"/>
      <c r="T2531" s="294"/>
      <c r="U2531" s="294"/>
      <c r="V2531" s="294"/>
      <c r="W2531" s="294"/>
      <c r="X2531" s="294"/>
      <c r="Y2531" s="294"/>
      <c r="Z2531" s="294"/>
      <c r="AA2531" s="294"/>
      <c r="AB2531" s="294"/>
      <c r="AC2531" s="294"/>
      <c r="AD2531" s="294"/>
    </row>
    <row r="2532" spans="1:30" ht="24" customHeight="1">
      <c r="B2532" s="89"/>
      <c r="C2532" s="407" t="s">
        <v>597</v>
      </c>
      <c r="D2532" s="294"/>
      <c r="E2532" s="294"/>
      <c r="F2532" s="294"/>
      <c r="G2532" s="294"/>
      <c r="H2532" s="294"/>
      <c r="I2532" s="294"/>
      <c r="J2532" s="294"/>
      <c r="K2532" s="294"/>
      <c r="L2532" s="294"/>
      <c r="M2532" s="294"/>
      <c r="N2532" s="294"/>
      <c r="O2532" s="294"/>
      <c r="P2532" s="294"/>
      <c r="Q2532" s="294"/>
      <c r="R2532" s="294"/>
      <c r="S2532" s="294"/>
      <c r="T2532" s="294"/>
      <c r="U2532" s="294"/>
      <c r="V2532" s="294"/>
      <c r="W2532" s="294"/>
      <c r="X2532" s="294"/>
      <c r="Y2532" s="294"/>
      <c r="Z2532" s="294"/>
      <c r="AA2532" s="294"/>
      <c r="AB2532" s="294"/>
      <c r="AC2532" s="294"/>
      <c r="AD2532" s="294"/>
    </row>
    <row r="2533" spans="1:30" ht="15" customHeight="1"/>
    <row r="2534" spans="1:30" ht="36" customHeight="1">
      <c r="C2534" s="387" t="s">
        <v>599</v>
      </c>
      <c r="D2534" s="278"/>
      <c r="E2534" s="278"/>
      <c r="F2534" s="278"/>
      <c r="G2534" s="278"/>
      <c r="H2534" s="278"/>
      <c r="I2534" s="278"/>
      <c r="J2534" s="278"/>
      <c r="K2534" s="278"/>
      <c r="L2534" s="278"/>
      <c r="M2534" s="278"/>
      <c r="N2534" s="278"/>
      <c r="O2534" s="278"/>
      <c r="P2534" s="279"/>
      <c r="Q2534" s="387" t="s">
        <v>600</v>
      </c>
      <c r="R2534" s="278"/>
      <c r="S2534" s="278"/>
      <c r="T2534" s="278"/>
      <c r="U2534" s="278"/>
      <c r="V2534" s="278"/>
      <c r="W2534" s="278"/>
      <c r="X2534" s="278"/>
      <c r="Y2534" s="278"/>
      <c r="Z2534" s="278"/>
      <c r="AA2534" s="278"/>
      <c r="AB2534" s="278"/>
      <c r="AC2534" s="278"/>
      <c r="AD2534" s="279"/>
    </row>
    <row r="2535" spans="1:30" ht="15" customHeight="1">
      <c r="C2535" s="375"/>
      <c r="D2535" s="376"/>
      <c r="E2535" s="376"/>
      <c r="F2535" s="376"/>
      <c r="G2535" s="376"/>
      <c r="H2535" s="376"/>
      <c r="I2535" s="376"/>
      <c r="J2535" s="376"/>
      <c r="K2535" s="376"/>
      <c r="L2535" s="376"/>
      <c r="M2535" s="376"/>
      <c r="N2535" s="376"/>
      <c r="O2535" s="376"/>
      <c r="P2535" s="377"/>
      <c r="Q2535" s="436"/>
      <c r="R2535" s="273"/>
      <c r="S2535" s="273"/>
      <c r="T2535" s="273"/>
      <c r="U2535" s="273"/>
      <c r="V2535" s="273"/>
      <c r="W2535" s="273"/>
      <c r="X2535" s="273"/>
      <c r="Y2535" s="273"/>
      <c r="Z2535" s="273"/>
      <c r="AA2535" s="273"/>
      <c r="AB2535" s="273"/>
      <c r="AC2535" s="273"/>
      <c r="AD2535" s="281"/>
    </row>
    <row r="2536" spans="1:30" ht="15" customHeight="1"/>
    <row r="2537" spans="1:30" ht="24" customHeight="1">
      <c r="C2537" s="407" t="s">
        <v>319</v>
      </c>
      <c r="D2537" s="294"/>
      <c r="E2537" s="294"/>
      <c r="F2537" s="294"/>
      <c r="G2537" s="294"/>
      <c r="H2537" s="294"/>
      <c r="I2537" s="294"/>
      <c r="J2537" s="294"/>
      <c r="K2537" s="294"/>
      <c r="L2537" s="294"/>
      <c r="M2537" s="294"/>
      <c r="N2537" s="294"/>
      <c r="O2537" s="294"/>
      <c r="P2537" s="294"/>
      <c r="Q2537" s="294"/>
      <c r="R2537" s="294"/>
      <c r="S2537" s="294"/>
      <c r="T2537" s="294"/>
      <c r="U2537" s="294"/>
      <c r="V2537" s="294"/>
      <c r="W2537" s="294"/>
      <c r="X2537" s="294"/>
      <c r="Y2537" s="294"/>
      <c r="Z2537" s="294"/>
      <c r="AA2537" s="294"/>
      <c r="AB2537" s="294"/>
      <c r="AC2537" s="294"/>
      <c r="AD2537" s="294"/>
    </row>
    <row r="2538" spans="1:30" ht="60" customHeight="1">
      <c r="C2538" s="432"/>
      <c r="D2538" s="433"/>
      <c r="E2538" s="433"/>
      <c r="F2538" s="433"/>
      <c r="G2538" s="433"/>
      <c r="H2538" s="433"/>
      <c r="I2538" s="433"/>
      <c r="J2538" s="433"/>
      <c r="K2538" s="433"/>
      <c r="L2538" s="433"/>
      <c r="M2538" s="433"/>
      <c r="N2538" s="433"/>
      <c r="O2538" s="433"/>
      <c r="P2538" s="433"/>
      <c r="Q2538" s="433"/>
      <c r="R2538" s="433"/>
      <c r="S2538" s="433"/>
      <c r="T2538" s="433"/>
      <c r="U2538" s="433"/>
      <c r="V2538" s="433"/>
      <c r="W2538" s="433"/>
      <c r="X2538" s="433"/>
      <c r="Y2538" s="433"/>
      <c r="Z2538" s="433"/>
      <c r="AA2538" s="433"/>
      <c r="AB2538" s="433"/>
      <c r="AC2538" s="433"/>
      <c r="AD2538" s="434"/>
    </row>
    <row r="2539" spans="1:30" ht="15" customHeight="1"/>
    <row r="2540" spans="1:30" ht="15" customHeight="1"/>
    <row r="2541" spans="1:30" ht="15" customHeight="1"/>
    <row r="2542" spans="1:30" ht="15" customHeight="1"/>
    <row r="2543" spans="1:30" ht="15" customHeight="1"/>
    <row r="2544" spans="1:30" ht="15" customHeight="1"/>
    <row r="2545" spans="2:30" ht="36" customHeight="1">
      <c r="B2545" s="406" t="s">
        <v>614</v>
      </c>
      <c r="C2545" s="294"/>
      <c r="D2545" s="294"/>
      <c r="E2545" s="294"/>
      <c r="F2545" s="294"/>
      <c r="G2545" s="294"/>
      <c r="H2545" s="294"/>
      <c r="I2545" s="294"/>
      <c r="J2545" s="294"/>
      <c r="K2545" s="294"/>
      <c r="L2545" s="294"/>
      <c r="M2545" s="294"/>
      <c r="N2545" s="294"/>
      <c r="O2545" s="294"/>
      <c r="P2545" s="294"/>
      <c r="Q2545" s="294"/>
      <c r="R2545" s="294"/>
      <c r="S2545" s="294"/>
      <c r="T2545" s="294"/>
      <c r="U2545" s="294"/>
      <c r="V2545" s="294"/>
      <c r="W2545" s="294"/>
      <c r="X2545" s="294"/>
      <c r="Y2545" s="294"/>
      <c r="Z2545" s="294"/>
      <c r="AA2545" s="294"/>
      <c r="AB2545" s="294"/>
      <c r="AC2545" s="294"/>
      <c r="AD2545" s="294"/>
    </row>
    <row r="2546" spans="2:30" ht="24" customHeight="1">
      <c r="B2546" s="249"/>
      <c r="C2546" s="407" t="s">
        <v>601</v>
      </c>
      <c r="D2546" s="294"/>
      <c r="E2546" s="294"/>
      <c r="F2546" s="294"/>
      <c r="G2546" s="294"/>
      <c r="H2546" s="294"/>
      <c r="I2546" s="294"/>
      <c r="J2546" s="294"/>
      <c r="K2546" s="294"/>
      <c r="L2546" s="294"/>
      <c r="M2546" s="294"/>
      <c r="N2546" s="294"/>
      <c r="O2546" s="294"/>
      <c r="P2546" s="294"/>
      <c r="Q2546" s="294"/>
      <c r="R2546" s="294"/>
      <c r="S2546" s="294"/>
      <c r="T2546" s="294"/>
      <c r="U2546" s="294"/>
      <c r="V2546" s="294"/>
      <c r="W2546" s="294"/>
      <c r="X2546" s="294"/>
      <c r="Y2546" s="294"/>
      <c r="Z2546" s="294"/>
      <c r="AA2546" s="294"/>
      <c r="AB2546" s="294"/>
      <c r="AC2546" s="294"/>
      <c r="AD2546" s="294"/>
    </row>
    <row r="2547" spans="2:30" ht="24" customHeight="1">
      <c r="B2547" s="77"/>
      <c r="C2547" s="435" t="s">
        <v>615</v>
      </c>
      <c r="D2547" s="294"/>
      <c r="E2547" s="294"/>
      <c r="F2547" s="294"/>
      <c r="G2547" s="294"/>
      <c r="H2547" s="294"/>
      <c r="I2547" s="294"/>
      <c r="J2547" s="294"/>
      <c r="K2547" s="294"/>
      <c r="L2547" s="294"/>
      <c r="M2547" s="294"/>
      <c r="N2547" s="294"/>
      <c r="O2547" s="294"/>
      <c r="P2547" s="294"/>
      <c r="Q2547" s="294"/>
      <c r="R2547" s="294"/>
      <c r="S2547" s="294"/>
      <c r="T2547" s="294"/>
      <c r="U2547" s="294"/>
      <c r="V2547" s="294"/>
      <c r="W2547" s="294"/>
      <c r="X2547" s="294"/>
      <c r="Y2547" s="294"/>
      <c r="Z2547" s="294"/>
      <c r="AA2547" s="294"/>
      <c r="AB2547" s="294"/>
      <c r="AC2547" s="294"/>
      <c r="AD2547" s="294"/>
    </row>
    <row r="2548" spans="2:30" ht="24" customHeight="1">
      <c r="B2548" s="24"/>
      <c r="C2548" s="435" t="s">
        <v>616</v>
      </c>
      <c r="D2548" s="294"/>
      <c r="E2548" s="294"/>
      <c r="F2548" s="294"/>
      <c r="G2548" s="294"/>
      <c r="H2548" s="294"/>
      <c r="I2548" s="294"/>
      <c r="J2548" s="294"/>
      <c r="K2548" s="294"/>
      <c r="L2548" s="294"/>
      <c r="M2548" s="294"/>
      <c r="N2548" s="294"/>
      <c r="O2548" s="294"/>
      <c r="P2548" s="294"/>
      <c r="Q2548" s="294"/>
      <c r="R2548" s="294"/>
      <c r="S2548" s="294"/>
      <c r="T2548" s="294"/>
      <c r="U2548" s="294"/>
      <c r="V2548" s="294"/>
      <c r="W2548" s="294"/>
      <c r="X2548" s="294"/>
      <c r="Y2548" s="294"/>
      <c r="Z2548" s="294"/>
      <c r="AA2548" s="294"/>
      <c r="AB2548" s="294"/>
      <c r="AC2548" s="294"/>
      <c r="AD2548" s="294"/>
    </row>
    <row r="2549" spans="2:30" ht="36" customHeight="1">
      <c r="B2549" s="24"/>
      <c r="C2549" s="435" t="s">
        <v>602</v>
      </c>
      <c r="D2549" s="294"/>
      <c r="E2549" s="294"/>
      <c r="F2549" s="294"/>
      <c r="G2549" s="294"/>
      <c r="H2549" s="294"/>
      <c r="I2549" s="294"/>
      <c r="J2549" s="294"/>
      <c r="K2549" s="294"/>
      <c r="L2549" s="294"/>
      <c r="M2549" s="294"/>
      <c r="N2549" s="294"/>
      <c r="O2549" s="294"/>
      <c r="P2549" s="294"/>
      <c r="Q2549" s="294"/>
      <c r="R2549" s="294"/>
      <c r="S2549" s="294"/>
      <c r="T2549" s="294"/>
      <c r="U2549" s="294"/>
      <c r="V2549" s="294"/>
      <c r="W2549" s="294"/>
      <c r="X2549" s="294"/>
      <c r="Y2549" s="294"/>
      <c r="Z2549" s="294"/>
      <c r="AA2549" s="294"/>
      <c r="AB2549" s="294"/>
      <c r="AC2549" s="294"/>
      <c r="AD2549" s="294"/>
    </row>
    <row r="2550" spans="2:30" ht="36" customHeight="1">
      <c r="B2550" s="24"/>
      <c r="C2550" s="435" t="s">
        <v>617</v>
      </c>
      <c r="D2550" s="294"/>
      <c r="E2550" s="294"/>
      <c r="F2550" s="294"/>
      <c r="G2550" s="294"/>
      <c r="H2550" s="294"/>
      <c r="I2550" s="294"/>
      <c r="J2550" s="294"/>
      <c r="K2550" s="294"/>
      <c r="L2550" s="294"/>
      <c r="M2550" s="294"/>
      <c r="N2550" s="294"/>
      <c r="O2550" s="294"/>
      <c r="P2550" s="294"/>
      <c r="Q2550" s="294"/>
      <c r="R2550" s="294"/>
      <c r="S2550" s="294"/>
      <c r="T2550" s="294"/>
      <c r="U2550" s="294"/>
      <c r="V2550" s="294"/>
      <c r="W2550" s="294"/>
      <c r="X2550" s="294"/>
      <c r="Y2550" s="294"/>
      <c r="Z2550" s="294"/>
      <c r="AA2550" s="294"/>
      <c r="AB2550" s="294"/>
      <c r="AC2550" s="294"/>
      <c r="AD2550" s="294"/>
    </row>
    <row r="2551" spans="2:30" ht="36" customHeight="1">
      <c r="B2551" s="24"/>
      <c r="C2551" s="435" t="s">
        <v>603</v>
      </c>
      <c r="D2551" s="294"/>
      <c r="E2551" s="294"/>
      <c r="F2551" s="294"/>
      <c r="G2551" s="294"/>
      <c r="H2551" s="294"/>
      <c r="I2551" s="294"/>
      <c r="J2551" s="294"/>
      <c r="K2551" s="294"/>
      <c r="L2551" s="294"/>
      <c r="M2551" s="294"/>
      <c r="N2551" s="294"/>
      <c r="O2551" s="294"/>
      <c r="P2551" s="294"/>
      <c r="Q2551" s="294"/>
      <c r="R2551" s="294"/>
      <c r="S2551" s="294"/>
      <c r="T2551" s="294"/>
      <c r="U2551" s="294"/>
      <c r="V2551" s="294"/>
      <c r="W2551" s="294"/>
      <c r="X2551" s="294"/>
      <c r="Y2551" s="294"/>
      <c r="Z2551" s="294"/>
      <c r="AA2551" s="294"/>
      <c r="AB2551" s="294"/>
      <c r="AC2551" s="294"/>
      <c r="AD2551" s="294"/>
    </row>
    <row r="2552" spans="2:30" ht="24" customHeight="1">
      <c r="B2552" s="24"/>
      <c r="C2552" s="381" t="s">
        <v>618</v>
      </c>
      <c r="D2552" s="294"/>
      <c r="E2552" s="294"/>
      <c r="F2552" s="294"/>
      <c r="G2552" s="294"/>
      <c r="H2552" s="294"/>
      <c r="I2552" s="294"/>
      <c r="J2552" s="294"/>
      <c r="K2552" s="294"/>
      <c r="L2552" s="294"/>
      <c r="M2552" s="294"/>
      <c r="N2552" s="294"/>
      <c r="O2552" s="294"/>
      <c r="P2552" s="294"/>
      <c r="Q2552" s="294"/>
      <c r="R2552" s="294"/>
      <c r="S2552" s="294"/>
      <c r="T2552" s="294"/>
      <c r="U2552" s="294"/>
      <c r="V2552" s="294"/>
      <c r="W2552" s="294"/>
      <c r="X2552" s="294"/>
      <c r="Y2552" s="294"/>
      <c r="Z2552" s="294"/>
      <c r="AA2552" s="294"/>
      <c r="AB2552" s="294"/>
      <c r="AC2552" s="294"/>
      <c r="AD2552" s="294"/>
    </row>
    <row r="2553" spans="2:30" ht="15" customHeight="1"/>
    <row r="2554" spans="2:30" ht="60" customHeight="1">
      <c r="C2554" s="277" t="s">
        <v>604</v>
      </c>
      <c r="D2554" s="383"/>
      <c r="E2554" s="383"/>
      <c r="F2554" s="383"/>
      <c r="G2554" s="383"/>
      <c r="H2554" s="384"/>
      <c r="I2554" s="277" t="s">
        <v>605</v>
      </c>
      <c r="J2554" s="278"/>
      <c r="K2554" s="278"/>
      <c r="L2554" s="278"/>
      <c r="M2554" s="278"/>
      <c r="N2554" s="278"/>
      <c r="O2554" s="278"/>
      <c r="P2554" s="279"/>
      <c r="Q2554" s="277" t="s">
        <v>606</v>
      </c>
      <c r="R2554" s="278"/>
      <c r="S2554" s="278"/>
      <c r="T2554" s="278"/>
      <c r="U2554" s="278"/>
      <c r="V2554" s="278"/>
      <c r="W2554" s="278"/>
      <c r="X2554" s="279"/>
      <c r="Y2554" s="387" t="s">
        <v>607</v>
      </c>
      <c r="Z2554" s="278"/>
      <c r="AA2554" s="278"/>
      <c r="AB2554" s="278"/>
      <c r="AC2554" s="278"/>
      <c r="AD2554" s="279"/>
    </row>
    <row r="2555" spans="2:30" ht="60" customHeight="1">
      <c r="C2555" s="385"/>
      <c r="D2555" s="368"/>
      <c r="E2555" s="368"/>
      <c r="F2555" s="368"/>
      <c r="G2555" s="368"/>
      <c r="H2555" s="369"/>
      <c r="I2555" s="277" t="s">
        <v>333</v>
      </c>
      <c r="J2555" s="279"/>
      <c r="K2555" s="430" t="s">
        <v>608</v>
      </c>
      <c r="L2555" s="279"/>
      <c r="M2555" s="430" t="s">
        <v>609</v>
      </c>
      <c r="N2555" s="279"/>
      <c r="O2555" s="430" t="s">
        <v>610</v>
      </c>
      <c r="P2555" s="279"/>
      <c r="Q2555" s="277" t="s">
        <v>333</v>
      </c>
      <c r="R2555" s="279"/>
      <c r="S2555" s="430" t="s">
        <v>608</v>
      </c>
      <c r="T2555" s="279"/>
      <c r="U2555" s="430" t="s">
        <v>609</v>
      </c>
      <c r="V2555" s="279"/>
      <c r="W2555" s="430" t="s">
        <v>610</v>
      </c>
      <c r="X2555" s="279"/>
      <c r="Y2555" s="387" t="s">
        <v>333</v>
      </c>
      <c r="Z2555" s="279"/>
      <c r="AA2555" s="388" t="s">
        <v>488</v>
      </c>
      <c r="AB2555" s="279"/>
      <c r="AC2555" s="388" t="s">
        <v>489</v>
      </c>
      <c r="AD2555" s="279"/>
    </row>
    <row r="2556" spans="2:30" ht="15" customHeight="1">
      <c r="C2556" s="375"/>
      <c r="D2556" s="376"/>
      <c r="E2556" s="376"/>
      <c r="F2556" s="376"/>
      <c r="G2556" s="376"/>
      <c r="H2556" s="377"/>
      <c r="I2556" s="375"/>
      <c r="J2556" s="377"/>
      <c r="K2556" s="375"/>
      <c r="L2556" s="377"/>
      <c r="M2556" s="375"/>
      <c r="N2556" s="377"/>
      <c r="O2556" s="375"/>
      <c r="P2556" s="377"/>
      <c r="Q2556" s="375"/>
      <c r="R2556" s="377"/>
      <c r="S2556" s="375"/>
      <c r="T2556" s="377"/>
      <c r="U2556" s="375"/>
      <c r="V2556" s="377"/>
      <c r="W2556" s="375"/>
      <c r="X2556" s="377"/>
      <c r="Y2556" s="375"/>
      <c r="Z2556" s="377"/>
      <c r="AA2556" s="375"/>
      <c r="AB2556" s="377"/>
      <c r="AC2556" s="375"/>
      <c r="AD2556" s="377"/>
    </row>
    <row r="2557" spans="2:30" ht="15" customHeight="1"/>
    <row r="2558" spans="2:30" ht="24" customHeight="1">
      <c r="C2558" s="517" t="s">
        <v>319</v>
      </c>
      <c r="D2558" s="425"/>
      <c r="E2558" s="425"/>
      <c r="F2558" s="425"/>
      <c r="G2558" s="425"/>
      <c r="H2558" s="425"/>
      <c r="I2558" s="425"/>
      <c r="J2558" s="425"/>
      <c r="K2558" s="425"/>
      <c r="L2558" s="425"/>
      <c r="M2558" s="425"/>
      <c r="N2558" s="425"/>
      <c r="O2558" s="425"/>
      <c r="P2558" s="425"/>
      <c r="Q2558" s="425"/>
      <c r="R2558" s="425"/>
      <c r="S2558" s="425"/>
      <c r="T2558" s="425"/>
      <c r="U2558" s="425"/>
      <c r="V2558" s="425"/>
      <c r="W2558" s="425"/>
      <c r="X2558" s="425"/>
      <c r="Y2558" s="425"/>
      <c r="Z2558" s="425"/>
      <c r="AA2558" s="425"/>
      <c r="AB2558" s="425"/>
      <c r="AC2558" s="425"/>
      <c r="AD2558" s="425"/>
    </row>
    <row r="2559" spans="2:30" ht="60" customHeight="1">
      <c r="C2559" s="432"/>
      <c r="D2559" s="433"/>
      <c r="E2559" s="433"/>
      <c r="F2559" s="433"/>
      <c r="G2559" s="433"/>
      <c r="H2559" s="433"/>
      <c r="I2559" s="433"/>
      <c r="J2559" s="433"/>
      <c r="K2559" s="433"/>
      <c r="L2559" s="433"/>
      <c r="M2559" s="433"/>
      <c r="N2559" s="433"/>
      <c r="O2559" s="433"/>
      <c r="P2559" s="433"/>
      <c r="Q2559" s="433"/>
      <c r="R2559" s="433"/>
      <c r="S2559" s="433"/>
      <c r="T2559" s="433"/>
      <c r="U2559" s="433"/>
      <c r="V2559" s="433"/>
      <c r="W2559" s="433"/>
      <c r="X2559" s="433"/>
      <c r="Y2559" s="433"/>
      <c r="Z2559" s="433"/>
      <c r="AA2559" s="433"/>
      <c r="AB2559" s="433"/>
      <c r="AC2559" s="433"/>
      <c r="AD2559" s="434"/>
    </row>
    <row r="2560" spans="2:30" ht="15" customHeight="1"/>
    <row r="2561" s="5" customFormat="1" ht="15" customHeight="1"/>
    <row r="2562" s="5" customFormat="1" ht="15" customHeight="1"/>
    <row r="2563" s="5" customFormat="1" ht="15" customHeight="1"/>
    <row r="2564" s="5" customFormat="1" ht="15" customHeight="1"/>
    <row r="2565" s="5" customFormat="1" ht="15" customHeight="1"/>
  </sheetData>
  <mergeCells count="3590">
    <mergeCell ref="B2519:AD2519"/>
    <mergeCell ref="C2520:AD2520"/>
    <mergeCell ref="C2521:AD2521"/>
    <mergeCell ref="C2522:AD2522"/>
    <mergeCell ref="B2523:AD2523"/>
    <mergeCell ref="C2524:AD2524"/>
    <mergeCell ref="D2525:AD2525"/>
    <mergeCell ref="D2526:AD2526"/>
    <mergeCell ref="D2527:AD2527"/>
    <mergeCell ref="B2529:AD2529"/>
    <mergeCell ref="C2554:H2555"/>
    <mergeCell ref="I2554:P2554"/>
    <mergeCell ref="Q2554:X2554"/>
    <mergeCell ref="Y2554:AD2554"/>
    <mergeCell ref="I2555:J2555"/>
    <mergeCell ref="C2558:AD2558"/>
    <mergeCell ref="C2559:AD2559"/>
    <mergeCell ref="S2556:T2556"/>
    <mergeCell ref="M2080:R2080"/>
    <mergeCell ref="S2080:X2080"/>
    <mergeCell ref="Y2080:AD2080"/>
    <mergeCell ref="D2116:R2116"/>
    <mergeCell ref="D2117:R2117"/>
    <mergeCell ref="D2118:R2118"/>
    <mergeCell ref="D2107:R2107"/>
    <mergeCell ref="D2108:R2108"/>
    <mergeCell ref="D2109:R2109"/>
    <mergeCell ref="D2079:L2079"/>
    <mergeCell ref="D2101:R2101"/>
    <mergeCell ref="D2102:R2102"/>
    <mergeCell ref="D2103:R2103"/>
    <mergeCell ref="D2104:R2104"/>
    <mergeCell ref="D2105:R2105"/>
    <mergeCell ref="D2106:R2106"/>
    <mergeCell ref="D2095:R2095"/>
    <mergeCell ref="D2096:R2096"/>
    <mergeCell ref="D2097:R2097"/>
    <mergeCell ref="D2098:R2098"/>
    <mergeCell ref="D2099:R2099"/>
    <mergeCell ref="D2100:R2100"/>
    <mergeCell ref="C2092:R2094"/>
    <mergeCell ref="S2092:AD2092"/>
    <mergeCell ref="S2093:S2094"/>
    <mergeCell ref="T2093:T2094"/>
    <mergeCell ref="U2093:U2094"/>
    <mergeCell ref="V2093:X2093"/>
    <mergeCell ref="Y2093:AA2093"/>
    <mergeCell ref="AB2093:AD2093"/>
    <mergeCell ref="D2119:R2119"/>
    <mergeCell ref="D2120:R2120"/>
    <mergeCell ref="D2121:R2121"/>
    <mergeCell ref="D2122:R2122"/>
    <mergeCell ref="D2123:R2123"/>
    <mergeCell ref="D2124:R2124"/>
    <mergeCell ref="D2113:R2113"/>
    <mergeCell ref="D2114:R2114"/>
    <mergeCell ref="D2115:R2115"/>
    <mergeCell ref="M2074:R2074"/>
    <mergeCell ref="S2074:X2074"/>
    <mergeCell ref="Y2074:AD2074"/>
    <mergeCell ref="M2075:R2075"/>
    <mergeCell ref="S2075:X2075"/>
    <mergeCell ref="Y2075:AD2075"/>
    <mergeCell ref="M2076:R2076"/>
    <mergeCell ref="S2076:X2076"/>
    <mergeCell ref="Y2076:AD2076"/>
    <mergeCell ref="M2077:R2077"/>
    <mergeCell ref="S2077:X2077"/>
    <mergeCell ref="Y2077:AD2077"/>
    <mergeCell ref="M2078:R2078"/>
    <mergeCell ref="S2078:X2078"/>
    <mergeCell ref="Y2078:AD2078"/>
    <mergeCell ref="M2079:R2079"/>
    <mergeCell ref="S2079:X2079"/>
    <mergeCell ref="Y2079:AD2079"/>
    <mergeCell ref="M2068:R2068"/>
    <mergeCell ref="S2068:X2068"/>
    <mergeCell ref="Y2068:AD2068"/>
    <mergeCell ref="M2069:R2069"/>
    <mergeCell ref="S2069:X2069"/>
    <mergeCell ref="Y2069:AD2069"/>
    <mergeCell ref="M2070:R2070"/>
    <mergeCell ref="S2070:X2070"/>
    <mergeCell ref="Y2070:AD2070"/>
    <mergeCell ref="M2071:R2071"/>
    <mergeCell ref="S2071:X2071"/>
    <mergeCell ref="Y2071:AD2071"/>
    <mergeCell ref="M2072:R2072"/>
    <mergeCell ref="S2072:X2072"/>
    <mergeCell ref="Y2072:AD2072"/>
    <mergeCell ref="M2073:R2073"/>
    <mergeCell ref="S2073:X2073"/>
    <mergeCell ref="Y2073:AD2073"/>
    <mergeCell ref="M2062:R2062"/>
    <mergeCell ref="S2062:X2062"/>
    <mergeCell ref="Y2062:AD2062"/>
    <mergeCell ref="M2063:R2063"/>
    <mergeCell ref="S2063:X2063"/>
    <mergeCell ref="Y2063:AD2063"/>
    <mergeCell ref="M2064:R2064"/>
    <mergeCell ref="S2064:X2064"/>
    <mergeCell ref="Y2064:AD2064"/>
    <mergeCell ref="M2065:R2065"/>
    <mergeCell ref="S2065:X2065"/>
    <mergeCell ref="Y2065:AD2065"/>
    <mergeCell ref="M2066:R2066"/>
    <mergeCell ref="S2066:X2066"/>
    <mergeCell ref="Y2066:AD2066"/>
    <mergeCell ref="M2067:R2067"/>
    <mergeCell ref="S2067:X2067"/>
    <mergeCell ref="Y2067:AD2067"/>
    <mergeCell ref="M2056:R2056"/>
    <mergeCell ref="S2056:X2056"/>
    <mergeCell ref="Y2056:AD2056"/>
    <mergeCell ref="M2057:R2057"/>
    <mergeCell ref="S2057:X2057"/>
    <mergeCell ref="Y2057:AD2057"/>
    <mergeCell ref="M2058:R2058"/>
    <mergeCell ref="S2058:X2058"/>
    <mergeCell ref="Y2058:AD2058"/>
    <mergeCell ref="M2059:R2059"/>
    <mergeCell ref="S2059:X2059"/>
    <mergeCell ref="Y2059:AD2059"/>
    <mergeCell ref="M2060:R2060"/>
    <mergeCell ref="S2060:X2060"/>
    <mergeCell ref="Y2060:AD2060"/>
    <mergeCell ref="M2061:R2061"/>
    <mergeCell ref="S2061:X2061"/>
    <mergeCell ref="Y2061:AD2061"/>
    <mergeCell ref="M2050:R2050"/>
    <mergeCell ref="S2050:X2050"/>
    <mergeCell ref="Y2050:AD2050"/>
    <mergeCell ref="M2051:R2051"/>
    <mergeCell ref="S2051:X2051"/>
    <mergeCell ref="Y2051:AD2051"/>
    <mergeCell ref="M2052:R2052"/>
    <mergeCell ref="S2052:X2052"/>
    <mergeCell ref="Y2052:AD2052"/>
    <mergeCell ref="M2053:R2053"/>
    <mergeCell ref="S2053:X2053"/>
    <mergeCell ref="Y2053:AD2053"/>
    <mergeCell ref="M2054:R2054"/>
    <mergeCell ref="S2054:X2054"/>
    <mergeCell ref="Y2054:AD2054"/>
    <mergeCell ref="M2055:R2055"/>
    <mergeCell ref="S2055:X2055"/>
    <mergeCell ref="Y2055:AD2055"/>
    <mergeCell ref="M2034:R2034"/>
    <mergeCell ref="S2034:X2034"/>
    <mergeCell ref="Y2034:AD2034"/>
    <mergeCell ref="M2035:R2035"/>
    <mergeCell ref="S2035:X2035"/>
    <mergeCell ref="Y2035:AD2035"/>
    <mergeCell ref="M2036:R2036"/>
    <mergeCell ref="S2036:X2036"/>
    <mergeCell ref="Y2036:AD2036"/>
    <mergeCell ref="M2037:R2037"/>
    <mergeCell ref="S2037:X2037"/>
    <mergeCell ref="Y2037:AD2037"/>
    <mergeCell ref="M2038:R2038"/>
    <mergeCell ref="S2038:X2038"/>
    <mergeCell ref="Y2038:AD2038"/>
    <mergeCell ref="M2039:R2039"/>
    <mergeCell ref="S2039:X2039"/>
    <mergeCell ref="Y2039:AD2039"/>
    <mergeCell ref="M2040:R2040"/>
    <mergeCell ref="S2040:X2040"/>
    <mergeCell ref="Y2040:AD2040"/>
    <mergeCell ref="M2041:R2041"/>
    <mergeCell ref="S2041:X2041"/>
    <mergeCell ref="Y2041:AD2041"/>
    <mergeCell ref="M2042:R2042"/>
    <mergeCell ref="S2042:X2042"/>
    <mergeCell ref="Y2042:AD2042"/>
    <mergeCell ref="M2043:R2043"/>
    <mergeCell ref="S2043:X2043"/>
    <mergeCell ref="Y2043:AD2043"/>
    <mergeCell ref="M2044:R2044"/>
    <mergeCell ref="D2062:L2062"/>
    <mergeCell ref="D2063:L2063"/>
    <mergeCell ref="D2064:L2064"/>
    <mergeCell ref="D2065:L2065"/>
    <mergeCell ref="M2045:R2045"/>
    <mergeCell ref="S2045:X2045"/>
    <mergeCell ref="Y2045:AD2045"/>
    <mergeCell ref="M2046:R2046"/>
    <mergeCell ref="S2046:X2046"/>
    <mergeCell ref="Y2046:AD2046"/>
    <mergeCell ref="M2047:R2047"/>
    <mergeCell ref="S2047:X2047"/>
    <mergeCell ref="Y2047:AD2047"/>
    <mergeCell ref="M2048:R2048"/>
    <mergeCell ref="S2048:X2048"/>
    <mergeCell ref="Y2048:AD2048"/>
    <mergeCell ref="M2049:R2049"/>
    <mergeCell ref="S2049:X2049"/>
    <mergeCell ref="Y2049:AD2049"/>
    <mergeCell ref="D2066:L2066"/>
    <mergeCell ref="D2067:L2067"/>
    <mergeCell ref="D2068:L2068"/>
    <mergeCell ref="D2069:L2069"/>
    <mergeCell ref="D2070:L2070"/>
    <mergeCell ref="D2071:L2071"/>
    <mergeCell ref="D2072:L2072"/>
    <mergeCell ref="D2073:L2073"/>
    <mergeCell ref="D2074:L2074"/>
    <mergeCell ref="D2075:L2075"/>
    <mergeCell ref="D2076:L2076"/>
    <mergeCell ref="D2077:L2077"/>
    <mergeCell ref="D2078:L2078"/>
    <mergeCell ref="U217:AD217"/>
    <mergeCell ref="D2033:L2033"/>
    <mergeCell ref="D2034:L2034"/>
    <mergeCell ref="D2035:L2035"/>
    <mergeCell ref="D2036:L2036"/>
    <mergeCell ref="D2037:L2037"/>
    <mergeCell ref="D2038:L2038"/>
    <mergeCell ref="D2039:L2039"/>
    <mergeCell ref="D2040:L2040"/>
    <mergeCell ref="D2041:L2041"/>
    <mergeCell ref="D2042:L2042"/>
    <mergeCell ref="D2043:L2043"/>
    <mergeCell ref="D2044:L2044"/>
    <mergeCell ref="D2045:L2045"/>
    <mergeCell ref="D2046:L2046"/>
    <mergeCell ref="D2047:L2047"/>
    <mergeCell ref="D2048:L2048"/>
    <mergeCell ref="S2044:X2044"/>
    <mergeCell ref="Y2044:AD2044"/>
    <mergeCell ref="M250:S250"/>
    <mergeCell ref="M251:S251"/>
    <mergeCell ref="M252:S252"/>
    <mergeCell ref="M253:S253"/>
    <mergeCell ref="M254:S254"/>
    <mergeCell ref="M255:S255"/>
    <mergeCell ref="M256:S256"/>
    <mergeCell ref="M257:S257"/>
    <mergeCell ref="M258:S258"/>
    <mergeCell ref="V218:AD218"/>
    <mergeCell ref="V219:AD219"/>
    <mergeCell ref="V220:AD220"/>
    <mergeCell ref="V221:AD221"/>
    <mergeCell ref="V222:AD222"/>
    <mergeCell ref="V223:AD223"/>
    <mergeCell ref="V224:AD224"/>
    <mergeCell ref="V225:AD225"/>
    <mergeCell ref="V226:AD226"/>
    <mergeCell ref="V227:AD227"/>
    <mergeCell ref="M233:S233"/>
    <mergeCell ref="M234:S234"/>
    <mergeCell ref="M235:S235"/>
    <mergeCell ref="M236:S236"/>
    <mergeCell ref="M237:S237"/>
    <mergeCell ref="M238:S238"/>
    <mergeCell ref="M239:S239"/>
    <mergeCell ref="M240:S240"/>
    <mergeCell ref="M241:S241"/>
    <mergeCell ref="M242:S242"/>
    <mergeCell ref="M243:S243"/>
    <mergeCell ref="M244:S244"/>
    <mergeCell ref="M245:S245"/>
    <mergeCell ref="M246:S246"/>
    <mergeCell ref="M247:S247"/>
    <mergeCell ref="M248:S248"/>
    <mergeCell ref="M249:S249"/>
    <mergeCell ref="M216:S216"/>
    <mergeCell ref="M217:S217"/>
    <mergeCell ref="M218:S218"/>
    <mergeCell ref="M219:S219"/>
    <mergeCell ref="M220:S220"/>
    <mergeCell ref="M221:S221"/>
    <mergeCell ref="M222:S222"/>
    <mergeCell ref="M223:S223"/>
    <mergeCell ref="M224:S224"/>
    <mergeCell ref="M225:S225"/>
    <mergeCell ref="M226:S226"/>
    <mergeCell ref="M227:S227"/>
    <mergeCell ref="M228:S228"/>
    <mergeCell ref="M229:S229"/>
    <mergeCell ref="M230:S230"/>
    <mergeCell ref="M231:S231"/>
    <mergeCell ref="M232:S232"/>
    <mergeCell ref="B10:AD10"/>
    <mergeCell ref="B11:AD11"/>
    <mergeCell ref="C12:AD12"/>
    <mergeCell ref="C13:AD13"/>
    <mergeCell ref="C14:AD14"/>
    <mergeCell ref="C15:AD15"/>
    <mergeCell ref="B1:AD1"/>
    <mergeCell ref="B3:AD3"/>
    <mergeCell ref="B5:AD5"/>
    <mergeCell ref="AA7:AD7"/>
    <mergeCell ref="B8:L8"/>
    <mergeCell ref="N8:O8"/>
    <mergeCell ref="C30:AD30"/>
    <mergeCell ref="C31:AD31"/>
    <mergeCell ref="C32:AD32"/>
    <mergeCell ref="C33:AD33"/>
    <mergeCell ref="C34:AD34"/>
    <mergeCell ref="C35:AD35"/>
    <mergeCell ref="C23:AD23"/>
    <mergeCell ref="C24:AD24"/>
    <mergeCell ref="C25:AD25"/>
    <mergeCell ref="B27:AD27"/>
    <mergeCell ref="C28:AD28"/>
    <mergeCell ref="C29:AD29"/>
    <mergeCell ref="C16:AD16"/>
    <mergeCell ref="C17:AD17"/>
    <mergeCell ref="C18:AD18"/>
    <mergeCell ref="C19:AD19"/>
    <mergeCell ref="B21:AD21"/>
    <mergeCell ref="B22:AD22"/>
    <mergeCell ref="C49:AD49"/>
    <mergeCell ref="C50:AD50"/>
    <mergeCell ref="C52:O54"/>
    <mergeCell ref="P52:AC52"/>
    <mergeCell ref="AD52:AD54"/>
    <mergeCell ref="P53:P54"/>
    <mergeCell ref="Q53:Q54"/>
    <mergeCell ref="R53:R54"/>
    <mergeCell ref="S53:T53"/>
    <mergeCell ref="U53:U54"/>
    <mergeCell ref="C42:AD42"/>
    <mergeCell ref="C43:AD43"/>
    <mergeCell ref="C44:AD44"/>
    <mergeCell ref="C45:AD45"/>
    <mergeCell ref="C46:AD46"/>
    <mergeCell ref="C48:AD48"/>
    <mergeCell ref="C36:AD36"/>
    <mergeCell ref="C37:AD37"/>
    <mergeCell ref="C38:AD38"/>
    <mergeCell ref="C39:AD39"/>
    <mergeCell ref="C40:AD40"/>
    <mergeCell ref="C41:AD41"/>
    <mergeCell ref="D65:O65"/>
    <mergeCell ref="D66:O66"/>
    <mergeCell ref="D67:O67"/>
    <mergeCell ref="D68:O68"/>
    <mergeCell ref="D69:O69"/>
    <mergeCell ref="D70:O70"/>
    <mergeCell ref="D59:O59"/>
    <mergeCell ref="D60:O60"/>
    <mergeCell ref="D61:O61"/>
    <mergeCell ref="D62:O62"/>
    <mergeCell ref="D63:O63"/>
    <mergeCell ref="D64:O64"/>
    <mergeCell ref="AB53:AB54"/>
    <mergeCell ref="AC53:AC54"/>
    <mergeCell ref="D55:O55"/>
    <mergeCell ref="D56:O56"/>
    <mergeCell ref="D57:O57"/>
    <mergeCell ref="D58:O58"/>
    <mergeCell ref="V53:V54"/>
    <mergeCell ref="X53:X54"/>
    <mergeCell ref="W53:W54"/>
    <mergeCell ref="Y53:Y54"/>
    <mergeCell ref="Z53:Z54"/>
    <mergeCell ref="AA53:AA54"/>
    <mergeCell ref="C47:AD47"/>
    <mergeCell ref="D83:O83"/>
    <mergeCell ref="D84:O84"/>
    <mergeCell ref="D85:O85"/>
    <mergeCell ref="D86:O86"/>
    <mergeCell ref="D87:O87"/>
    <mergeCell ref="D88:O88"/>
    <mergeCell ref="D77:O77"/>
    <mergeCell ref="D78:O78"/>
    <mergeCell ref="D79:O79"/>
    <mergeCell ref="D80:O80"/>
    <mergeCell ref="D81:O81"/>
    <mergeCell ref="D82:O82"/>
    <mergeCell ref="D71:O71"/>
    <mergeCell ref="D72:O72"/>
    <mergeCell ref="D73:O73"/>
    <mergeCell ref="D74:O74"/>
    <mergeCell ref="D75:O75"/>
    <mergeCell ref="D76:O76"/>
    <mergeCell ref="D101:O101"/>
    <mergeCell ref="D102:O102"/>
    <mergeCell ref="D103:O103"/>
    <mergeCell ref="D104:O104"/>
    <mergeCell ref="D105:O105"/>
    <mergeCell ref="D106:O106"/>
    <mergeCell ref="D95:O95"/>
    <mergeCell ref="D96:O96"/>
    <mergeCell ref="D97:O97"/>
    <mergeCell ref="D98:O98"/>
    <mergeCell ref="D99:O99"/>
    <mergeCell ref="D100:O100"/>
    <mergeCell ref="D89:O89"/>
    <mergeCell ref="D90:O90"/>
    <mergeCell ref="D91:O91"/>
    <mergeCell ref="D92:O92"/>
    <mergeCell ref="D93:O93"/>
    <mergeCell ref="D94:O94"/>
    <mergeCell ref="D119:O119"/>
    <mergeCell ref="D120:O120"/>
    <mergeCell ref="D121:O121"/>
    <mergeCell ref="D122:O122"/>
    <mergeCell ref="D123:O123"/>
    <mergeCell ref="D124:O124"/>
    <mergeCell ref="D113:O113"/>
    <mergeCell ref="D114:O114"/>
    <mergeCell ref="D115:O115"/>
    <mergeCell ref="D116:O116"/>
    <mergeCell ref="D117:O117"/>
    <mergeCell ref="D118:O118"/>
    <mergeCell ref="D107:O107"/>
    <mergeCell ref="D108:O108"/>
    <mergeCell ref="D109:O109"/>
    <mergeCell ref="D110:O110"/>
    <mergeCell ref="D111:O111"/>
    <mergeCell ref="D112:O112"/>
    <mergeCell ref="D137:O137"/>
    <mergeCell ref="D138:O138"/>
    <mergeCell ref="D139:O139"/>
    <mergeCell ref="D140:O140"/>
    <mergeCell ref="D141:O141"/>
    <mergeCell ref="D142:O142"/>
    <mergeCell ref="D131:O131"/>
    <mergeCell ref="D132:O132"/>
    <mergeCell ref="D133:O133"/>
    <mergeCell ref="D134:O134"/>
    <mergeCell ref="D135:O135"/>
    <mergeCell ref="D136:O136"/>
    <mergeCell ref="D125:O125"/>
    <mergeCell ref="D126:O126"/>
    <mergeCell ref="D127:O127"/>
    <mergeCell ref="D128:O128"/>
    <mergeCell ref="D129:O129"/>
    <mergeCell ref="D130:O130"/>
    <mergeCell ref="D155:O155"/>
    <mergeCell ref="D156:O156"/>
    <mergeCell ref="D157:O157"/>
    <mergeCell ref="D158:O158"/>
    <mergeCell ref="D159:O159"/>
    <mergeCell ref="D160:O160"/>
    <mergeCell ref="D149:O149"/>
    <mergeCell ref="D150:O150"/>
    <mergeCell ref="D151:O151"/>
    <mergeCell ref="D152:O152"/>
    <mergeCell ref="D153:O153"/>
    <mergeCell ref="D154:O154"/>
    <mergeCell ref="D143:O143"/>
    <mergeCell ref="D144:O144"/>
    <mergeCell ref="D145:O145"/>
    <mergeCell ref="D146:O146"/>
    <mergeCell ref="D147:O147"/>
    <mergeCell ref="D148:O148"/>
    <mergeCell ref="D173:O173"/>
    <mergeCell ref="D174:O174"/>
    <mergeCell ref="D175:O175"/>
    <mergeCell ref="C179:E179"/>
    <mergeCell ref="C181:E181"/>
    <mergeCell ref="C183:E183"/>
    <mergeCell ref="F179:AD179"/>
    <mergeCell ref="F181:AD181"/>
    <mergeCell ref="F183:AD183"/>
    <mergeCell ref="D167:O167"/>
    <mergeCell ref="D168:O168"/>
    <mergeCell ref="D169:O169"/>
    <mergeCell ref="D170:O170"/>
    <mergeCell ref="D171:O171"/>
    <mergeCell ref="D172:O172"/>
    <mergeCell ref="D161:O161"/>
    <mergeCell ref="D162:O162"/>
    <mergeCell ref="D163:O163"/>
    <mergeCell ref="D164:O164"/>
    <mergeCell ref="D165:O165"/>
    <mergeCell ref="D166:O166"/>
    <mergeCell ref="C177:E177"/>
    <mergeCell ref="F177:AD177"/>
    <mergeCell ref="M213:S213"/>
    <mergeCell ref="M214:S214"/>
    <mergeCell ref="M215:S215"/>
    <mergeCell ref="D223:J223"/>
    <mergeCell ref="D212:J212"/>
    <mergeCell ref="D213:J213"/>
    <mergeCell ref="D214:J214"/>
    <mergeCell ref="D215:J215"/>
    <mergeCell ref="D216:J216"/>
    <mergeCell ref="D217:J217"/>
    <mergeCell ref="D205:J205"/>
    <mergeCell ref="D206:J206"/>
    <mergeCell ref="D207:J207"/>
    <mergeCell ref="D208:J208"/>
    <mergeCell ref="C210:J210"/>
    <mergeCell ref="D211:J211"/>
    <mergeCell ref="D198:J198"/>
    <mergeCell ref="D199:J199"/>
    <mergeCell ref="D200:J200"/>
    <mergeCell ref="C202:J202"/>
    <mergeCell ref="D203:J203"/>
    <mergeCell ref="D204:J204"/>
    <mergeCell ref="D218:J218"/>
    <mergeCell ref="D219:J219"/>
    <mergeCell ref="D220:J220"/>
    <mergeCell ref="D221:J221"/>
    <mergeCell ref="D222:J222"/>
    <mergeCell ref="D192:J192"/>
    <mergeCell ref="D193:J193"/>
    <mergeCell ref="D194:J194"/>
    <mergeCell ref="D195:J195"/>
    <mergeCell ref="D196:J196"/>
    <mergeCell ref="D197:J197"/>
    <mergeCell ref="C185:J185"/>
    <mergeCell ref="D186:J186"/>
    <mergeCell ref="D187:J187"/>
    <mergeCell ref="D188:J188"/>
    <mergeCell ref="D189:J189"/>
    <mergeCell ref="C191:J191"/>
    <mergeCell ref="V197:AD197"/>
    <mergeCell ref="V198:AD198"/>
    <mergeCell ref="U200:AD200"/>
    <mergeCell ref="V201:AD201"/>
    <mergeCell ref="V202:AD202"/>
    <mergeCell ref="V203:AD203"/>
    <mergeCell ref="V191:AD191"/>
    <mergeCell ref="V192:AD192"/>
    <mergeCell ref="V193:AD193"/>
    <mergeCell ref="V194:AD194"/>
    <mergeCell ref="M191:S191"/>
    <mergeCell ref="M192:S192"/>
    <mergeCell ref="M193:S193"/>
    <mergeCell ref="M194:S194"/>
    <mergeCell ref="M195:S195"/>
    <mergeCell ref="M196:S196"/>
    <mergeCell ref="L185:S185"/>
    <mergeCell ref="M186:S186"/>
    <mergeCell ref="M187:S187"/>
    <mergeCell ref="M188:S188"/>
    <mergeCell ref="M189:S189"/>
    <mergeCell ref="M190:S190"/>
    <mergeCell ref="V195:AD195"/>
    <mergeCell ref="V196:AD196"/>
    <mergeCell ref="V212:AD212"/>
    <mergeCell ref="V213:AD213"/>
    <mergeCell ref="V214:AD214"/>
    <mergeCell ref="V215:AD215"/>
    <mergeCell ref="V204:AD204"/>
    <mergeCell ref="V205:AD205"/>
    <mergeCell ref="V206:AD206"/>
    <mergeCell ref="V207:AD207"/>
    <mergeCell ref="V208:AD208"/>
    <mergeCell ref="U210:AD210"/>
    <mergeCell ref="U185:AD185"/>
    <mergeCell ref="V186:AD186"/>
    <mergeCell ref="V187:AD187"/>
    <mergeCell ref="V188:AD188"/>
    <mergeCell ref="V189:AD189"/>
    <mergeCell ref="V190:AD190"/>
    <mergeCell ref="M209:S209"/>
    <mergeCell ref="M210:S210"/>
    <mergeCell ref="M211:S211"/>
    <mergeCell ref="M212:S212"/>
    <mergeCell ref="M203:S203"/>
    <mergeCell ref="M204:S204"/>
    <mergeCell ref="M205:S205"/>
    <mergeCell ref="M206:S206"/>
    <mergeCell ref="M207:S207"/>
    <mergeCell ref="M208:S208"/>
    <mergeCell ref="M197:S197"/>
    <mergeCell ref="M198:S198"/>
    <mergeCell ref="M199:S199"/>
    <mergeCell ref="M200:S200"/>
    <mergeCell ref="M201:S201"/>
    <mergeCell ref="M202:S202"/>
    <mergeCell ref="M280:R280"/>
    <mergeCell ref="S280:X280"/>
    <mergeCell ref="Y280:AD280"/>
    <mergeCell ref="D281:L281"/>
    <mergeCell ref="M281:R281"/>
    <mergeCell ref="S281:X281"/>
    <mergeCell ref="Y281:AD281"/>
    <mergeCell ref="D278:L278"/>
    <mergeCell ref="M278:R278"/>
    <mergeCell ref="S278:X278"/>
    <mergeCell ref="Y278:AD278"/>
    <mergeCell ref="D279:L279"/>
    <mergeCell ref="M279:R279"/>
    <mergeCell ref="S279:X279"/>
    <mergeCell ref="Y279:AD279"/>
    <mergeCell ref="B273:AD273"/>
    <mergeCell ref="C274:AD274"/>
    <mergeCell ref="C276:L277"/>
    <mergeCell ref="M276:AD276"/>
    <mergeCell ref="M277:R277"/>
    <mergeCell ref="S277:X277"/>
    <mergeCell ref="Y277:AD277"/>
    <mergeCell ref="C260:AD260"/>
    <mergeCell ref="C261:AD261"/>
    <mergeCell ref="B268:AD268"/>
    <mergeCell ref="B269:AD269"/>
    <mergeCell ref="C270:AD270"/>
    <mergeCell ref="C271:AD271"/>
    <mergeCell ref="V211:AD211"/>
    <mergeCell ref="D286:L286"/>
    <mergeCell ref="M286:R286"/>
    <mergeCell ref="S286:X286"/>
    <mergeCell ref="Y286:AD286"/>
    <mergeCell ref="D287:L287"/>
    <mergeCell ref="M287:R287"/>
    <mergeCell ref="S287:X287"/>
    <mergeCell ref="Y287:AD287"/>
    <mergeCell ref="D284:L284"/>
    <mergeCell ref="M284:R284"/>
    <mergeCell ref="S284:X284"/>
    <mergeCell ref="Y284:AD284"/>
    <mergeCell ref="D285:L285"/>
    <mergeCell ref="M285:R285"/>
    <mergeCell ref="S285:X285"/>
    <mergeCell ref="Y285:AD285"/>
    <mergeCell ref="D282:L282"/>
    <mergeCell ref="M282:R282"/>
    <mergeCell ref="S282:X282"/>
    <mergeCell ref="Y282:AD282"/>
    <mergeCell ref="D283:L283"/>
    <mergeCell ref="M283:R283"/>
    <mergeCell ref="S283:X283"/>
    <mergeCell ref="Y283:AD283"/>
    <mergeCell ref="D280:L280"/>
    <mergeCell ref="D292:L292"/>
    <mergeCell ref="M292:R292"/>
    <mergeCell ref="S292:X292"/>
    <mergeCell ref="Y292:AD292"/>
    <mergeCell ref="D293:L293"/>
    <mergeCell ref="M293:R293"/>
    <mergeCell ref="S293:X293"/>
    <mergeCell ref="Y293:AD293"/>
    <mergeCell ref="D290:L290"/>
    <mergeCell ref="M290:R290"/>
    <mergeCell ref="S290:X290"/>
    <mergeCell ref="Y290:AD290"/>
    <mergeCell ref="D291:L291"/>
    <mergeCell ref="M291:R291"/>
    <mergeCell ref="S291:X291"/>
    <mergeCell ref="Y291:AD291"/>
    <mergeCell ref="D288:L288"/>
    <mergeCell ref="M288:R288"/>
    <mergeCell ref="S288:X288"/>
    <mergeCell ref="Y288:AD288"/>
    <mergeCell ref="D289:L289"/>
    <mergeCell ref="M289:R289"/>
    <mergeCell ref="S289:X289"/>
    <mergeCell ref="Y289:AD289"/>
    <mergeCell ref="D298:L298"/>
    <mergeCell ref="M298:R298"/>
    <mergeCell ref="S298:X298"/>
    <mergeCell ref="Y298:AD298"/>
    <mergeCell ref="D299:L299"/>
    <mergeCell ref="M299:R299"/>
    <mergeCell ref="S299:X299"/>
    <mergeCell ref="Y299:AD299"/>
    <mergeCell ref="D296:L296"/>
    <mergeCell ref="M296:R296"/>
    <mergeCell ref="S296:X296"/>
    <mergeCell ref="Y296:AD296"/>
    <mergeCell ref="D297:L297"/>
    <mergeCell ref="M297:R297"/>
    <mergeCell ref="S297:X297"/>
    <mergeCell ref="Y297:AD297"/>
    <mergeCell ref="D294:L294"/>
    <mergeCell ref="M294:R294"/>
    <mergeCell ref="S294:X294"/>
    <mergeCell ref="Y294:AD294"/>
    <mergeCell ref="D295:L295"/>
    <mergeCell ref="M295:R295"/>
    <mergeCell ref="S295:X295"/>
    <mergeCell ref="Y295:AD295"/>
    <mergeCell ref="D304:L304"/>
    <mergeCell ref="M304:R304"/>
    <mergeCell ref="S304:X304"/>
    <mergeCell ref="Y304:AD304"/>
    <mergeCell ref="D305:L305"/>
    <mergeCell ref="M305:R305"/>
    <mergeCell ref="S305:X305"/>
    <mergeCell ref="Y305:AD305"/>
    <mergeCell ref="D302:L302"/>
    <mergeCell ref="M302:R302"/>
    <mergeCell ref="S302:X302"/>
    <mergeCell ref="Y302:AD302"/>
    <mergeCell ref="D303:L303"/>
    <mergeCell ref="M303:R303"/>
    <mergeCell ref="S303:X303"/>
    <mergeCell ref="Y303:AD303"/>
    <mergeCell ref="D300:L300"/>
    <mergeCell ref="M300:R300"/>
    <mergeCell ref="S300:X300"/>
    <mergeCell ref="Y300:AD300"/>
    <mergeCell ref="D301:L301"/>
    <mergeCell ref="M301:R301"/>
    <mergeCell ref="S301:X301"/>
    <mergeCell ref="Y301:AD301"/>
    <mergeCell ref="D310:L310"/>
    <mergeCell ref="M310:R310"/>
    <mergeCell ref="S310:X310"/>
    <mergeCell ref="Y310:AD310"/>
    <mergeCell ref="D311:L311"/>
    <mergeCell ref="M311:R311"/>
    <mergeCell ref="S311:X311"/>
    <mergeCell ref="Y311:AD311"/>
    <mergeCell ref="D308:L308"/>
    <mergeCell ref="M308:R308"/>
    <mergeCell ref="S308:X308"/>
    <mergeCell ref="Y308:AD308"/>
    <mergeCell ref="D309:L309"/>
    <mergeCell ref="M309:R309"/>
    <mergeCell ref="S309:X309"/>
    <mergeCell ref="Y309:AD309"/>
    <mergeCell ref="D306:L306"/>
    <mergeCell ref="M306:R306"/>
    <mergeCell ref="S306:X306"/>
    <mergeCell ref="Y306:AD306"/>
    <mergeCell ref="D307:L307"/>
    <mergeCell ref="M307:R307"/>
    <mergeCell ref="S307:X307"/>
    <mergeCell ref="Y307:AD307"/>
    <mergeCell ref="D316:L316"/>
    <mergeCell ref="M316:R316"/>
    <mergeCell ref="S316:X316"/>
    <mergeCell ref="Y316:AD316"/>
    <mergeCell ref="D317:L317"/>
    <mergeCell ref="M317:R317"/>
    <mergeCell ref="S317:X317"/>
    <mergeCell ref="Y317:AD317"/>
    <mergeCell ref="D314:L314"/>
    <mergeCell ref="M314:R314"/>
    <mergeCell ref="S314:X314"/>
    <mergeCell ref="Y314:AD314"/>
    <mergeCell ref="D315:L315"/>
    <mergeCell ref="M315:R315"/>
    <mergeCell ref="S315:X315"/>
    <mergeCell ref="Y315:AD315"/>
    <mergeCell ref="D312:L312"/>
    <mergeCell ref="M312:R312"/>
    <mergeCell ref="S312:X312"/>
    <mergeCell ref="Y312:AD312"/>
    <mergeCell ref="D313:L313"/>
    <mergeCell ref="M313:R313"/>
    <mergeCell ref="S313:X313"/>
    <mergeCell ref="Y313:AD313"/>
    <mergeCell ref="D322:L322"/>
    <mergeCell ref="M322:R322"/>
    <mergeCell ref="S322:X322"/>
    <mergeCell ref="Y322:AD322"/>
    <mergeCell ref="D323:L323"/>
    <mergeCell ref="M323:R323"/>
    <mergeCell ref="S323:X323"/>
    <mergeCell ref="Y323:AD323"/>
    <mergeCell ref="D320:L320"/>
    <mergeCell ref="M320:R320"/>
    <mergeCell ref="S320:X320"/>
    <mergeCell ref="Y320:AD320"/>
    <mergeCell ref="D321:L321"/>
    <mergeCell ref="M321:R321"/>
    <mergeCell ref="S321:X321"/>
    <mergeCell ref="Y321:AD321"/>
    <mergeCell ref="D318:L318"/>
    <mergeCell ref="M318:R318"/>
    <mergeCell ref="S318:X318"/>
    <mergeCell ref="Y318:AD318"/>
    <mergeCell ref="D319:L319"/>
    <mergeCell ref="M319:R319"/>
    <mergeCell ref="S319:X319"/>
    <mergeCell ref="Y319:AD319"/>
    <mergeCell ref="D328:L328"/>
    <mergeCell ref="M328:R328"/>
    <mergeCell ref="S328:X328"/>
    <mergeCell ref="Y328:AD328"/>
    <mergeCell ref="D329:L329"/>
    <mergeCell ref="M329:R329"/>
    <mergeCell ref="S329:X329"/>
    <mergeCell ref="Y329:AD329"/>
    <mergeCell ref="D326:L326"/>
    <mergeCell ref="M326:R326"/>
    <mergeCell ref="S326:X326"/>
    <mergeCell ref="Y326:AD326"/>
    <mergeCell ref="D327:L327"/>
    <mergeCell ref="M327:R327"/>
    <mergeCell ref="S327:X327"/>
    <mergeCell ref="Y327:AD327"/>
    <mergeCell ref="D324:L324"/>
    <mergeCell ref="M324:R324"/>
    <mergeCell ref="S324:X324"/>
    <mergeCell ref="Y324:AD324"/>
    <mergeCell ref="D325:L325"/>
    <mergeCell ref="M325:R325"/>
    <mergeCell ref="S325:X325"/>
    <mergeCell ref="Y325:AD325"/>
    <mergeCell ref="D334:L334"/>
    <mergeCell ref="M334:R334"/>
    <mergeCell ref="S334:X334"/>
    <mergeCell ref="Y334:AD334"/>
    <mergeCell ref="D335:L335"/>
    <mergeCell ref="M335:R335"/>
    <mergeCell ref="S335:X335"/>
    <mergeCell ref="Y335:AD335"/>
    <mergeCell ref="D332:L332"/>
    <mergeCell ref="M332:R332"/>
    <mergeCell ref="S332:X332"/>
    <mergeCell ref="Y332:AD332"/>
    <mergeCell ref="D333:L333"/>
    <mergeCell ref="M333:R333"/>
    <mergeCell ref="S333:X333"/>
    <mergeCell ref="Y333:AD333"/>
    <mergeCell ref="D330:L330"/>
    <mergeCell ref="M330:R330"/>
    <mergeCell ref="S330:X330"/>
    <mergeCell ref="Y330:AD330"/>
    <mergeCell ref="D331:L331"/>
    <mergeCell ref="M331:R331"/>
    <mergeCell ref="S331:X331"/>
    <mergeCell ref="Y331:AD331"/>
    <mergeCell ref="D340:L340"/>
    <mergeCell ref="M340:R340"/>
    <mergeCell ref="S340:X340"/>
    <mergeCell ref="Y340:AD340"/>
    <mergeCell ref="D341:L341"/>
    <mergeCell ref="M341:R341"/>
    <mergeCell ref="S341:X341"/>
    <mergeCell ref="Y341:AD341"/>
    <mergeCell ref="D338:L338"/>
    <mergeCell ref="M338:R338"/>
    <mergeCell ref="S338:X338"/>
    <mergeCell ref="Y338:AD338"/>
    <mergeCell ref="D339:L339"/>
    <mergeCell ref="M339:R339"/>
    <mergeCell ref="S339:X339"/>
    <mergeCell ref="Y339:AD339"/>
    <mergeCell ref="D336:L336"/>
    <mergeCell ref="M336:R336"/>
    <mergeCell ref="S336:X336"/>
    <mergeCell ref="Y336:AD336"/>
    <mergeCell ref="D337:L337"/>
    <mergeCell ref="M337:R337"/>
    <mergeCell ref="S337:X337"/>
    <mergeCell ref="Y337:AD337"/>
    <mergeCell ref="D346:L346"/>
    <mergeCell ref="M346:R346"/>
    <mergeCell ref="S346:X346"/>
    <mergeCell ref="Y346:AD346"/>
    <mergeCell ref="D347:L347"/>
    <mergeCell ref="M347:R347"/>
    <mergeCell ref="S347:X347"/>
    <mergeCell ref="Y347:AD347"/>
    <mergeCell ref="D344:L344"/>
    <mergeCell ref="M344:R344"/>
    <mergeCell ref="S344:X344"/>
    <mergeCell ref="Y344:AD344"/>
    <mergeCell ref="D345:L345"/>
    <mergeCell ref="M345:R345"/>
    <mergeCell ref="S345:X345"/>
    <mergeCell ref="Y345:AD345"/>
    <mergeCell ref="D342:L342"/>
    <mergeCell ref="M342:R342"/>
    <mergeCell ref="S342:X342"/>
    <mergeCell ref="Y342:AD342"/>
    <mergeCell ref="D343:L343"/>
    <mergeCell ref="M343:R343"/>
    <mergeCell ref="S343:X343"/>
    <mergeCell ref="Y343:AD343"/>
    <mergeCell ref="D352:L352"/>
    <mergeCell ref="M352:R352"/>
    <mergeCell ref="S352:X352"/>
    <mergeCell ref="Y352:AD352"/>
    <mergeCell ref="D353:L353"/>
    <mergeCell ref="M353:R353"/>
    <mergeCell ref="S353:X353"/>
    <mergeCell ref="Y353:AD353"/>
    <mergeCell ref="D350:L350"/>
    <mergeCell ref="M350:R350"/>
    <mergeCell ref="S350:X350"/>
    <mergeCell ref="Y350:AD350"/>
    <mergeCell ref="D351:L351"/>
    <mergeCell ref="M351:R351"/>
    <mergeCell ref="S351:X351"/>
    <mergeCell ref="Y351:AD351"/>
    <mergeCell ref="D348:L348"/>
    <mergeCell ref="M348:R348"/>
    <mergeCell ref="S348:X348"/>
    <mergeCell ref="Y348:AD348"/>
    <mergeCell ref="D349:L349"/>
    <mergeCell ref="M349:R349"/>
    <mergeCell ref="S349:X349"/>
    <mergeCell ref="Y349:AD349"/>
    <mergeCell ref="D358:L358"/>
    <mergeCell ref="M358:R358"/>
    <mergeCell ref="S358:X358"/>
    <mergeCell ref="Y358:AD358"/>
    <mergeCell ref="D359:L359"/>
    <mergeCell ref="M359:R359"/>
    <mergeCell ref="S359:X359"/>
    <mergeCell ref="Y359:AD359"/>
    <mergeCell ref="D356:L356"/>
    <mergeCell ref="M356:R356"/>
    <mergeCell ref="S356:X356"/>
    <mergeCell ref="Y356:AD356"/>
    <mergeCell ref="D357:L357"/>
    <mergeCell ref="M357:R357"/>
    <mergeCell ref="S357:X357"/>
    <mergeCell ref="Y357:AD357"/>
    <mergeCell ref="D354:L354"/>
    <mergeCell ref="M354:R354"/>
    <mergeCell ref="S354:X354"/>
    <mergeCell ref="Y354:AD354"/>
    <mergeCell ref="D355:L355"/>
    <mergeCell ref="M355:R355"/>
    <mergeCell ref="S355:X355"/>
    <mergeCell ref="Y355:AD355"/>
    <mergeCell ref="D364:L364"/>
    <mergeCell ref="M364:R364"/>
    <mergeCell ref="S364:X364"/>
    <mergeCell ref="Y364:AD364"/>
    <mergeCell ref="D365:L365"/>
    <mergeCell ref="M365:R365"/>
    <mergeCell ref="S365:X365"/>
    <mergeCell ref="Y365:AD365"/>
    <mergeCell ref="D362:L362"/>
    <mergeCell ref="M362:R362"/>
    <mergeCell ref="S362:X362"/>
    <mergeCell ref="Y362:AD362"/>
    <mergeCell ref="D363:L363"/>
    <mergeCell ref="M363:R363"/>
    <mergeCell ref="S363:X363"/>
    <mergeCell ref="Y363:AD363"/>
    <mergeCell ref="D360:L360"/>
    <mergeCell ref="M360:R360"/>
    <mergeCell ref="S360:X360"/>
    <mergeCell ref="Y360:AD360"/>
    <mergeCell ref="D361:L361"/>
    <mergeCell ref="M361:R361"/>
    <mergeCell ref="S361:X361"/>
    <mergeCell ref="Y361:AD361"/>
    <mergeCell ref="D370:L370"/>
    <mergeCell ref="M370:R370"/>
    <mergeCell ref="S370:X370"/>
    <mergeCell ref="Y370:AD370"/>
    <mergeCell ref="D371:L371"/>
    <mergeCell ref="M371:R371"/>
    <mergeCell ref="S371:X371"/>
    <mergeCell ref="Y371:AD371"/>
    <mergeCell ref="D368:L368"/>
    <mergeCell ref="M368:R368"/>
    <mergeCell ref="S368:X368"/>
    <mergeCell ref="Y368:AD368"/>
    <mergeCell ref="D369:L369"/>
    <mergeCell ref="M369:R369"/>
    <mergeCell ref="S369:X369"/>
    <mergeCell ref="Y369:AD369"/>
    <mergeCell ref="D366:L366"/>
    <mergeCell ref="M366:R366"/>
    <mergeCell ref="S366:X366"/>
    <mergeCell ref="Y366:AD366"/>
    <mergeCell ref="D367:L367"/>
    <mergeCell ref="M367:R367"/>
    <mergeCell ref="S367:X367"/>
    <mergeCell ref="Y367:AD367"/>
    <mergeCell ref="D376:L376"/>
    <mergeCell ref="M376:R376"/>
    <mergeCell ref="S376:X376"/>
    <mergeCell ref="Y376:AD376"/>
    <mergeCell ref="D377:L377"/>
    <mergeCell ref="M377:R377"/>
    <mergeCell ref="S377:X377"/>
    <mergeCell ref="Y377:AD377"/>
    <mergeCell ref="D374:L374"/>
    <mergeCell ref="M374:R374"/>
    <mergeCell ref="S374:X374"/>
    <mergeCell ref="Y374:AD374"/>
    <mergeCell ref="D375:L375"/>
    <mergeCell ref="M375:R375"/>
    <mergeCell ref="S375:X375"/>
    <mergeCell ref="Y375:AD375"/>
    <mergeCell ref="D372:L372"/>
    <mergeCell ref="M372:R372"/>
    <mergeCell ref="S372:X372"/>
    <mergeCell ref="Y372:AD372"/>
    <mergeCell ref="D373:L373"/>
    <mergeCell ref="M373:R373"/>
    <mergeCell ref="S373:X373"/>
    <mergeCell ref="Y373:AD373"/>
    <mergeCell ref="D382:L382"/>
    <mergeCell ref="M382:R382"/>
    <mergeCell ref="S382:X382"/>
    <mergeCell ref="Y382:AD382"/>
    <mergeCell ref="D383:L383"/>
    <mergeCell ref="M383:R383"/>
    <mergeCell ref="S383:X383"/>
    <mergeCell ref="Y383:AD383"/>
    <mergeCell ref="D380:L380"/>
    <mergeCell ref="M380:R380"/>
    <mergeCell ref="S380:X380"/>
    <mergeCell ref="Y380:AD380"/>
    <mergeCell ref="D381:L381"/>
    <mergeCell ref="M381:R381"/>
    <mergeCell ref="S381:X381"/>
    <mergeCell ref="Y381:AD381"/>
    <mergeCell ref="D378:L378"/>
    <mergeCell ref="M378:R378"/>
    <mergeCell ref="S378:X378"/>
    <mergeCell ref="Y378:AD378"/>
    <mergeCell ref="D379:L379"/>
    <mergeCell ref="M379:R379"/>
    <mergeCell ref="S379:X379"/>
    <mergeCell ref="Y379:AD379"/>
    <mergeCell ref="D388:L388"/>
    <mergeCell ref="M388:R388"/>
    <mergeCell ref="S388:X388"/>
    <mergeCell ref="Y388:AD388"/>
    <mergeCell ref="D389:L389"/>
    <mergeCell ref="M389:R389"/>
    <mergeCell ref="S389:X389"/>
    <mergeCell ref="Y389:AD389"/>
    <mergeCell ref="D386:L386"/>
    <mergeCell ref="M386:R386"/>
    <mergeCell ref="S386:X386"/>
    <mergeCell ref="Y386:AD386"/>
    <mergeCell ref="D387:L387"/>
    <mergeCell ref="M387:R387"/>
    <mergeCell ref="S387:X387"/>
    <mergeCell ref="Y387:AD387"/>
    <mergeCell ref="D384:L384"/>
    <mergeCell ref="M384:R384"/>
    <mergeCell ref="S384:X384"/>
    <mergeCell ref="Y384:AD384"/>
    <mergeCell ref="D385:L385"/>
    <mergeCell ref="M385:R385"/>
    <mergeCell ref="S385:X385"/>
    <mergeCell ref="Y385:AD385"/>
    <mergeCell ref="D394:L394"/>
    <mergeCell ref="M394:R394"/>
    <mergeCell ref="S394:X394"/>
    <mergeCell ref="Y394:AD394"/>
    <mergeCell ref="D395:L395"/>
    <mergeCell ref="M395:R395"/>
    <mergeCell ref="S395:X395"/>
    <mergeCell ref="Y395:AD395"/>
    <mergeCell ref="D392:L392"/>
    <mergeCell ref="M392:R392"/>
    <mergeCell ref="S392:X392"/>
    <mergeCell ref="Y392:AD392"/>
    <mergeCell ref="D393:L393"/>
    <mergeCell ref="M393:R393"/>
    <mergeCell ref="S393:X393"/>
    <mergeCell ref="Y393:AD393"/>
    <mergeCell ref="D390:L390"/>
    <mergeCell ref="M390:R390"/>
    <mergeCell ref="S390:X390"/>
    <mergeCell ref="Y390:AD390"/>
    <mergeCell ref="D391:L391"/>
    <mergeCell ref="M391:R391"/>
    <mergeCell ref="S391:X391"/>
    <mergeCell ref="Y391:AD391"/>
    <mergeCell ref="C410:L411"/>
    <mergeCell ref="M410:AD410"/>
    <mergeCell ref="M411:R411"/>
    <mergeCell ref="S411:X411"/>
    <mergeCell ref="Y411:AD411"/>
    <mergeCell ref="D412:L412"/>
    <mergeCell ref="M412:R412"/>
    <mergeCell ref="S412:X412"/>
    <mergeCell ref="Y412:AD412"/>
    <mergeCell ref="M398:R398"/>
    <mergeCell ref="S398:X398"/>
    <mergeCell ref="Y398:AD398"/>
    <mergeCell ref="C400:AD400"/>
    <mergeCell ref="C401:AD401"/>
    <mergeCell ref="B408:AD408"/>
    <mergeCell ref="D396:L396"/>
    <mergeCell ref="M396:R396"/>
    <mergeCell ref="S396:X396"/>
    <mergeCell ref="Y396:AD396"/>
    <mergeCell ref="D397:L397"/>
    <mergeCell ref="M397:R397"/>
    <mergeCell ref="S397:X397"/>
    <mergeCell ref="Y397:AD397"/>
    <mergeCell ref="D417:L417"/>
    <mergeCell ref="M417:R417"/>
    <mergeCell ref="S417:X417"/>
    <mergeCell ref="Y417:AD417"/>
    <mergeCell ref="D418:L418"/>
    <mergeCell ref="M418:R418"/>
    <mergeCell ref="S418:X418"/>
    <mergeCell ref="Y418:AD418"/>
    <mergeCell ref="D415:L415"/>
    <mergeCell ref="M415:R415"/>
    <mergeCell ref="S415:X415"/>
    <mergeCell ref="Y415:AD415"/>
    <mergeCell ref="D416:L416"/>
    <mergeCell ref="M416:R416"/>
    <mergeCell ref="S416:X416"/>
    <mergeCell ref="Y416:AD416"/>
    <mergeCell ref="D413:L413"/>
    <mergeCell ref="M413:R413"/>
    <mergeCell ref="S413:X413"/>
    <mergeCell ref="Y413:AD413"/>
    <mergeCell ref="D414:L414"/>
    <mergeCell ref="M414:R414"/>
    <mergeCell ref="S414:X414"/>
    <mergeCell ref="Y414:AD414"/>
    <mergeCell ref="D423:L423"/>
    <mergeCell ref="M423:R423"/>
    <mergeCell ref="S423:X423"/>
    <mergeCell ref="Y423:AD423"/>
    <mergeCell ref="D424:L424"/>
    <mergeCell ref="M424:R424"/>
    <mergeCell ref="S424:X424"/>
    <mergeCell ref="Y424:AD424"/>
    <mergeCell ref="D421:L421"/>
    <mergeCell ref="M421:R421"/>
    <mergeCell ref="S421:X421"/>
    <mergeCell ref="Y421:AD421"/>
    <mergeCell ref="D422:L422"/>
    <mergeCell ref="M422:R422"/>
    <mergeCell ref="S422:X422"/>
    <mergeCell ref="Y422:AD422"/>
    <mergeCell ref="D419:L419"/>
    <mergeCell ref="M419:R419"/>
    <mergeCell ref="S419:X419"/>
    <mergeCell ref="Y419:AD419"/>
    <mergeCell ref="D420:L420"/>
    <mergeCell ref="M420:R420"/>
    <mergeCell ref="S420:X420"/>
    <mergeCell ref="Y420:AD420"/>
    <mergeCell ref="D429:L429"/>
    <mergeCell ref="M429:R429"/>
    <mergeCell ref="S429:X429"/>
    <mergeCell ref="Y429:AD429"/>
    <mergeCell ref="D430:L430"/>
    <mergeCell ref="M430:R430"/>
    <mergeCell ref="S430:X430"/>
    <mergeCell ref="Y430:AD430"/>
    <mergeCell ref="D427:L427"/>
    <mergeCell ref="M427:R427"/>
    <mergeCell ref="S427:X427"/>
    <mergeCell ref="Y427:AD427"/>
    <mergeCell ref="D428:L428"/>
    <mergeCell ref="M428:R428"/>
    <mergeCell ref="S428:X428"/>
    <mergeCell ref="Y428:AD428"/>
    <mergeCell ref="D425:L425"/>
    <mergeCell ref="M425:R425"/>
    <mergeCell ref="S425:X425"/>
    <mergeCell ref="Y425:AD425"/>
    <mergeCell ref="D426:L426"/>
    <mergeCell ref="M426:R426"/>
    <mergeCell ref="S426:X426"/>
    <mergeCell ref="Y426:AD426"/>
    <mergeCell ref="D435:L435"/>
    <mergeCell ref="M435:R435"/>
    <mergeCell ref="S435:X435"/>
    <mergeCell ref="Y435:AD435"/>
    <mergeCell ref="D436:L436"/>
    <mergeCell ref="M436:R436"/>
    <mergeCell ref="S436:X436"/>
    <mergeCell ref="Y436:AD436"/>
    <mergeCell ref="D433:L433"/>
    <mergeCell ref="M433:R433"/>
    <mergeCell ref="S433:X433"/>
    <mergeCell ref="Y433:AD433"/>
    <mergeCell ref="D434:L434"/>
    <mergeCell ref="M434:R434"/>
    <mergeCell ref="S434:X434"/>
    <mergeCell ref="Y434:AD434"/>
    <mergeCell ref="D431:L431"/>
    <mergeCell ref="M431:R431"/>
    <mergeCell ref="S431:X431"/>
    <mergeCell ref="Y431:AD431"/>
    <mergeCell ref="D432:L432"/>
    <mergeCell ref="M432:R432"/>
    <mergeCell ref="S432:X432"/>
    <mergeCell ref="Y432:AD432"/>
    <mergeCell ref="D441:L441"/>
    <mergeCell ref="M441:R441"/>
    <mergeCell ref="S441:X441"/>
    <mergeCell ref="Y441:AD441"/>
    <mergeCell ref="D442:L442"/>
    <mergeCell ref="M442:R442"/>
    <mergeCell ref="S442:X442"/>
    <mergeCell ref="Y442:AD442"/>
    <mergeCell ref="D439:L439"/>
    <mergeCell ref="M439:R439"/>
    <mergeCell ref="S439:X439"/>
    <mergeCell ref="Y439:AD439"/>
    <mergeCell ref="D440:L440"/>
    <mergeCell ref="M440:R440"/>
    <mergeCell ref="S440:X440"/>
    <mergeCell ref="Y440:AD440"/>
    <mergeCell ref="D437:L437"/>
    <mergeCell ref="M437:R437"/>
    <mergeCell ref="S437:X437"/>
    <mergeCell ref="Y437:AD437"/>
    <mergeCell ref="D438:L438"/>
    <mergeCell ref="M438:R438"/>
    <mergeCell ref="S438:X438"/>
    <mergeCell ref="Y438:AD438"/>
    <mergeCell ref="D447:L447"/>
    <mergeCell ref="M447:R447"/>
    <mergeCell ref="S447:X447"/>
    <mergeCell ref="Y447:AD447"/>
    <mergeCell ref="D448:L448"/>
    <mergeCell ref="M448:R448"/>
    <mergeCell ref="S448:X448"/>
    <mergeCell ref="Y448:AD448"/>
    <mergeCell ref="D445:L445"/>
    <mergeCell ref="M445:R445"/>
    <mergeCell ref="S445:X445"/>
    <mergeCell ref="Y445:AD445"/>
    <mergeCell ref="D446:L446"/>
    <mergeCell ref="M446:R446"/>
    <mergeCell ref="S446:X446"/>
    <mergeCell ref="Y446:AD446"/>
    <mergeCell ref="D443:L443"/>
    <mergeCell ref="M443:R443"/>
    <mergeCell ref="S443:X443"/>
    <mergeCell ref="Y443:AD443"/>
    <mergeCell ref="D444:L444"/>
    <mergeCell ref="M444:R444"/>
    <mergeCell ref="S444:X444"/>
    <mergeCell ref="Y444:AD444"/>
    <mergeCell ref="D453:L453"/>
    <mergeCell ref="M453:R453"/>
    <mergeCell ref="S453:X453"/>
    <mergeCell ref="Y453:AD453"/>
    <mergeCell ref="D454:L454"/>
    <mergeCell ref="M454:R454"/>
    <mergeCell ref="S454:X454"/>
    <mergeCell ref="Y454:AD454"/>
    <mergeCell ref="D451:L451"/>
    <mergeCell ref="M451:R451"/>
    <mergeCell ref="S451:X451"/>
    <mergeCell ref="Y451:AD451"/>
    <mergeCell ref="D452:L452"/>
    <mergeCell ref="M452:R452"/>
    <mergeCell ref="S452:X452"/>
    <mergeCell ref="Y452:AD452"/>
    <mergeCell ref="D449:L449"/>
    <mergeCell ref="M449:R449"/>
    <mergeCell ref="S449:X449"/>
    <mergeCell ref="Y449:AD449"/>
    <mergeCell ref="D450:L450"/>
    <mergeCell ref="M450:R450"/>
    <mergeCell ref="S450:X450"/>
    <mergeCell ref="Y450:AD450"/>
    <mergeCell ref="D459:L459"/>
    <mergeCell ref="M459:R459"/>
    <mergeCell ref="S459:X459"/>
    <mergeCell ref="Y459:AD459"/>
    <mergeCell ref="D460:L460"/>
    <mergeCell ref="M460:R460"/>
    <mergeCell ref="S460:X460"/>
    <mergeCell ref="Y460:AD460"/>
    <mergeCell ref="D457:L457"/>
    <mergeCell ref="M457:R457"/>
    <mergeCell ref="S457:X457"/>
    <mergeCell ref="Y457:AD457"/>
    <mergeCell ref="D458:L458"/>
    <mergeCell ref="M458:R458"/>
    <mergeCell ref="S458:X458"/>
    <mergeCell ref="Y458:AD458"/>
    <mergeCell ref="D455:L455"/>
    <mergeCell ref="M455:R455"/>
    <mergeCell ref="S455:X455"/>
    <mergeCell ref="Y455:AD455"/>
    <mergeCell ref="D456:L456"/>
    <mergeCell ref="M456:R456"/>
    <mergeCell ref="S456:X456"/>
    <mergeCell ref="Y456:AD456"/>
    <mergeCell ref="D465:L465"/>
    <mergeCell ref="M465:R465"/>
    <mergeCell ref="S465:X465"/>
    <mergeCell ref="Y465:AD465"/>
    <mergeCell ref="D466:L466"/>
    <mergeCell ref="M466:R466"/>
    <mergeCell ref="S466:X466"/>
    <mergeCell ref="Y466:AD466"/>
    <mergeCell ref="D463:L463"/>
    <mergeCell ref="M463:R463"/>
    <mergeCell ref="S463:X463"/>
    <mergeCell ref="Y463:AD463"/>
    <mergeCell ref="D464:L464"/>
    <mergeCell ref="M464:R464"/>
    <mergeCell ref="S464:X464"/>
    <mergeCell ref="Y464:AD464"/>
    <mergeCell ref="D461:L461"/>
    <mergeCell ref="M461:R461"/>
    <mergeCell ref="S461:X461"/>
    <mergeCell ref="Y461:AD461"/>
    <mergeCell ref="D462:L462"/>
    <mergeCell ref="M462:R462"/>
    <mergeCell ref="S462:X462"/>
    <mergeCell ref="Y462:AD462"/>
    <mergeCell ref="D471:L471"/>
    <mergeCell ref="M471:R471"/>
    <mergeCell ref="S471:X471"/>
    <mergeCell ref="Y471:AD471"/>
    <mergeCell ref="D472:L472"/>
    <mergeCell ref="M472:R472"/>
    <mergeCell ref="S472:X472"/>
    <mergeCell ref="Y472:AD472"/>
    <mergeCell ref="D469:L469"/>
    <mergeCell ref="M469:R469"/>
    <mergeCell ref="S469:X469"/>
    <mergeCell ref="Y469:AD469"/>
    <mergeCell ref="D470:L470"/>
    <mergeCell ref="M470:R470"/>
    <mergeCell ref="S470:X470"/>
    <mergeCell ref="Y470:AD470"/>
    <mergeCell ref="D467:L467"/>
    <mergeCell ref="M467:R467"/>
    <mergeCell ref="S467:X467"/>
    <mergeCell ref="Y467:AD467"/>
    <mergeCell ref="D468:L468"/>
    <mergeCell ref="M468:R468"/>
    <mergeCell ref="S468:X468"/>
    <mergeCell ref="Y468:AD468"/>
    <mergeCell ref="D477:L477"/>
    <mergeCell ref="M477:R477"/>
    <mergeCell ref="S477:X477"/>
    <mergeCell ref="Y477:AD477"/>
    <mergeCell ref="D478:L478"/>
    <mergeCell ref="M478:R478"/>
    <mergeCell ref="S478:X478"/>
    <mergeCell ref="Y478:AD478"/>
    <mergeCell ref="D475:L475"/>
    <mergeCell ref="M475:R475"/>
    <mergeCell ref="S475:X475"/>
    <mergeCell ref="Y475:AD475"/>
    <mergeCell ref="D476:L476"/>
    <mergeCell ref="M476:R476"/>
    <mergeCell ref="S476:X476"/>
    <mergeCell ref="Y476:AD476"/>
    <mergeCell ref="D473:L473"/>
    <mergeCell ref="M473:R473"/>
    <mergeCell ref="S473:X473"/>
    <mergeCell ref="Y473:AD473"/>
    <mergeCell ref="D474:L474"/>
    <mergeCell ref="M474:R474"/>
    <mergeCell ref="S474:X474"/>
    <mergeCell ref="Y474:AD474"/>
    <mergeCell ref="D483:L483"/>
    <mergeCell ref="M483:R483"/>
    <mergeCell ref="S483:X483"/>
    <mergeCell ref="Y483:AD483"/>
    <mergeCell ref="D484:L484"/>
    <mergeCell ref="M484:R484"/>
    <mergeCell ref="S484:X484"/>
    <mergeCell ref="Y484:AD484"/>
    <mergeCell ref="D481:L481"/>
    <mergeCell ref="M481:R481"/>
    <mergeCell ref="S481:X481"/>
    <mergeCell ref="Y481:AD481"/>
    <mergeCell ref="D482:L482"/>
    <mergeCell ref="M482:R482"/>
    <mergeCell ref="S482:X482"/>
    <mergeCell ref="Y482:AD482"/>
    <mergeCell ref="D479:L479"/>
    <mergeCell ref="M479:R479"/>
    <mergeCell ref="S479:X479"/>
    <mergeCell ref="Y479:AD479"/>
    <mergeCell ref="D480:L480"/>
    <mergeCell ref="M480:R480"/>
    <mergeCell ref="S480:X480"/>
    <mergeCell ref="Y480:AD480"/>
    <mergeCell ref="D489:L489"/>
    <mergeCell ref="M489:R489"/>
    <mergeCell ref="S489:X489"/>
    <mergeCell ref="Y489:AD489"/>
    <mergeCell ref="D490:L490"/>
    <mergeCell ref="M490:R490"/>
    <mergeCell ref="S490:X490"/>
    <mergeCell ref="Y490:AD490"/>
    <mergeCell ref="D487:L487"/>
    <mergeCell ref="M487:R487"/>
    <mergeCell ref="S487:X487"/>
    <mergeCell ref="Y487:AD487"/>
    <mergeCell ref="D488:L488"/>
    <mergeCell ref="M488:R488"/>
    <mergeCell ref="S488:X488"/>
    <mergeCell ref="Y488:AD488"/>
    <mergeCell ref="D485:L485"/>
    <mergeCell ref="M485:R485"/>
    <mergeCell ref="S485:X485"/>
    <mergeCell ref="Y485:AD485"/>
    <mergeCell ref="D486:L486"/>
    <mergeCell ref="M486:R486"/>
    <mergeCell ref="S486:X486"/>
    <mergeCell ref="Y486:AD486"/>
    <mergeCell ref="D495:L495"/>
    <mergeCell ref="M495:R495"/>
    <mergeCell ref="S495:X495"/>
    <mergeCell ref="Y495:AD495"/>
    <mergeCell ref="D496:L496"/>
    <mergeCell ref="M496:R496"/>
    <mergeCell ref="S496:X496"/>
    <mergeCell ref="Y496:AD496"/>
    <mergeCell ref="D493:L493"/>
    <mergeCell ref="M493:R493"/>
    <mergeCell ref="S493:X493"/>
    <mergeCell ref="Y493:AD493"/>
    <mergeCell ref="D494:L494"/>
    <mergeCell ref="M494:R494"/>
    <mergeCell ref="S494:X494"/>
    <mergeCell ref="Y494:AD494"/>
    <mergeCell ref="D491:L491"/>
    <mergeCell ref="M491:R491"/>
    <mergeCell ref="S491:X491"/>
    <mergeCell ref="Y491:AD491"/>
    <mergeCell ref="D492:L492"/>
    <mergeCell ref="M492:R492"/>
    <mergeCell ref="S492:X492"/>
    <mergeCell ref="Y492:AD492"/>
    <mergeCell ref="D501:L501"/>
    <mergeCell ref="M501:R501"/>
    <mergeCell ref="S501:X501"/>
    <mergeCell ref="Y501:AD501"/>
    <mergeCell ref="D502:L502"/>
    <mergeCell ref="M502:R502"/>
    <mergeCell ref="S502:X502"/>
    <mergeCell ref="Y502:AD502"/>
    <mergeCell ref="D499:L499"/>
    <mergeCell ref="M499:R499"/>
    <mergeCell ref="S499:X499"/>
    <mergeCell ref="Y499:AD499"/>
    <mergeCell ref="D500:L500"/>
    <mergeCell ref="M500:R500"/>
    <mergeCell ref="S500:X500"/>
    <mergeCell ref="Y500:AD500"/>
    <mergeCell ref="D497:L497"/>
    <mergeCell ref="M497:R497"/>
    <mergeCell ref="S497:X497"/>
    <mergeCell ref="Y497:AD497"/>
    <mergeCell ref="D498:L498"/>
    <mergeCell ref="M498:R498"/>
    <mergeCell ref="S498:X498"/>
    <mergeCell ref="Y498:AD498"/>
    <mergeCell ref="D507:L507"/>
    <mergeCell ref="M507:R507"/>
    <mergeCell ref="S507:X507"/>
    <mergeCell ref="Y507:AD507"/>
    <mergeCell ref="D508:L508"/>
    <mergeCell ref="M508:R508"/>
    <mergeCell ref="S508:X508"/>
    <mergeCell ref="Y508:AD508"/>
    <mergeCell ref="D505:L505"/>
    <mergeCell ref="M505:R505"/>
    <mergeCell ref="S505:X505"/>
    <mergeCell ref="Y505:AD505"/>
    <mergeCell ref="D506:L506"/>
    <mergeCell ref="M506:R506"/>
    <mergeCell ref="S506:X506"/>
    <mergeCell ref="Y506:AD506"/>
    <mergeCell ref="D503:L503"/>
    <mergeCell ref="M503:R503"/>
    <mergeCell ref="S503:X503"/>
    <mergeCell ref="Y503:AD503"/>
    <mergeCell ref="D504:L504"/>
    <mergeCell ref="M504:R504"/>
    <mergeCell ref="S504:X504"/>
    <mergeCell ref="Y504:AD504"/>
    <mergeCell ref="D513:L513"/>
    <mergeCell ref="M513:R513"/>
    <mergeCell ref="S513:X513"/>
    <mergeCell ref="Y513:AD513"/>
    <mergeCell ref="D514:L514"/>
    <mergeCell ref="M514:R514"/>
    <mergeCell ref="S514:X514"/>
    <mergeCell ref="Y514:AD514"/>
    <mergeCell ref="D511:L511"/>
    <mergeCell ref="M511:R511"/>
    <mergeCell ref="S511:X511"/>
    <mergeCell ref="Y511:AD511"/>
    <mergeCell ref="D512:L512"/>
    <mergeCell ref="M512:R512"/>
    <mergeCell ref="S512:X512"/>
    <mergeCell ref="Y512:AD512"/>
    <mergeCell ref="D509:L509"/>
    <mergeCell ref="M509:R509"/>
    <mergeCell ref="S509:X509"/>
    <mergeCell ref="Y509:AD509"/>
    <mergeCell ref="D510:L510"/>
    <mergeCell ref="M510:R510"/>
    <mergeCell ref="S510:X510"/>
    <mergeCell ref="Y510:AD510"/>
    <mergeCell ref="D519:L519"/>
    <mergeCell ref="M519:R519"/>
    <mergeCell ref="S519:X519"/>
    <mergeCell ref="Y519:AD519"/>
    <mergeCell ref="D520:L520"/>
    <mergeCell ref="M520:R520"/>
    <mergeCell ref="S520:X520"/>
    <mergeCell ref="Y520:AD520"/>
    <mergeCell ref="D517:L517"/>
    <mergeCell ref="M517:R517"/>
    <mergeCell ref="S517:X517"/>
    <mergeCell ref="Y517:AD517"/>
    <mergeCell ref="D518:L518"/>
    <mergeCell ref="M518:R518"/>
    <mergeCell ref="S518:X518"/>
    <mergeCell ref="Y518:AD518"/>
    <mergeCell ref="D515:L515"/>
    <mergeCell ref="M515:R515"/>
    <mergeCell ref="S515:X515"/>
    <mergeCell ref="Y515:AD515"/>
    <mergeCell ref="D516:L516"/>
    <mergeCell ref="M516:R516"/>
    <mergeCell ref="S516:X516"/>
    <mergeCell ref="Y516:AD516"/>
    <mergeCell ref="D525:L525"/>
    <mergeCell ref="M525:R525"/>
    <mergeCell ref="S525:X525"/>
    <mergeCell ref="Y525:AD525"/>
    <mergeCell ref="D526:L526"/>
    <mergeCell ref="M526:R526"/>
    <mergeCell ref="S526:X526"/>
    <mergeCell ref="Y526:AD526"/>
    <mergeCell ref="D523:L523"/>
    <mergeCell ref="M523:R523"/>
    <mergeCell ref="S523:X523"/>
    <mergeCell ref="Y523:AD523"/>
    <mergeCell ref="D524:L524"/>
    <mergeCell ref="M524:R524"/>
    <mergeCell ref="S524:X524"/>
    <mergeCell ref="Y524:AD524"/>
    <mergeCell ref="D521:L521"/>
    <mergeCell ref="M521:R521"/>
    <mergeCell ref="S521:X521"/>
    <mergeCell ref="Y521:AD521"/>
    <mergeCell ref="D522:L522"/>
    <mergeCell ref="M522:R522"/>
    <mergeCell ref="S522:X522"/>
    <mergeCell ref="Y522:AD522"/>
    <mergeCell ref="D531:L531"/>
    <mergeCell ref="M531:R531"/>
    <mergeCell ref="S531:X531"/>
    <mergeCell ref="Y531:AD531"/>
    <mergeCell ref="M532:R532"/>
    <mergeCell ref="S532:X532"/>
    <mergeCell ref="Y532:AD532"/>
    <mergeCell ref="D529:L529"/>
    <mergeCell ref="M529:R529"/>
    <mergeCell ref="S529:X529"/>
    <mergeCell ref="Y529:AD529"/>
    <mergeCell ref="D530:L530"/>
    <mergeCell ref="M530:R530"/>
    <mergeCell ref="S530:X530"/>
    <mergeCell ref="Y530:AD530"/>
    <mergeCell ref="D527:L527"/>
    <mergeCell ref="M527:R527"/>
    <mergeCell ref="S527:X527"/>
    <mergeCell ref="Y527:AD527"/>
    <mergeCell ref="D528:L528"/>
    <mergeCell ref="M528:R528"/>
    <mergeCell ref="S528:X528"/>
    <mergeCell ref="Y528:AD528"/>
    <mergeCell ref="D549:I549"/>
    <mergeCell ref="D550:I550"/>
    <mergeCell ref="D551:I551"/>
    <mergeCell ref="D552:I552"/>
    <mergeCell ref="D553:I553"/>
    <mergeCell ref="D554:I554"/>
    <mergeCell ref="P546:R546"/>
    <mergeCell ref="S546:U546"/>
    <mergeCell ref="V546:X546"/>
    <mergeCell ref="Y546:AA546"/>
    <mergeCell ref="AB546:AD546"/>
    <mergeCell ref="D548:I548"/>
    <mergeCell ref="C534:AD534"/>
    <mergeCell ref="C535:AD535"/>
    <mergeCell ref="B542:AD542"/>
    <mergeCell ref="C543:AD543"/>
    <mergeCell ref="C545:I547"/>
    <mergeCell ref="J545:AD545"/>
    <mergeCell ref="J546:J547"/>
    <mergeCell ref="K546:K547"/>
    <mergeCell ref="L546:L547"/>
    <mergeCell ref="M546:O546"/>
    <mergeCell ref="D567:I567"/>
    <mergeCell ref="D568:I568"/>
    <mergeCell ref="D569:I569"/>
    <mergeCell ref="D570:I570"/>
    <mergeCell ref="D571:I571"/>
    <mergeCell ref="D572:I572"/>
    <mergeCell ref="D561:I561"/>
    <mergeCell ref="D562:I562"/>
    <mergeCell ref="D563:I563"/>
    <mergeCell ref="D564:I564"/>
    <mergeCell ref="D565:I565"/>
    <mergeCell ref="D566:I566"/>
    <mergeCell ref="D555:I555"/>
    <mergeCell ref="D556:I556"/>
    <mergeCell ref="D557:I557"/>
    <mergeCell ref="D558:I558"/>
    <mergeCell ref="D559:I559"/>
    <mergeCell ref="D560:I560"/>
    <mergeCell ref="D585:I585"/>
    <mergeCell ref="D586:I586"/>
    <mergeCell ref="D587:I587"/>
    <mergeCell ref="D588:I588"/>
    <mergeCell ref="D589:I589"/>
    <mergeCell ref="D590:I590"/>
    <mergeCell ref="D579:I579"/>
    <mergeCell ref="D580:I580"/>
    <mergeCell ref="D581:I581"/>
    <mergeCell ref="D582:I582"/>
    <mergeCell ref="D583:I583"/>
    <mergeCell ref="D584:I584"/>
    <mergeCell ref="D573:I573"/>
    <mergeCell ref="D574:I574"/>
    <mergeCell ref="D575:I575"/>
    <mergeCell ref="D576:I576"/>
    <mergeCell ref="D577:I577"/>
    <mergeCell ref="D578:I578"/>
    <mergeCell ref="D603:I603"/>
    <mergeCell ref="D604:I604"/>
    <mergeCell ref="D605:I605"/>
    <mergeCell ref="D606:I606"/>
    <mergeCell ref="D607:I607"/>
    <mergeCell ref="D608:I608"/>
    <mergeCell ref="D597:I597"/>
    <mergeCell ref="D598:I598"/>
    <mergeCell ref="D599:I599"/>
    <mergeCell ref="D600:I600"/>
    <mergeCell ref="D601:I601"/>
    <mergeCell ref="D602:I602"/>
    <mergeCell ref="D591:I591"/>
    <mergeCell ref="D592:I592"/>
    <mergeCell ref="D593:I593"/>
    <mergeCell ref="D594:I594"/>
    <mergeCell ref="D595:I595"/>
    <mergeCell ref="D596:I596"/>
    <mergeCell ref="D621:I621"/>
    <mergeCell ref="D622:I622"/>
    <mergeCell ref="D623:I623"/>
    <mergeCell ref="D624:I624"/>
    <mergeCell ref="D625:I625"/>
    <mergeCell ref="D626:I626"/>
    <mergeCell ref="D615:I615"/>
    <mergeCell ref="D616:I616"/>
    <mergeCell ref="D617:I617"/>
    <mergeCell ref="D618:I618"/>
    <mergeCell ref="D619:I619"/>
    <mergeCell ref="D620:I620"/>
    <mergeCell ref="D609:I609"/>
    <mergeCell ref="D610:I610"/>
    <mergeCell ref="D611:I611"/>
    <mergeCell ref="D612:I612"/>
    <mergeCell ref="D613:I613"/>
    <mergeCell ref="D614:I614"/>
    <mergeCell ref="D639:I639"/>
    <mergeCell ref="D640:I640"/>
    <mergeCell ref="D641:I641"/>
    <mergeCell ref="D642:I642"/>
    <mergeCell ref="D643:I643"/>
    <mergeCell ref="D644:I644"/>
    <mergeCell ref="D633:I633"/>
    <mergeCell ref="D634:I634"/>
    <mergeCell ref="D635:I635"/>
    <mergeCell ref="D636:I636"/>
    <mergeCell ref="D637:I637"/>
    <mergeCell ref="D638:I638"/>
    <mergeCell ref="D627:I627"/>
    <mergeCell ref="D628:I628"/>
    <mergeCell ref="D629:I629"/>
    <mergeCell ref="D630:I630"/>
    <mergeCell ref="D631:I631"/>
    <mergeCell ref="D632:I632"/>
    <mergeCell ref="D657:I657"/>
    <mergeCell ref="D658:I658"/>
    <mergeCell ref="D659:I659"/>
    <mergeCell ref="D660:I660"/>
    <mergeCell ref="D661:I661"/>
    <mergeCell ref="D662:I662"/>
    <mergeCell ref="D651:I651"/>
    <mergeCell ref="D652:I652"/>
    <mergeCell ref="D653:I653"/>
    <mergeCell ref="D654:I654"/>
    <mergeCell ref="D655:I655"/>
    <mergeCell ref="D656:I656"/>
    <mergeCell ref="D645:I645"/>
    <mergeCell ref="D646:I646"/>
    <mergeCell ref="D647:I647"/>
    <mergeCell ref="D648:I648"/>
    <mergeCell ref="D649:I649"/>
    <mergeCell ref="D650:I650"/>
    <mergeCell ref="C682:AD682"/>
    <mergeCell ref="C684:I686"/>
    <mergeCell ref="J684:AD684"/>
    <mergeCell ref="J685:J686"/>
    <mergeCell ref="K685:K686"/>
    <mergeCell ref="L685:L686"/>
    <mergeCell ref="M685:O685"/>
    <mergeCell ref="P685:R685"/>
    <mergeCell ref="S685:U685"/>
    <mergeCell ref="V685:X685"/>
    <mergeCell ref="C672:AD672"/>
    <mergeCell ref="C673:AD673"/>
    <mergeCell ref="B680:AD680"/>
    <mergeCell ref="C681:AD681"/>
    <mergeCell ref="D663:I663"/>
    <mergeCell ref="D664:I664"/>
    <mergeCell ref="D665:I665"/>
    <mergeCell ref="D666:I666"/>
    <mergeCell ref="D667:I667"/>
    <mergeCell ref="C670:E670"/>
    <mergeCell ref="F670:AD670"/>
    <mergeCell ref="D697:I697"/>
    <mergeCell ref="D698:I698"/>
    <mergeCell ref="D699:I699"/>
    <mergeCell ref="D700:I700"/>
    <mergeCell ref="D701:I701"/>
    <mergeCell ref="D702:I702"/>
    <mergeCell ref="D691:I691"/>
    <mergeCell ref="D692:I692"/>
    <mergeCell ref="D693:I693"/>
    <mergeCell ref="D694:I694"/>
    <mergeCell ref="D695:I695"/>
    <mergeCell ref="D696:I696"/>
    <mergeCell ref="Y685:AA685"/>
    <mergeCell ref="AB685:AD685"/>
    <mergeCell ref="D687:I687"/>
    <mergeCell ref="D688:I688"/>
    <mergeCell ref="D689:I689"/>
    <mergeCell ref="D690:I690"/>
    <mergeCell ref="D715:I715"/>
    <mergeCell ref="D716:I716"/>
    <mergeCell ref="D717:I717"/>
    <mergeCell ref="D718:I718"/>
    <mergeCell ref="D719:I719"/>
    <mergeCell ref="D720:I720"/>
    <mergeCell ref="D709:I709"/>
    <mergeCell ref="D710:I710"/>
    <mergeCell ref="D711:I711"/>
    <mergeCell ref="D712:I712"/>
    <mergeCell ref="D713:I713"/>
    <mergeCell ref="D714:I714"/>
    <mergeCell ref="D703:I703"/>
    <mergeCell ref="D704:I704"/>
    <mergeCell ref="D705:I705"/>
    <mergeCell ref="D706:I706"/>
    <mergeCell ref="D707:I707"/>
    <mergeCell ref="D708:I708"/>
    <mergeCell ref="D733:I733"/>
    <mergeCell ref="D734:I734"/>
    <mergeCell ref="D735:I735"/>
    <mergeCell ref="D736:I736"/>
    <mergeCell ref="D737:I737"/>
    <mergeCell ref="D738:I738"/>
    <mergeCell ref="D727:I727"/>
    <mergeCell ref="D728:I728"/>
    <mergeCell ref="D729:I729"/>
    <mergeCell ref="D730:I730"/>
    <mergeCell ref="D731:I731"/>
    <mergeCell ref="D732:I732"/>
    <mergeCell ref="D721:I721"/>
    <mergeCell ref="D722:I722"/>
    <mergeCell ref="D723:I723"/>
    <mergeCell ref="D724:I724"/>
    <mergeCell ref="D725:I725"/>
    <mergeCell ref="D726:I726"/>
    <mergeCell ref="D751:I751"/>
    <mergeCell ref="D752:I752"/>
    <mergeCell ref="D753:I753"/>
    <mergeCell ref="D754:I754"/>
    <mergeCell ref="D755:I755"/>
    <mergeCell ref="D756:I756"/>
    <mergeCell ref="D745:I745"/>
    <mergeCell ref="D746:I746"/>
    <mergeCell ref="D747:I747"/>
    <mergeCell ref="D748:I748"/>
    <mergeCell ref="D749:I749"/>
    <mergeCell ref="D750:I750"/>
    <mergeCell ref="D739:I739"/>
    <mergeCell ref="D740:I740"/>
    <mergeCell ref="D741:I741"/>
    <mergeCell ref="D742:I742"/>
    <mergeCell ref="D743:I743"/>
    <mergeCell ref="D744:I744"/>
    <mergeCell ref="D769:I769"/>
    <mergeCell ref="D770:I770"/>
    <mergeCell ref="D771:I771"/>
    <mergeCell ref="D772:I772"/>
    <mergeCell ref="D773:I773"/>
    <mergeCell ref="D774:I774"/>
    <mergeCell ref="D763:I763"/>
    <mergeCell ref="D764:I764"/>
    <mergeCell ref="D765:I765"/>
    <mergeCell ref="D766:I766"/>
    <mergeCell ref="D767:I767"/>
    <mergeCell ref="D768:I768"/>
    <mergeCell ref="D757:I757"/>
    <mergeCell ref="D758:I758"/>
    <mergeCell ref="D759:I759"/>
    <mergeCell ref="D760:I760"/>
    <mergeCell ref="D761:I761"/>
    <mergeCell ref="D762:I762"/>
    <mergeCell ref="D787:I787"/>
    <mergeCell ref="D788:I788"/>
    <mergeCell ref="D789:I789"/>
    <mergeCell ref="D790:I790"/>
    <mergeCell ref="D791:I791"/>
    <mergeCell ref="D792:I792"/>
    <mergeCell ref="D781:I781"/>
    <mergeCell ref="D782:I782"/>
    <mergeCell ref="D783:I783"/>
    <mergeCell ref="D784:I784"/>
    <mergeCell ref="D785:I785"/>
    <mergeCell ref="D786:I786"/>
    <mergeCell ref="D775:I775"/>
    <mergeCell ref="D776:I776"/>
    <mergeCell ref="D777:I777"/>
    <mergeCell ref="D778:I778"/>
    <mergeCell ref="D779:I779"/>
    <mergeCell ref="D780:I780"/>
    <mergeCell ref="D805:I805"/>
    <mergeCell ref="D806:I806"/>
    <mergeCell ref="C809:AD809"/>
    <mergeCell ref="C810:AD810"/>
    <mergeCell ref="B817:AD817"/>
    <mergeCell ref="C818:AD818"/>
    <mergeCell ref="D799:I799"/>
    <mergeCell ref="D800:I800"/>
    <mergeCell ref="D801:I801"/>
    <mergeCell ref="D802:I802"/>
    <mergeCell ref="D803:I803"/>
    <mergeCell ref="D804:I804"/>
    <mergeCell ref="D793:I793"/>
    <mergeCell ref="D794:I794"/>
    <mergeCell ref="D795:I795"/>
    <mergeCell ref="D796:I796"/>
    <mergeCell ref="D797:I797"/>
    <mergeCell ref="D798:I798"/>
    <mergeCell ref="D835:O835"/>
    <mergeCell ref="D836:O836"/>
    <mergeCell ref="D837:O837"/>
    <mergeCell ref="D838:O838"/>
    <mergeCell ref="D839:O839"/>
    <mergeCell ref="D840:O840"/>
    <mergeCell ref="D829:O829"/>
    <mergeCell ref="D830:O830"/>
    <mergeCell ref="D831:O831"/>
    <mergeCell ref="D832:O832"/>
    <mergeCell ref="D833:O833"/>
    <mergeCell ref="D834:O834"/>
    <mergeCell ref="AA820:AD820"/>
    <mergeCell ref="D824:O824"/>
    <mergeCell ref="D825:O825"/>
    <mergeCell ref="D826:O826"/>
    <mergeCell ref="D827:O827"/>
    <mergeCell ref="D828:O828"/>
    <mergeCell ref="C821:O823"/>
    <mergeCell ref="P821:AD821"/>
    <mergeCell ref="P822:P823"/>
    <mergeCell ref="Q822:Q823"/>
    <mergeCell ref="R822:R823"/>
    <mergeCell ref="S822:U822"/>
    <mergeCell ref="V822:X822"/>
    <mergeCell ref="Y822:AA822"/>
    <mergeCell ref="AB822:AD822"/>
    <mergeCell ref="D853:O853"/>
    <mergeCell ref="D854:O854"/>
    <mergeCell ref="D855:O855"/>
    <mergeCell ref="D856:O856"/>
    <mergeCell ref="D857:O857"/>
    <mergeCell ref="D858:O858"/>
    <mergeCell ref="D847:O847"/>
    <mergeCell ref="D848:O848"/>
    <mergeCell ref="D849:O849"/>
    <mergeCell ref="D850:O850"/>
    <mergeCell ref="D851:O851"/>
    <mergeCell ref="D852:O852"/>
    <mergeCell ref="D841:O841"/>
    <mergeCell ref="D842:O842"/>
    <mergeCell ref="D843:O843"/>
    <mergeCell ref="D844:O844"/>
    <mergeCell ref="D845:O845"/>
    <mergeCell ref="D846:O846"/>
    <mergeCell ref="D871:O871"/>
    <mergeCell ref="D872:O872"/>
    <mergeCell ref="D873:O873"/>
    <mergeCell ref="D874:O874"/>
    <mergeCell ref="D875:O875"/>
    <mergeCell ref="D876:O876"/>
    <mergeCell ref="D865:O865"/>
    <mergeCell ref="D866:O866"/>
    <mergeCell ref="D867:O867"/>
    <mergeCell ref="D868:O868"/>
    <mergeCell ref="D869:O869"/>
    <mergeCell ref="D870:O870"/>
    <mergeCell ref="D859:O859"/>
    <mergeCell ref="D860:O860"/>
    <mergeCell ref="D861:O861"/>
    <mergeCell ref="D862:O862"/>
    <mergeCell ref="D863:O863"/>
    <mergeCell ref="D864:O864"/>
    <mergeCell ref="D889:O889"/>
    <mergeCell ref="D890:O890"/>
    <mergeCell ref="D891:O891"/>
    <mergeCell ref="D892:O892"/>
    <mergeCell ref="D893:O893"/>
    <mergeCell ref="D894:O894"/>
    <mergeCell ref="D883:O883"/>
    <mergeCell ref="D884:O884"/>
    <mergeCell ref="D885:O885"/>
    <mergeCell ref="D886:O886"/>
    <mergeCell ref="D887:O887"/>
    <mergeCell ref="D888:O888"/>
    <mergeCell ref="D877:O877"/>
    <mergeCell ref="D878:O878"/>
    <mergeCell ref="D879:O879"/>
    <mergeCell ref="D880:O880"/>
    <mergeCell ref="D881:O881"/>
    <mergeCell ref="D882:O882"/>
    <mergeCell ref="D907:O907"/>
    <mergeCell ref="D908:O908"/>
    <mergeCell ref="D909:O909"/>
    <mergeCell ref="D910:O910"/>
    <mergeCell ref="D911:O911"/>
    <mergeCell ref="D912:O912"/>
    <mergeCell ref="D901:O901"/>
    <mergeCell ref="D902:O902"/>
    <mergeCell ref="D903:O903"/>
    <mergeCell ref="D904:O904"/>
    <mergeCell ref="D905:O905"/>
    <mergeCell ref="D906:O906"/>
    <mergeCell ref="D895:O895"/>
    <mergeCell ref="D896:O896"/>
    <mergeCell ref="D897:O897"/>
    <mergeCell ref="D898:O898"/>
    <mergeCell ref="D899:O899"/>
    <mergeCell ref="D900:O900"/>
    <mergeCell ref="D925:O925"/>
    <mergeCell ref="D926:O926"/>
    <mergeCell ref="D927:O927"/>
    <mergeCell ref="D928:O928"/>
    <mergeCell ref="D929:O929"/>
    <mergeCell ref="D930:O930"/>
    <mergeCell ref="D919:O919"/>
    <mergeCell ref="D920:O920"/>
    <mergeCell ref="D921:O921"/>
    <mergeCell ref="D922:O922"/>
    <mergeCell ref="D923:O923"/>
    <mergeCell ref="D924:O924"/>
    <mergeCell ref="D913:O913"/>
    <mergeCell ref="D914:O914"/>
    <mergeCell ref="D915:O915"/>
    <mergeCell ref="D916:O916"/>
    <mergeCell ref="D917:O917"/>
    <mergeCell ref="D918:O918"/>
    <mergeCell ref="D943:O943"/>
    <mergeCell ref="AA946:AD946"/>
    <mergeCell ref="C947:L949"/>
    <mergeCell ref="M947:AD947"/>
    <mergeCell ref="M948:O948"/>
    <mergeCell ref="P948:R948"/>
    <mergeCell ref="S948:U948"/>
    <mergeCell ref="V948:X948"/>
    <mergeCell ref="Y948:AA948"/>
    <mergeCell ref="AB948:AD948"/>
    <mergeCell ref="D937:O937"/>
    <mergeCell ref="D938:O938"/>
    <mergeCell ref="D939:O939"/>
    <mergeCell ref="D940:O940"/>
    <mergeCell ref="D941:O941"/>
    <mergeCell ref="D942:O942"/>
    <mergeCell ref="D931:O931"/>
    <mergeCell ref="D932:O932"/>
    <mergeCell ref="D933:O933"/>
    <mergeCell ref="D934:O934"/>
    <mergeCell ref="D935:O935"/>
    <mergeCell ref="D936:O936"/>
    <mergeCell ref="D962:L962"/>
    <mergeCell ref="D963:L963"/>
    <mergeCell ref="D964:L964"/>
    <mergeCell ref="D965:L965"/>
    <mergeCell ref="D966:L966"/>
    <mergeCell ref="D967:L967"/>
    <mergeCell ref="D956:L956"/>
    <mergeCell ref="D957:L957"/>
    <mergeCell ref="D958:L958"/>
    <mergeCell ref="D959:L959"/>
    <mergeCell ref="D960:L960"/>
    <mergeCell ref="D961:L961"/>
    <mergeCell ref="D950:L950"/>
    <mergeCell ref="D951:L951"/>
    <mergeCell ref="D952:L952"/>
    <mergeCell ref="D953:L953"/>
    <mergeCell ref="D954:L954"/>
    <mergeCell ref="D955:L955"/>
    <mergeCell ref="D980:L980"/>
    <mergeCell ref="D981:L981"/>
    <mergeCell ref="D982:L982"/>
    <mergeCell ref="D983:L983"/>
    <mergeCell ref="D984:L984"/>
    <mergeCell ref="D985:L985"/>
    <mergeCell ref="D974:L974"/>
    <mergeCell ref="D975:L975"/>
    <mergeCell ref="D976:L976"/>
    <mergeCell ref="D977:L977"/>
    <mergeCell ref="D978:L978"/>
    <mergeCell ref="D979:L979"/>
    <mergeCell ref="D968:L968"/>
    <mergeCell ref="D969:L969"/>
    <mergeCell ref="D970:L970"/>
    <mergeCell ref="D971:L971"/>
    <mergeCell ref="D972:L972"/>
    <mergeCell ref="D973:L973"/>
    <mergeCell ref="D998:L998"/>
    <mergeCell ref="D999:L999"/>
    <mergeCell ref="D1000:L1000"/>
    <mergeCell ref="D1001:L1001"/>
    <mergeCell ref="D1002:L1002"/>
    <mergeCell ref="D1003:L1003"/>
    <mergeCell ref="D992:L992"/>
    <mergeCell ref="D993:L993"/>
    <mergeCell ref="D994:L994"/>
    <mergeCell ref="D995:L995"/>
    <mergeCell ref="D996:L996"/>
    <mergeCell ref="D997:L997"/>
    <mergeCell ref="D986:L986"/>
    <mergeCell ref="D987:L987"/>
    <mergeCell ref="D988:L988"/>
    <mergeCell ref="D989:L989"/>
    <mergeCell ref="D990:L990"/>
    <mergeCell ref="D991:L991"/>
    <mergeCell ref="D1016:L1016"/>
    <mergeCell ref="D1017:L1017"/>
    <mergeCell ref="D1018:L1018"/>
    <mergeCell ref="D1019:L1019"/>
    <mergeCell ref="D1020:L1020"/>
    <mergeCell ref="D1021:L1021"/>
    <mergeCell ref="D1010:L1010"/>
    <mergeCell ref="D1011:L1011"/>
    <mergeCell ref="D1012:L1012"/>
    <mergeCell ref="D1013:L1013"/>
    <mergeCell ref="D1014:L1014"/>
    <mergeCell ref="D1015:L1015"/>
    <mergeCell ref="D1004:L1004"/>
    <mergeCell ref="D1005:L1005"/>
    <mergeCell ref="D1006:L1006"/>
    <mergeCell ref="D1007:L1007"/>
    <mergeCell ref="D1008:L1008"/>
    <mergeCell ref="D1009:L1009"/>
    <mergeCell ref="D1034:L1034"/>
    <mergeCell ref="D1035:L1035"/>
    <mergeCell ref="D1036:L1036"/>
    <mergeCell ref="D1037:L1037"/>
    <mergeCell ref="D1038:L1038"/>
    <mergeCell ref="D1039:L1039"/>
    <mergeCell ref="D1028:L1028"/>
    <mergeCell ref="D1029:L1029"/>
    <mergeCell ref="D1030:L1030"/>
    <mergeCell ref="D1031:L1031"/>
    <mergeCell ref="D1032:L1032"/>
    <mergeCell ref="D1033:L1033"/>
    <mergeCell ref="D1022:L1022"/>
    <mergeCell ref="D1023:L1023"/>
    <mergeCell ref="D1024:L1024"/>
    <mergeCell ref="D1025:L1025"/>
    <mergeCell ref="D1026:L1026"/>
    <mergeCell ref="D1027:L1027"/>
    <mergeCell ref="D1052:L1052"/>
    <mergeCell ref="D1053:L1053"/>
    <mergeCell ref="D1054:L1054"/>
    <mergeCell ref="D1055:L1055"/>
    <mergeCell ref="D1056:L1056"/>
    <mergeCell ref="D1057:L1057"/>
    <mergeCell ref="D1046:L1046"/>
    <mergeCell ref="D1047:L1047"/>
    <mergeCell ref="D1048:L1048"/>
    <mergeCell ref="D1049:L1049"/>
    <mergeCell ref="D1050:L1050"/>
    <mergeCell ref="D1051:L1051"/>
    <mergeCell ref="D1040:L1040"/>
    <mergeCell ref="D1041:L1041"/>
    <mergeCell ref="D1042:L1042"/>
    <mergeCell ref="D1043:L1043"/>
    <mergeCell ref="D1044:L1044"/>
    <mergeCell ref="D1045:L1045"/>
    <mergeCell ref="C1072:AD1072"/>
    <mergeCell ref="C1073:AD1073"/>
    <mergeCell ref="B1080:AD1080"/>
    <mergeCell ref="C1081:AD1081"/>
    <mergeCell ref="C1084:L1086"/>
    <mergeCell ref="M1084:AD1084"/>
    <mergeCell ref="M1085:M1086"/>
    <mergeCell ref="N1085:N1086"/>
    <mergeCell ref="O1085:O1086"/>
    <mergeCell ref="P1085:R1085"/>
    <mergeCell ref="D1064:L1064"/>
    <mergeCell ref="D1065:L1065"/>
    <mergeCell ref="D1066:L1066"/>
    <mergeCell ref="D1067:L1067"/>
    <mergeCell ref="D1068:L1068"/>
    <mergeCell ref="D1069:L1069"/>
    <mergeCell ref="D1058:L1058"/>
    <mergeCell ref="D1059:L1059"/>
    <mergeCell ref="D1060:L1060"/>
    <mergeCell ref="D1061:L1061"/>
    <mergeCell ref="D1062:L1062"/>
    <mergeCell ref="D1063:L1063"/>
    <mergeCell ref="D1094:L1094"/>
    <mergeCell ref="D1095:L1095"/>
    <mergeCell ref="D1096:L1096"/>
    <mergeCell ref="D1097:L1097"/>
    <mergeCell ref="D1098:L1098"/>
    <mergeCell ref="D1099:L1099"/>
    <mergeCell ref="D1088:L1088"/>
    <mergeCell ref="D1089:L1089"/>
    <mergeCell ref="D1090:L1090"/>
    <mergeCell ref="D1091:L1091"/>
    <mergeCell ref="D1092:L1092"/>
    <mergeCell ref="D1093:L1093"/>
    <mergeCell ref="S1085:U1085"/>
    <mergeCell ref="V1085:X1085"/>
    <mergeCell ref="Y1085:AA1085"/>
    <mergeCell ref="AB1085:AD1085"/>
    <mergeCell ref="AA1083:AD1083"/>
    <mergeCell ref="D1087:L1087"/>
    <mergeCell ref="D1112:L1112"/>
    <mergeCell ref="D1113:L1113"/>
    <mergeCell ref="D1114:L1114"/>
    <mergeCell ref="D1115:L1115"/>
    <mergeCell ref="D1116:L1116"/>
    <mergeCell ref="D1117:L1117"/>
    <mergeCell ref="D1106:L1106"/>
    <mergeCell ref="D1107:L1107"/>
    <mergeCell ref="D1108:L1108"/>
    <mergeCell ref="D1109:L1109"/>
    <mergeCell ref="D1110:L1110"/>
    <mergeCell ref="D1111:L1111"/>
    <mergeCell ref="D1100:L1100"/>
    <mergeCell ref="D1101:L1101"/>
    <mergeCell ref="D1102:L1102"/>
    <mergeCell ref="D1103:L1103"/>
    <mergeCell ref="D1104:L1104"/>
    <mergeCell ref="D1105:L1105"/>
    <mergeCell ref="D1130:L1130"/>
    <mergeCell ref="D1131:L1131"/>
    <mergeCell ref="D1132:L1132"/>
    <mergeCell ref="D1133:L1133"/>
    <mergeCell ref="D1134:L1134"/>
    <mergeCell ref="D1135:L1135"/>
    <mergeCell ref="D1124:L1124"/>
    <mergeCell ref="D1125:L1125"/>
    <mergeCell ref="D1126:L1126"/>
    <mergeCell ref="D1127:L1127"/>
    <mergeCell ref="D1128:L1128"/>
    <mergeCell ref="D1129:L1129"/>
    <mergeCell ref="D1118:L1118"/>
    <mergeCell ref="D1119:L1119"/>
    <mergeCell ref="D1120:L1120"/>
    <mergeCell ref="D1121:L1121"/>
    <mergeCell ref="D1122:L1122"/>
    <mergeCell ref="D1123:L1123"/>
    <mergeCell ref="D1148:L1148"/>
    <mergeCell ref="D1149:L1149"/>
    <mergeCell ref="D1150:L1150"/>
    <mergeCell ref="D1151:L1151"/>
    <mergeCell ref="D1152:L1152"/>
    <mergeCell ref="D1153:L1153"/>
    <mergeCell ref="D1142:L1142"/>
    <mergeCell ref="D1143:L1143"/>
    <mergeCell ref="D1144:L1144"/>
    <mergeCell ref="D1145:L1145"/>
    <mergeCell ref="D1146:L1146"/>
    <mergeCell ref="D1147:L1147"/>
    <mergeCell ref="D1136:L1136"/>
    <mergeCell ref="D1137:L1137"/>
    <mergeCell ref="D1138:L1138"/>
    <mergeCell ref="D1139:L1139"/>
    <mergeCell ref="D1140:L1140"/>
    <mergeCell ref="D1141:L1141"/>
    <mergeCell ref="D1166:L1166"/>
    <mergeCell ref="D1167:L1167"/>
    <mergeCell ref="D1168:L1168"/>
    <mergeCell ref="D1169:L1169"/>
    <mergeCell ref="D1170:L1170"/>
    <mergeCell ref="D1171:L1171"/>
    <mergeCell ref="D1160:L1160"/>
    <mergeCell ref="D1161:L1161"/>
    <mergeCell ref="D1162:L1162"/>
    <mergeCell ref="D1163:L1163"/>
    <mergeCell ref="D1164:L1164"/>
    <mergeCell ref="D1165:L1165"/>
    <mergeCell ref="D1154:L1154"/>
    <mergeCell ref="D1155:L1155"/>
    <mergeCell ref="D1156:L1156"/>
    <mergeCell ref="D1157:L1157"/>
    <mergeCell ref="D1158:L1158"/>
    <mergeCell ref="D1159:L1159"/>
    <mergeCell ref="D1184:L1184"/>
    <mergeCell ref="D1185:L1185"/>
    <mergeCell ref="D1186:L1186"/>
    <mergeCell ref="D1187:L1187"/>
    <mergeCell ref="D1188:L1188"/>
    <mergeCell ref="D1189:L1189"/>
    <mergeCell ref="D1178:L1178"/>
    <mergeCell ref="D1179:L1179"/>
    <mergeCell ref="D1180:L1180"/>
    <mergeCell ref="D1181:L1181"/>
    <mergeCell ref="D1182:L1182"/>
    <mergeCell ref="D1183:L1183"/>
    <mergeCell ref="D1172:L1172"/>
    <mergeCell ref="D1173:L1173"/>
    <mergeCell ref="D1174:L1174"/>
    <mergeCell ref="D1175:L1175"/>
    <mergeCell ref="D1176:L1176"/>
    <mergeCell ref="D1177:L1177"/>
    <mergeCell ref="D1202:L1202"/>
    <mergeCell ref="D1203:L1203"/>
    <mergeCell ref="D1204:L1204"/>
    <mergeCell ref="D1205:L1205"/>
    <mergeCell ref="D1206:L1206"/>
    <mergeCell ref="AA1209:AD1209"/>
    <mergeCell ref="D1196:L1196"/>
    <mergeCell ref="D1197:L1197"/>
    <mergeCell ref="D1198:L1198"/>
    <mergeCell ref="D1199:L1199"/>
    <mergeCell ref="D1200:L1200"/>
    <mergeCell ref="D1201:L1201"/>
    <mergeCell ref="D1190:L1190"/>
    <mergeCell ref="D1191:L1191"/>
    <mergeCell ref="D1192:L1192"/>
    <mergeCell ref="D1193:L1193"/>
    <mergeCell ref="D1194:L1194"/>
    <mergeCell ref="D1195:L1195"/>
    <mergeCell ref="D1219:L1219"/>
    <mergeCell ref="D1220:L1220"/>
    <mergeCell ref="D1221:L1221"/>
    <mergeCell ref="D1222:L1222"/>
    <mergeCell ref="D1223:L1223"/>
    <mergeCell ref="D1224:L1224"/>
    <mergeCell ref="D1213:L1213"/>
    <mergeCell ref="D1214:L1214"/>
    <mergeCell ref="D1215:L1215"/>
    <mergeCell ref="D1216:L1216"/>
    <mergeCell ref="D1217:L1217"/>
    <mergeCell ref="D1218:L1218"/>
    <mergeCell ref="C1210:L1212"/>
    <mergeCell ref="M1210:AD1210"/>
    <mergeCell ref="M1211:O1211"/>
    <mergeCell ref="P1211:R1211"/>
    <mergeCell ref="S1211:U1211"/>
    <mergeCell ref="V1211:X1211"/>
    <mergeCell ref="Y1211:AA1211"/>
    <mergeCell ref="AB1211:AD1211"/>
    <mergeCell ref="D1237:L1237"/>
    <mergeCell ref="D1238:L1238"/>
    <mergeCell ref="D1239:L1239"/>
    <mergeCell ref="D1240:L1240"/>
    <mergeCell ref="D1241:L1241"/>
    <mergeCell ref="D1242:L1242"/>
    <mergeCell ref="D1231:L1231"/>
    <mergeCell ref="D1232:L1232"/>
    <mergeCell ref="D1233:L1233"/>
    <mergeCell ref="D1234:L1234"/>
    <mergeCell ref="D1235:L1235"/>
    <mergeCell ref="D1236:L1236"/>
    <mergeCell ref="D1225:L1225"/>
    <mergeCell ref="D1226:L1226"/>
    <mergeCell ref="D1227:L1227"/>
    <mergeCell ref="D1228:L1228"/>
    <mergeCell ref="D1229:L1229"/>
    <mergeCell ref="D1230:L1230"/>
    <mergeCell ref="D1255:L1255"/>
    <mergeCell ref="D1256:L1256"/>
    <mergeCell ref="D1257:L1257"/>
    <mergeCell ref="D1258:L1258"/>
    <mergeCell ref="D1259:L1259"/>
    <mergeCell ref="D1260:L1260"/>
    <mergeCell ref="D1249:L1249"/>
    <mergeCell ref="D1250:L1250"/>
    <mergeCell ref="D1251:L1251"/>
    <mergeCell ref="D1252:L1252"/>
    <mergeCell ref="D1253:L1253"/>
    <mergeCell ref="D1254:L1254"/>
    <mergeCell ref="D1243:L1243"/>
    <mergeCell ref="D1244:L1244"/>
    <mergeCell ref="D1245:L1245"/>
    <mergeCell ref="D1246:L1246"/>
    <mergeCell ref="D1247:L1247"/>
    <mergeCell ref="D1248:L1248"/>
    <mergeCell ref="D1273:L1273"/>
    <mergeCell ref="D1274:L1274"/>
    <mergeCell ref="D1275:L1275"/>
    <mergeCell ref="D1276:L1276"/>
    <mergeCell ref="D1277:L1277"/>
    <mergeCell ref="D1278:L1278"/>
    <mergeCell ref="D1267:L1267"/>
    <mergeCell ref="D1268:L1268"/>
    <mergeCell ref="D1269:L1269"/>
    <mergeCell ref="D1270:L1270"/>
    <mergeCell ref="D1271:L1271"/>
    <mergeCell ref="D1272:L1272"/>
    <mergeCell ref="D1261:L1261"/>
    <mergeCell ref="D1262:L1262"/>
    <mergeCell ref="D1263:L1263"/>
    <mergeCell ref="D1264:L1264"/>
    <mergeCell ref="D1265:L1265"/>
    <mergeCell ref="D1266:L1266"/>
    <mergeCell ref="D1291:L1291"/>
    <mergeCell ref="D1292:L1292"/>
    <mergeCell ref="D1293:L1293"/>
    <mergeCell ref="D1294:L1294"/>
    <mergeCell ref="D1295:L1295"/>
    <mergeCell ref="D1296:L1296"/>
    <mergeCell ref="D1285:L1285"/>
    <mergeCell ref="D1286:L1286"/>
    <mergeCell ref="D1287:L1287"/>
    <mergeCell ref="D1288:L1288"/>
    <mergeCell ref="D1289:L1289"/>
    <mergeCell ref="D1290:L1290"/>
    <mergeCell ref="D1279:L1279"/>
    <mergeCell ref="D1280:L1280"/>
    <mergeCell ref="D1281:L1281"/>
    <mergeCell ref="D1282:L1282"/>
    <mergeCell ref="D1283:L1283"/>
    <mergeCell ref="D1284:L1284"/>
    <mergeCell ref="D1309:L1309"/>
    <mergeCell ref="D1310:L1310"/>
    <mergeCell ref="D1311:L1311"/>
    <mergeCell ref="D1312:L1312"/>
    <mergeCell ref="D1313:L1313"/>
    <mergeCell ref="D1314:L1314"/>
    <mergeCell ref="D1303:L1303"/>
    <mergeCell ref="D1304:L1304"/>
    <mergeCell ref="D1305:L1305"/>
    <mergeCell ref="D1306:L1306"/>
    <mergeCell ref="D1307:L1307"/>
    <mergeCell ref="D1308:L1308"/>
    <mergeCell ref="D1297:L1297"/>
    <mergeCell ref="D1298:L1298"/>
    <mergeCell ref="D1299:L1299"/>
    <mergeCell ref="D1300:L1300"/>
    <mergeCell ref="D1301:L1301"/>
    <mergeCell ref="D1302:L1302"/>
    <mergeCell ref="D1327:L1327"/>
    <mergeCell ref="D1328:L1328"/>
    <mergeCell ref="D1329:L1329"/>
    <mergeCell ref="D1330:L1330"/>
    <mergeCell ref="D1331:L1331"/>
    <mergeCell ref="D1332:L1332"/>
    <mergeCell ref="D1321:L1321"/>
    <mergeCell ref="D1322:L1322"/>
    <mergeCell ref="D1323:L1323"/>
    <mergeCell ref="D1324:L1324"/>
    <mergeCell ref="D1325:L1325"/>
    <mergeCell ref="D1326:L1326"/>
    <mergeCell ref="D1315:L1315"/>
    <mergeCell ref="D1316:L1316"/>
    <mergeCell ref="D1317:L1317"/>
    <mergeCell ref="D1318:L1318"/>
    <mergeCell ref="D1319:L1319"/>
    <mergeCell ref="D1320:L1320"/>
    <mergeCell ref="D1345:L1345"/>
    <mergeCell ref="D1346:L1346"/>
    <mergeCell ref="D1347:L1347"/>
    <mergeCell ref="D1348:L1348"/>
    <mergeCell ref="D1349:L1349"/>
    <mergeCell ref="D1350:L1350"/>
    <mergeCell ref="D1339:L1339"/>
    <mergeCell ref="D1340:L1340"/>
    <mergeCell ref="D1341:L1341"/>
    <mergeCell ref="D1342:L1342"/>
    <mergeCell ref="D1343:L1343"/>
    <mergeCell ref="D1344:L1344"/>
    <mergeCell ref="AA1335:AD1335"/>
    <mergeCell ref="C1336:L1338"/>
    <mergeCell ref="M1336:AD1336"/>
    <mergeCell ref="M1337:O1337"/>
    <mergeCell ref="P1337:R1337"/>
    <mergeCell ref="S1337:U1337"/>
    <mergeCell ref="V1337:X1337"/>
    <mergeCell ref="Y1337:AA1337"/>
    <mergeCell ref="AB1337:AD1337"/>
    <mergeCell ref="D1363:L1363"/>
    <mergeCell ref="D1364:L1364"/>
    <mergeCell ref="D1365:L1365"/>
    <mergeCell ref="D1366:L1366"/>
    <mergeCell ref="D1367:L1367"/>
    <mergeCell ref="D1368:L1368"/>
    <mergeCell ref="D1357:L1357"/>
    <mergeCell ref="D1358:L1358"/>
    <mergeCell ref="D1359:L1359"/>
    <mergeCell ref="D1360:L1360"/>
    <mergeCell ref="D1361:L1361"/>
    <mergeCell ref="D1362:L1362"/>
    <mergeCell ref="D1351:L1351"/>
    <mergeCell ref="D1352:L1352"/>
    <mergeCell ref="D1353:L1353"/>
    <mergeCell ref="D1354:L1354"/>
    <mergeCell ref="D1355:L1355"/>
    <mergeCell ref="D1356:L1356"/>
    <mergeCell ref="D1381:L1381"/>
    <mergeCell ref="D1382:L1382"/>
    <mergeCell ref="D1383:L1383"/>
    <mergeCell ref="D1384:L1384"/>
    <mergeCell ref="D1385:L1385"/>
    <mergeCell ref="D1386:L1386"/>
    <mergeCell ref="D1375:L1375"/>
    <mergeCell ref="D1376:L1376"/>
    <mergeCell ref="D1377:L1377"/>
    <mergeCell ref="D1378:L1378"/>
    <mergeCell ref="D1379:L1379"/>
    <mergeCell ref="D1380:L1380"/>
    <mergeCell ref="D1369:L1369"/>
    <mergeCell ref="D1370:L1370"/>
    <mergeCell ref="D1371:L1371"/>
    <mergeCell ref="D1372:L1372"/>
    <mergeCell ref="D1373:L1373"/>
    <mergeCell ref="D1374:L1374"/>
    <mergeCell ref="D1399:L1399"/>
    <mergeCell ref="D1400:L1400"/>
    <mergeCell ref="D1401:L1401"/>
    <mergeCell ref="D1402:L1402"/>
    <mergeCell ref="D1403:L1403"/>
    <mergeCell ref="D1404:L1404"/>
    <mergeCell ref="D1393:L1393"/>
    <mergeCell ref="D1394:L1394"/>
    <mergeCell ref="D1395:L1395"/>
    <mergeCell ref="D1396:L1396"/>
    <mergeCell ref="D1397:L1397"/>
    <mergeCell ref="D1398:L1398"/>
    <mergeCell ref="D1387:L1387"/>
    <mergeCell ref="D1388:L1388"/>
    <mergeCell ref="D1389:L1389"/>
    <mergeCell ref="D1390:L1390"/>
    <mergeCell ref="D1391:L1391"/>
    <mergeCell ref="D1392:L1392"/>
    <mergeCell ref="D1417:L1417"/>
    <mergeCell ref="D1418:L1418"/>
    <mergeCell ref="D1419:L1419"/>
    <mergeCell ref="D1420:L1420"/>
    <mergeCell ref="D1421:L1421"/>
    <mergeCell ref="D1422:L1422"/>
    <mergeCell ref="D1411:L1411"/>
    <mergeCell ref="D1412:L1412"/>
    <mergeCell ref="D1413:L1413"/>
    <mergeCell ref="D1414:L1414"/>
    <mergeCell ref="D1415:L1415"/>
    <mergeCell ref="D1416:L1416"/>
    <mergeCell ref="D1405:L1405"/>
    <mergeCell ref="D1406:L1406"/>
    <mergeCell ref="D1407:L1407"/>
    <mergeCell ref="D1408:L1408"/>
    <mergeCell ref="D1409:L1409"/>
    <mergeCell ref="D1410:L1410"/>
    <mergeCell ref="D1435:L1435"/>
    <mergeCell ref="D1436:L1436"/>
    <mergeCell ref="D1437:L1437"/>
    <mergeCell ref="D1438:L1438"/>
    <mergeCell ref="D1439:L1439"/>
    <mergeCell ref="D1440:L1440"/>
    <mergeCell ref="D1429:L1429"/>
    <mergeCell ref="D1430:L1430"/>
    <mergeCell ref="D1431:L1431"/>
    <mergeCell ref="D1432:L1432"/>
    <mergeCell ref="D1433:L1433"/>
    <mergeCell ref="D1434:L1434"/>
    <mergeCell ref="D1423:L1423"/>
    <mergeCell ref="D1424:L1424"/>
    <mergeCell ref="D1425:L1425"/>
    <mergeCell ref="D1426:L1426"/>
    <mergeCell ref="D1427:L1427"/>
    <mergeCell ref="D1428:L1428"/>
    <mergeCell ref="D1453:L1453"/>
    <mergeCell ref="D1454:L1454"/>
    <mergeCell ref="D1455:L1455"/>
    <mergeCell ref="D1456:L1456"/>
    <mergeCell ref="D1457:L1457"/>
    <mergeCell ref="D1458:L1458"/>
    <mergeCell ref="D1447:L1447"/>
    <mergeCell ref="D1448:L1448"/>
    <mergeCell ref="D1449:L1449"/>
    <mergeCell ref="D1450:L1450"/>
    <mergeCell ref="D1451:L1451"/>
    <mergeCell ref="D1452:L1452"/>
    <mergeCell ref="D1441:L1441"/>
    <mergeCell ref="D1442:L1442"/>
    <mergeCell ref="D1443:L1443"/>
    <mergeCell ref="D1444:L1444"/>
    <mergeCell ref="D1445:L1445"/>
    <mergeCell ref="D1446:L1446"/>
    <mergeCell ref="D1478:O1478"/>
    <mergeCell ref="D1479:O1479"/>
    <mergeCell ref="D1480:O1480"/>
    <mergeCell ref="D1481:O1481"/>
    <mergeCell ref="D1482:O1482"/>
    <mergeCell ref="D1483:O1483"/>
    <mergeCell ref="V1474:X1474"/>
    <mergeCell ref="Y1474:AA1474"/>
    <mergeCell ref="AB1474:AD1474"/>
    <mergeCell ref="AA1472:AD1472"/>
    <mergeCell ref="D1476:O1476"/>
    <mergeCell ref="D1477:O1477"/>
    <mergeCell ref="C1461:AD1461"/>
    <mergeCell ref="C1462:AD1462"/>
    <mergeCell ref="B1469:AD1469"/>
    <mergeCell ref="C1470:AD1470"/>
    <mergeCell ref="C1473:O1475"/>
    <mergeCell ref="P1473:AD1473"/>
    <mergeCell ref="P1474:P1475"/>
    <mergeCell ref="Q1474:Q1475"/>
    <mergeCell ref="R1474:R1475"/>
    <mergeCell ref="S1474:U1474"/>
    <mergeCell ref="D1496:O1496"/>
    <mergeCell ref="D1497:O1497"/>
    <mergeCell ref="D1498:O1498"/>
    <mergeCell ref="D1499:O1499"/>
    <mergeCell ref="D1500:O1500"/>
    <mergeCell ref="D1501:O1501"/>
    <mergeCell ref="D1490:O1490"/>
    <mergeCell ref="D1491:O1491"/>
    <mergeCell ref="D1492:O1492"/>
    <mergeCell ref="D1493:O1493"/>
    <mergeCell ref="D1494:O1494"/>
    <mergeCell ref="D1495:O1495"/>
    <mergeCell ref="D1484:O1484"/>
    <mergeCell ref="D1485:O1485"/>
    <mergeCell ref="D1486:O1486"/>
    <mergeCell ref="D1487:O1487"/>
    <mergeCell ref="D1488:O1488"/>
    <mergeCell ref="D1489:O1489"/>
    <mergeCell ref="D1514:O1514"/>
    <mergeCell ref="D1515:O1515"/>
    <mergeCell ref="D1516:O1516"/>
    <mergeCell ref="D1517:O1517"/>
    <mergeCell ref="D1518:O1518"/>
    <mergeCell ref="D1519:O1519"/>
    <mergeCell ref="D1508:O1508"/>
    <mergeCell ref="D1509:O1509"/>
    <mergeCell ref="D1510:O1510"/>
    <mergeCell ref="D1511:O1511"/>
    <mergeCell ref="D1512:O1512"/>
    <mergeCell ref="D1513:O1513"/>
    <mergeCell ref="D1502:O1502"/>
    <mergeCell ref="D1503:O1503"/>
    <mergeCell ref="D1504:O1504"/>
    <mergeCell ref="D1505:O1505"/>
    <mergeCell ref="D1506:O1506"/>
    <mergeCell ref="D1507:O1507"/>
    <mergeCell ref="D1532:O1532"/>
    <mergeCell ref="D1533:O1533"/>
    <mergeCell ref="D1534:O1534"/>
    <mergeCell ref="D1535:O1535"/>
    <mergeCell ref="D1536:O1536"/>
    <mergeCell ref="D1537:O1537"/>
    <mergeCell ref="D1526:O1526"/>
    <mergeCell ref="D1527:O1527"/>
    <mergeCell ref="D1528:O1528"/>
    <mergeCell ref="D1529:O1529"/>
    <mergeCell ref="D1530:O1530"/>
    <mergeCell ref="D1531:O1531"/>
    <mergeCell ref="D1520:O1520"/>
    <mergeCell ref="D1521:O1521"/>
    <mergeCell ref="D1522:O1522"/>
    <mergeCell ref="D1523:O1523"/>
    <mergeCell ref="D1524:O1524"/>
    <mergeCell ref="D1525:O1525"/>
    <mergeCell ref="D1550:O1550"/>
    <mergeCell ref="D1551:O1551"/>
    <mergeCell ref="D1552:O1552"/>
    <mergeCell ref="D1553:O1553"/>
    <mergeCell ref="D1554:O1554"/>
    <mergeCell ref="D1555:O1555"/>
    <mergeCell ref="D1544:O1544"/>
    <mergeCell ref="D1545:O1545"/>
    <mergeCell ref="D1546:O1546"/>
    <mergeCell ref="D1547:O1547"/>
    <mergeCell ref="D1548:O1548"/>
    <mergeCell ref="D1549:O1549"/>
    <mergeCell ref="D1538:O1538"/>
    <mergeCell ref="D1539:O1539"/>
    <mergeCell ref="D1540:O1540"/>
    <mergeCell ref="D1541:O1541"/>
    <mergeCell ref="D1542:O1542"/>
    <mergeCell ref="D1543:O1543"/>
    <mergeCell ref="D1568:O1568"/>
    <mergeCell ref="D1569:O1569"/>
    <mergeCell ref="D1570:O1570"/>
    <mergeCell ref="D1571:O1571"/>
    <mergeCell ref="D1572:O1572"/>
    <mergeCell ref="D1573:O1573"/>
    <mergeCell ref="D1562:O1562"/>
    <mergeCell ref="D1563:O1563"/>
    <mergeCell ref="D1564:O1564"/>
    <mergeCell ref="D1565:O1565"/>
    <mergeCell ref="D1566:O1566"/>
    <mergeCell ref="D1567:O1567"/>
    <mergeCell ref="D1556:O1556"/>
    <mergeCell ref="D1557:O1557"/>
    <mergeCell ref="D1558:O1558"/>
    <mergeCell ref="D1559:O1559"/>
    <mergeCell ref="D1560:O1560"/>
    <mergeCell ref="D1561:O1561"/>
    <mergeCell ref="D1586:O1586"/>
    <mergeCell ref="D1587:O1587"/>
    <mergeCell ref="D1588:O1588"/>
    <mergeCell ref="D1589:O1589"/>
    <mergeCell ref="D1590:O1590"/>
    <mergeCell ref="D1591:O1591"/>
    <mergeCell ref="D1580:O1580"/>
    <mergeCell ref="D1581:O1581"/>
    <mergeCell ref="D1582:O1582"/>
    <mergeCell ref="D1583:O1583"/>
    <mergeCell ref="D1584:O1584"/>
    <mergeCell ref="D1585:O1585"/>
    <mergeCell ref="D1574:O1574"/>
    <mergeCell ref="D1575:O1575"/>
    <mergeCell ref="D1576:O1576"/>
    <mergeCell ref="D1577:O1577"/>
    <mergeCell ref="D1578:O1578"/>
    <mergeCell ref="D1579:O1579"/>
    <mergeCell ref="D1606:O1606"/>
    <mergeCell ref="D1607:O1607"/>
    <mergeCell ref="D1608:O1608"/>
    <mergeCell ref="D1609:O1609"/>
    <mergeCell ref="D1610:O1610"/>
    <mergeCell ref="D1611:O1611"/>
    <mergeCell ref="AB1600:AD1600"/>
    <mergeCell ref="AA1598:AD1598"/>
    <mergeCell ref="D1602:O1602"/>
    <mergeCell ref="D1603:O1603"/>
    <mergeCell ref="D1604:O1604"/>
    <mergeCell ref="D1605:O1605"/>
    <mergeCell ref="D1592:O1592"/>
    <mergeCell ref="D1593:O1593"/>
    <mergeCell ref="D1594:O1594"/>
    <mergeCell ref="D1595:O1595"/>
    <mergeCell ref="C1599:O1601"/>
    <mergeCell ref="P1599:AD1599"/>
    <mergeCell ref="P1600:R1600"/>
    <mergeCell ref="S1600:U1600"/>
    <mergeCell ref="V1600:X1600"/>
    <mergeCell ref="Y1600:AA1600"/>
    <mergeCell ref="D1624:O1624"/>
    <mergeCell ref="D1625:O1625"/>
    <mergeCell ref="D1626:O1626"/>
    <mergeCell ref="D1627:O1627"/>
    <mergeCell ref="D1628:O1628"/>
    <mergeCell ref="D1629:O1629"/>
    <mergeCell ref="D1618:O1618"/>
    <mergeCell ref="D1619:O1619"/>
    <mergeCell ref="D1620:O1620"/>
    <mergeCell ref="D1621:O1621"/>
    <mergeCell ref="D1622:O1622"/>
    <mergeCell ref="D1623:O1623"/>
    <mergeCell ref="D1612:O1612"/>
    <mergeCell ref="D1613:O1613"/>
    <mergeCell ref="D1614:O1614"/>
    <mergeCell ref="D1615:O1615"/>
    <mergeCell ref="D1616:O1616"/>
    <mergeCell ref="D1617:O1617"/>
    <mergeCell ref="D1642:O1642"/>
    <mergeCell ref="D1643:O1643"/>
    <mergeCell ref="D1644:O1644"/>
    <mergeCell ref="D1645:O1645"/>
    <mergeCell ref="D1646:O1646"/>
    <mergeCell ref="D1647:O1647"/>
    <mergeCell ref="D1636:O1636"/>
    <mergeCell ref="D1637:O1637"/>
    <mergeCell ref="D1638:O1638"/>
    <mergeCell ref="D1639:O1639"/>
    <mergeCell ref="D1640:O1640"/>
    <mergeCell ref="D1641:O1641"/>
    <mergeCell ref="D1630:O1630"/>
    <mergeCell ref="D1631:O1631"/>
    <mergeCell ref="D1632:O1632"/>
    <mergeCell ref="D1633:O1633"/>
    <mergeCell ref="D1634:O1634"/>
    <mergeCell ref="D1635:O1635"/>
    <mergeCell ref="D1660:O1660"/>
    <mergeCell ref="D1661:O1661"/>
    <mergeCell ref="D1662:O1662"/>
    <mergeCell ref="D1663:O1663"/>
    <mergeCell ref="D1664:O1664"/>
    <mergeCell ref="D1665:O1665"/>
    <mergeCell ref="D1654:O1654"/>
    <mergeCell ref="D1655:O1655"/>
    <mergeCell ref="D1656:O1656"/>
    <mergeCell ref="D1657:O1657"/>
    <mergeCell ref="D1658:O1658"/>
    <mergeCell ref="D1659:O1659"/>
    <mergeCell ref="D1648:O1648"/>
    <mergeCell ref="D1649:O1649"/>
    <mergeCell ref="D1650:O1650"/>
    <mergeCell ref="D1651:O1651"/>
    <mergeCell ref="D1652:O1652"/>
    <mergeCell ref="D1653:O1653"/>
    <mergeCell ref="D1678:O1678"/>
    <mergeCell ref="D1679:O1679"/>
    <mergeCell ref="D1680:O1680"/>
    <mergeCell ref="D1681:O1681"/>
    <mergeCell ref="D1682:O1682"/>
    <mergeCell ref="D1683:O1683"/>
    <mergeCell ref="D1672:O1672"/>
    <mergeCell ref="D1673:O1673"/>
    <mergeCell ref="D1674:O1674"/>
    <mergeCell ref="D1675:O1675"/>
    <mergeCell ref="D1676:O1676"/>
    <mergeCell ref="D1677:O1677"/>
    <mergeCell ref="D1666:O1666"/>
    <mergeCell ref="D1667:O1667"/>
    <mergeCell ref="D1668:O1668"/>
    <mergeCell ref="D1669:O1669"/>
    <mergeCell ref="D1670:O1670"/>
    <mergeCell ref="D1671:O1671"/>
    <mergeCell ref="D1696:O1696"/>
    <mergeCell ref="D1697:O1697"/>
    <mergeCell ref="D1698:O1698"/>
    <mergeCell ref="D1699:O1699"/>
    <mergeCell ref="D1700:O1700"/>
    <mergeCell ref="D1701:O1701"/>
    <mergeCell ref="D1690:O1690"/>
    <mergeCell ref="D1691:O1691"/>
    <mergeCell ref="D1692:O1692"/>
    <mergeCell ref="D1693:O1693"/>
    <mergeCell ref="D1694:O1694"/>
    <mergeCell ref="D1695:O1695"/>
    <mergeCell ref="D1684:O1684"/>
    <mergeCell ref="D1685:O1685"/>
    <mergeCell ref="D1686:O1686"/>
    <mergeCell ref="D1687:O1687"/>
    <mergeCell ref="D1688:O1688"/>
    <mergeCell ref="D1689:O1689"/>
    <mergeCell ref="D1714:O1714"/>
    <mergeCell ref="D1715:O1715"/>
    <mergeCell ref="D1716:O1716"/>
    <mergeCell ref="D1717:O1717"/>
    <mergeCell ref="D1718:O1718"/>
    <mergeCell ref="D1719:O1719"/>
    <mergeCell ref="D1708:O1708"/>
    <mergeCell ref="D1709:O1709"/>
    <mergeCell ref="D1710:O1710"/>
    <mergeCell ref="D1711:O1711"/>
    <mergeCell ref="D1712:O1712"/>
    <mergeCell ref="D1713:O1713"/>
    <mergeCell ref="D1702:O1702"/>
    <mergeCell ref="D1703:O1703"/>
    <mergeCell ref="D1704:O1704"/>
    <mergeCell ref="D1705:O1705"/>
    <mergeCell ref="D1706:O1706"/>
    <mergeCell ref="D1707:O1707"/>
    <mergeCell ref="D1740:R1740"/>
    <mergeCell ref="D1741:R1741"/>
    <mergeCell ref="D1742:R1742"/>
    <mergeCell ref="D1743:R1743"/>
    <mergeCell ref="D1744:R1744"/>
    <mergeCell ref="D1745:R1745"/>
    <mergeCell ref="V1735:X1735"/>
    <mergeCell ref="Y1735:AA1735"/>
    <mergeCell ref="AB1735:AD1735"/>
    <mergeCell ref="D1737:R1737"/>
    <mergeCell ref="D1738:R1738"/>
    <mergeCell ref="D1739:R1739"/>
    <mergeCell ref="D1720:O1720"/>
    <mergeCell ref="D1721:O1721"/>
    <mergeCell ref="C1724:AD1724"/>
    <mergeCell ref="C1725:AD1725"/>
    <mergeCell ref="B1732:AD1732"/>
    <mergeCell ref="C1734:R1736"/>
    <mergeCell ref="S1734:AD1734"/>
    <mergeCell ref="S1735:S1736"/>
    <mergeCell ref="T1735:T1736"/>
    <mergeCell ref="U1735:U1736"/>
    <mergeCell ref="D1758:R1758"/>
    <mergeCell ref="D1759:R1759"/>
    <mergeCell ref="D1760:R1760"/>
    <mergeCell ref="D1761:R1761"/>
    <mergeCell ref="D1762:R1762"/>
    <mergeCell ref="D1763:R1763"/>
    <mergeCell ref="D1752:R1752"/>
    <mergeCell ref="D1753:R1753"/>
    <mergeCell ref="D1754:R1754"/>
    <mergeCell ref="D1755:R1755"/>
    <mergeCell ref="D1756:R1756"/>
    <mergeCell ref="D1757:R1757"/>
    <mergeCell ref="D1746:R1746"/>
    <mergeCell ref="D1747:R1747"/>
    <mergeCell ref="D1748:R1748"/>
    <mergeCell ref="D1749:R1749"/>
    <mergeCell ref="D1750:R1750"/>
    <mergeCell ref="D1751:R1751"/>
    <mergeCell ref="D1776:R1776"/>
    <mergeCell ref="D1777:R1777"/>
    <mergeCell ref="D1778:R1778"/>
    <mergeCell ref="D1779:R1779"/>
    <mergeCell ref="D1780:R1780"/>
    <mergeCell ref="D1781:R1781"/>
    <mergeCell ref="D1770:R1770"/>
    <mergeCell ref="D1771:R1771"/>
    <mergeCell ref="D1772:R1772"/>
    <mergeCell ref="D1773:R1773"/>
    <mergeCell ref="D1774:R1774"/>
    <mergeCell ref="D1775:R1775"/>
    <mergeCell ref="D1764:R1764"/>
    <mergeCell ref="D1765:R1765"/>
    <mergeCell ref="D1766:R1766"/>
    <mergeCell ref="D1767:R1767"/>
    <mergeCell ref="D1768:R1768"/>
    <mergeCell ref="D1769:R1769"/>
    <mergeCell ref="D1794:R1794"/>
    <mergeCell ref="D1795:R1795"/>
    <mergeCell ref="D1796:R1796"/>
    <mergeCell ref="D1797:R1797"/>
    <mergeCell ref="D1798:R1798"/>
    <mergeCell ref="D1799:R1799"/>
    <mergeCell ref="D1788:R1788"/>
    <mergeCell ref="D1789:R1789"/>
    <mergeCell ref="D1790:R1790"/>
    <mergeCell ref="D1791:R1791"/>
    <mergeCell ref="D1792:R1792"/>
    <mergeCell ref="D1793:R1793"/>
    <mergeCell ref="D1782:R1782"/>
    <mergeCell ref="D1783:R1783"/>
    <mergeCell ref="D1784:R1784"/>
    <mergeCell ref="D1785:R1785"/>
    <mergeCell ref="D1786:R1786"/>
    <mergeCell ref="D1787:R1787"/>
    <mergeCell ref="D1812:R1812"/>
    <mergeCell ref="D1813:R1813"/>
    <mergeCell ref="D1814:R1814"/>
    <mergeCell ref="D1815:R1815"/>
    <mergeCell ref="D1816:R1816"/>
    <mergeCell ref="D1817:R1817"/>
    <mergeCell ref="D1806:R1806"/>
    <mergeCell ref="D1807:R1807"/>
    <mergeCell ref="D1808:R1808"/>
    <mergeCell ref="D1809:R1809"/>
    <mergeCell ref="D1810:R1810"/>
    <mergeCell ref="D1811:R1811"/>
    <mergeCell ref="D1800:R1800"/>
    <mergeCell ref="D1801:R1801"/>
    <mergeCell ref="D1802:R1802"/>
    <mergeCell ref="D1803:R1803"/>
    <mergeCell ref="D1804:R1804"/>
    <mergeCell ref="D1805:R1805"/>
    <mergeCell ref="D1830:R1830"/>
    <mergeCell ref="D1831:R1831"/>
    <mergeCell ref="D1832:R1832"/>
    <mergeCell ref="D1833:R1833"/>
    <mergeCell ref="D1834:R1834"/>
    <mergeCell ref="D1835:R1835"/>
    <mergeCell ref="D1824:R1824"/>
    <mergeCell ref="D1825:R1825"/>
    <mergeCell ref="D1826:R1826"/>
    <mergeCell ref="D1827:R1827"/>
    <mergeCell ref="D1828:R1828"/>
    <mergeCell ref="D1829:R1829"/>
    <mergeCell ref="D1818:R1818"/>
    <mergeCell ref="D1819:R1819"/>
    <mergeCell ref="D1820:R1820"/>
    <mergeCell ref="D1821:R1821"/>
    <mergeCell ref="D1822:R1822"/>
    <mergeCell ref="D1823:R1823"/>
    <mergeCell ref="D1848:R1848"/>
    <mergeCell ref="D1849:R1849"/>
    <mergeCell ref="D1850:R1850"/>
    <mergeCell ref="D1851:R1851"/>
    <mergeCell ref="D1852:R1852"/>
    <mergeCell ref="D1853:R1853"/>
    <mergeCell ref="D1842:R1842"/>
    <mergeCell ref="D1843:R1843"/>
    <mergeCell ref="D1844:R1844"/>
    <mergeCell ref="D1845:R1845"/>
    <mergeCell ref="D1846:R1846"/>
    <mergeCell ref="D1847:R1847"/>
    <mergeCell ref="D1836:R1836"/>
    <mergeCell ref="D1837:R1837"/>
    <mergeCell ref="D1838:R1838"/>
    <mergeCell ref="D1839:R1839"/>
    <mergeCell ref="D1840:R1840"/>
    <mergeCell ref="D1841:R1841"/>
    <mergeCell ref="D2013:L2013"/>
    <mergeCell ref="C2003:AD2003"/>
    <mergeCell ref="C2004:AD2004"/>
    <mergeCell ref="C2006:L2007"/>
    <mergeCell ref="M2006:AD2006"/>
    <mergeCell ref="M2007:R2007"/>
    <mergeCell ref="S2007:X2007"/>
    <mergeCell ref="Y2007:AD2007"/>
    <mergeCell ref="D1854:R1854"/>
    <mergeCell ref="D1855:R1855"/>
    <mergeCell ref="D1856:R1856"/>
    <mergeCell ref="C1859:AD1859"/>
    <mergeCell ref="C1860:AD1860"/>
    <mergeCell ref="B2002:AD2002"/>
    <mergeCell ref="AB1870:AD1870"/>
    <mergeCell ref="D1872:R1872"/>
    <mergeCell ref="D1873:R1873"/>
    <mergeCell ref="D1874:R1874"/>
    <mergeCell ref="M2008:R2008"/>
    <mergeCell ref="S2008:X2008"/>
    <mergeCell ref="Y2008:AD2008"/>
    <mergeCell ref="M2009:R2009"/>
    <mergeCell ref="S2009:X2009"/>
    <mergeCell ref="Y2009:AD2009"/>
    <mergeCell ref="M2010:R2010"/>
    <mergeCell ref="S2010:X2010"/>
    <mergeCell ref="Y2010:AD2010"/>
    <mergeCell ref="D2008:L2008"/>
    <mergeCell ref="D2009:L2009"/>
    <mergeCell ref="D2010:L2010"/>
    <mergeCell ref="D2011:L2011"/>
    <mergeCell ref="D2012:L2012"/>
    <mergeCell ref="D2026:L2026"/>
    <mergeCell ref="D2027:L2027"/>
    <mergeCell ref="D2028:L2028"/>
    <mergeCell ref="D2029:L2029"/>
    <mergeCell ref="D2030:L2030"/>
    <mergeCell ref="D2031:L2031"/>
    <mergeCell ref="D2020:L2020"/>
    <mergeCell ref="D2021:L2021"/>
    <mergeCell ref="D2022:L2022"/>
    <mergeCell ref="D2023:L2023"/>
    <mergeCell ref="D2024:L2024"/>
    <mergeCell ref="D2025:L2025"/>
    <mergeCell ref="D2014:L2014"/>
    <mergeCell ref="D2015:L2015"/>
    <mergeCell ref="D2016:L2016"/>
    <mergeCell ref="D2017:L2017"/>
    <mergeCell ref="D2018:L2018"/>
    <mergeCell ref="D2019:L2019"/>
    <mergeCell ref="M2015:R2015"/>
    <mergeCell ref="S2015:X2015"/>
    <mergeCell ref="Y2015:AD2015"/>
    <mergeCell ref="M2016:R2016"/>
    <mergeCell ref="S2016:X2016"/>
    <mergeCell ref="Y2016:AD2016"/>
    <mergeCell ref="M2013:R2013"/>
    <mergeCell ref="S2013:X2013"/>
    <mergeCell ref="Y2013:AD2013"/>
    <mergeCell ref="M2014:R2014"/>
    <mergeCell ref="S2014:X2014"/>
    <mergeCell ref="Y2014:AD2014"/>
    <mergeCell ref="M2011:R2011"/>
    <mergeCell ref="S2011:X2011"/>
    <mergeCell ref="Y2011:AD2011"/>
    <mergeCell ref="M2012:R2012"/>
    <mergeCell ref="S2012:X2012"/>
    <mergeCell ref="Y2012:AD2012"/>
    <mergeCell ref="M2021:R2021"/>
    <mergeCell ref="S2021:X2021"/>
    <mergeCell ref="Y2021:AD2021"/>
    <mergeCell ref="M2022:R2022"/>
    <mergeCell ref="S2022:X2022"/>
    <mergeCell ref="Y2022:AD2022"/>
    <mergeCell ref="M2019:R2019"/>
    <mergeCell ref="S2019:X2019"/>
    <mergeCell ref="Y2019:AD2019"/>
    <mergeCell ref="M2020:R2020"/>
    <mergeCell ref="S2020:X2020"/>
    <mergeCell ref="Y2020:AD2020"/>
    <mergeCell ref="M2017:R2017"/>
    <mergeCell ref="S2017:X2017"/>
    <mergeCell ref="Y2017:AD2017"/>
    <mergeCell ref="M2018:R2018"/>
    <mergeCell ref="S2018:X2018"/>
    <mergeCell ref="Y2018:AD2018"/>
    <mergeCell ref="M2027:R2027"/>
    <mergeCell ref="S2027:X2027"/>
    <mergeCell ref="Y2027:AD2027"/>
    <mergeCell ref="M2028:R2028"/>
    <mergeCell ref="S2028:X2028"/>
    <mergeCell ref="Y2028:AD2028"/>
    <mergeCell ref="M2025:R2025"/>
    <mergeCell ref="S2025:X2025"/>
    <mergeCell ref="Y2025:AD2025"/>
    <mergeCell ref="M2026:R2026"/>
    <mergeCell ref="S2026:X2026"/>
    <mergeCell ref="Y2026:AD2026"/>
    <mergeCell ref="M2023:R2023"/>
    <mergeCell ref="S2023:X2023"/>
    <mergeCell ref="Y2023:AD2023"/>
    <mergeCell ref="M2024:R2024"/>
    <mergeCell ref="S2024:X2024"/>
    <mergeCell ref="Y2024:AD2024"/>
    <mergeCell ref="M2033:R2033"/>
    <mergeCell ref="S2033:X2033"/>
    <mergeCell ref="Y2033:AD2033"/>
    <mergeCell ref="C2082:AD2082"/>
    <mergeCell ref="C2083:AD2083"/>
    <mergeCell ref="B2090:AD2090"/>
    <mergeCell ref="M2031:R2031"/>
    <mergeCell ref="S2031:X2031"/>
    <mergeCell ref="Y2031:AD2031"/>
    <mergeCell ref="M2032:R2032"/>
    <mergeCell ref="S2032:X2032"/>
    <mergeCell ref="Y2032:AD2032"/>
    <mergeCell ref="M2029:R2029"/>
    <mergeCell ref="S2029:X2029"/>
    <mergeCell ref="Y2029:AD2029"/>
    <mergeCell ref="M2030:R2030"/>
    <mergeCell ref="S2030:X2030"/>
    <mergeCell ref="Y2030:AD2030"/>
    <mergeCell ref="D2032:L2032"/>
    <mergeCell ref="D2049:L2049"/>
    <mergeCell ref="D2050:L2050"/>
    <mergeCell ref="D2051:L2051"/>
    <mergeCell ref="D2052:L2052"/>
    <mergeCell ref="D2053:L2053"/>
    <mergeCell ref="D2054:L2054"/>
    <mergeCell ref="D2055:L2055"/>
    <mergeCell ref="D2056:L2056"/>
    <mergeCell ref="D2057:L2057"/>
    <mergeCell ref="D2058:L2058"/>
    <mergeCell ref="D2059:L2059"/>
    <mergeCell ref="D2060:L2060"/>
    <mergeCell ref="D2061:L2061"/>
    <mergeCell ref="D2110:R2110"/>
    <mergeCell ref="D2111:R2111"/>
    <mergeCell ref="D2112:R2112"/>
    <mergeCell ref="D2137:R2137"/>
    <mergeCell ref="D2138:R2138"/>
    <mergeCell ref="D2139:R2139"/>
    <mergeCell ref="D2140:R2140"/>
    <mergeCell ref="D2141:R2141"/>
    <mergeCell ref="D2142:R2142"/>
    <mergeCell ref="D2131:R2131"/>
    <mergeCell ref="D2132:R2132"/>
    <mergeCell ref="D2133:R2133"/>
    <mergeCell ref="D2134:R2134"/>
    <mergeCell ref="D2135:R2135"/>
    <mergeCell ref="D2136:R2136"/>
    <mergeCell ref="D2125:R2125"/>
    <mergeCell ref="D2126:R2126"/>
    <mergeCell ref="D2127:R2127"/>
    <mergeCell ref="D2128:R2128"/>
    <mergeCell ref="D2129:R2129"/>
    <mergeCell ref="D2130:R2130"/>
    <mergeCell ref="D2155:R2155"/>
    <mergeCell ref="D2156:R2156"/>
    <mergeCell ref="D2157:R2157"/>
    <mergeCell ref="D2158:R2158"/>
    <mergeCell ref="D2159:R2159"/>
    <mergeCell ref="D2160:R2160"/>
    <mergeCell ref="D2149:R2149"/>
    <mergeCell ref="D2150:R2150"/>
    <mergeCell ref="D2151:R2151"/>
    <mergeCell ref="D2152:R2152"/>
    <mergeCell ref="D2153:R2153"/>
    <mergeCell ref="D2154:R2154"/>
    <mergeCell ref="D2143:R2143"/>
    <mergeCell ref="D2144:R2144"/>
    <mergeCell ref="D2145:R2145"/>
    <mergeCell ref="D2146:R2146"/>
    <mergeCell ref="D2147:R2147"/>
    <mergeCell ref="D2148:R2148"/>
    <mergeCell ref="D2183:R2183"/>
    <mergeCell ref="D2184:R2184"/>
    <mergeCell ref="D2173:R2173"/>
    <mergeCell ref="D2174:R2174"/>
    <mergeCell ref="D2175:R2175"/>
    <mergeCell ref="D2176:R2176"/>
    <mergeCell ref="D2177:R2177"/>
    <mergeCell ref="D2178:R2178"/>
    <mergeCell ref="D2167:R2167"/>
    <mergeCell ref="D2168:R2168"/>
    <mergeCell ref="D2169:R2169"/>
    <mergeCell ref="D2170:R2170"/>
    <mergeCell ref="D2171:R2171"/>
    <mergeCell ref="D2172:R2172"/>
    <mergeCell ref="D2161:R2161"/>
    <mergeCell ref="D2162:R2162"/>
    <mergeCell ref="D2163:R2163"/>
    <mergeCell ref="D2164:R2164"/>
    <mergeCell ref="D2165:R2165"/>
    <mergeCell ref="D2166:R2166"/>
    <mergeCell ref="B1867:AD1867"/>
    <mergeCell ref="C1869:R1871"/>
    <mergeCell ref="S1869:AD1869"/>
    <mergeCell ref="S1870:S1871"/>
    <mergeCell ref="T1870:T1871"/>
    <mergeCell ref="U1870:U1871"/>
    <mergeCell ref="V1870:X1870"/>
    <mergeCell ref="Y1870:AA1870"/>
    <mergeCell ref="D2209:R2209"/>
    <mergeCell ref="D2210:R2210"/>
    <mergeCell ref="D2211:R2211"/>
    <mergeCell ref="D2212:R2212"/>
    <mergeCell ref="D2213:R2213"/>
    <mergeCell ref="D2214:R2214"/>
    <mergeCell ref="D2203:R2203"/>
    <mergeCell ref="D2204:R2204"/>
    <mergeCell ref="D2205:R2205"/>
    <mergeCell ref="D2206:R2206"/>
    <mergeCell ref="D2207:R2207"/>
    <mergeCell ref="D2208:R2208"/>
    <mergeCell ref="D2197:R2197"/>
    <mergeCell ref="D2198:R2198"/>
    <mergeCell ref="D2199:R2199"/>
    <mergeCell ref="D2200:R2200"/>
    <mergeCell ref="D2201:R2201"/>
    <mergeCell ref="D2202:R2202"/>
    <mergeCell ref="D2191:R2191"/>
    <mergeCell ref="D2192:R2192"/>
    <mergeCell ref="D2193:R2193"/>
    <mergeCell ref="D2194:R2194"/>
    <mergeCell ref="D2195:R2195"/>
    <mergeCell ref="D2196:R2196"/>
    <mergeCell ref="D1887:R1887"/>
    <mergeCell ref="D1888:R1888"/>
    <mergeCell ref="D1889:R1889"/>
    <mergeCell ref="D1890:R1890"/>
    <mergeCell ref="D1891:R1891"/>
    <mergeCell ref="D1892:R1892"/>
    <mergeCell ref="D1881:R1881"/>
    <mergeCell ref="D1882:R1882"/>
    <mergeCell ref="D1883:R1883"/>
    <mergeCell ref="D1884:R1884"/>
    <mergeCell ref="D1885:R1885"/>
    <mergeCell ref="D1886:R1886"/>
    <mergeCell ref="D1875:R1875"/>
    <mergeCell ref="D1876:R1876"/>
    <mergeCell ref="D1877:R1877"/>
    <mergeCell ref="D1878:R1878"/>
    <mergeCell ref="D1879:R1879"/>
    <mergeCell ref="D1880:R1880"/>
    <mergeCell ref="D1905:R1905"/>
    <mergeCell ref="D1906:R1906"/>
    <mergeCell ref="D1907:R1907"/>
    <mergeCell ref="D1908:R1908"/>
    <mergeCell ref="D1909:R1909"/>
    <mergeCell ref="D1910:R1910"/>
    <mergeCell ref="D1899:R1899"/>
    <mergeCell ref="D1900:R1900"/>
    <mergeCell ref="D1901:R1901"/>
    <mergeCell ref="D1902:R1902"/>
    <mergeCell ref="D1903:R1903"/>
    <mergeCell ref="D1904:R1904"/>
    <mergeCell ref="D1893:R1893"/>
    <mergeCell ref="D1894:R1894"/>
    <mergeCell ref="D1895:R1895"/>
    <mergeCell ref="D1896:R1896"/>
    <mergeCell ref="D1897:R1897"/>
    <mergeCell ref="D1898:R1898"/>
    <mergeCell ref="D1923:R1923"/>
    <mergeCell ref="D1924:R1924"/>
    <mergeCell ref="D1925:R1925"/>
    <mergeCell ref="D1926:R1926"/>
    <mergeCell ref="D1927:R1927"/>
    <mergeCell ref="D1928:R1928"/>
    <mergeCell ref="D1917:R1917"/>
    <mergeCell ref="D1918:R1918"/>
    <mergeCell ref="D1919:R1919"/>
    <mergeCell ref="D1920:R1920"/>
    <mergeCell ref="D1921:R1921"/>
    <mergeCell ref="D1922:R1922"/>
    <mergeCell ref="D1911:R1911"/>
    <mergeCell ref="D1912:R1912"/>
    <mergeCell ref="D1913:R1913"/>
    <mergeCell ref="D1914:R1914"/>
    <mergeCell ref="D1915:R1915"/>
    <mergeCell ref="D1916:R1916"/>
    <mergeCell ref="D1941:R1941"/>
    <mergeCell ref="D1942:R1942"/>
    <mergeCell ref="D1943:R1943"/>
    <mergeCell ref="D1944:R1944"/>
    <mergeCell ref="D1945:R1945"/>
    <mergeCell ref="D1946:R1946"/>
    <mergeCell ref="D1935:R1935"/>
    <mergeCell ref="D1936:R1936"/>
    <mergeCell ref="D1937:R1937"/>
    <mergeCell ref="D1938:R1938"/>
    <mergeCell ref="D1939:R1939"/>
    <mergeCell ref="D1940:R1940"/>
    <mergeCell ref="D1929:R1929"/>
    <mergeCell ref="D1930:R1930"/>
    <mergeCell ref="D1931:R1931"/>
    <mergeCell ref="D1932:R1932"/>
    <mergeCell ref="D1933:R1933"/>
    <mergeCell ref="D1934:R1934"/>
    <mergeCell ref="D1959:R1959"/>
    <mergeCell ref="D1960:R1960"/>
    <mergeCell ref="D1961:R1961"/>
    <mergeCell ref="D1962:R1962"/>
    <mergeCell ref="D1963:R1963"/>
    <mergeCell ref="D1964:R1964"/>
    <mergeCell ref="D1953:R1953"/>
    <mergeCell ref="D1954:R1954"/>
    <mergeCell ref="D1955:R1955"/>
    <mergeCell ref="D1956:R1956"/>
    <mergeCell ref="D1957:R1957"/>
    <mergeCell ref="D1958:R1958"/>
    <mergeCell ref="D1947:R1947"/>
    <mergeCell ref="D1948:R1948"/>
    <mergeCell ref="D1949:R1949"/>
    <mergeCell ref="D1950:R1950"/>
    <mergeCell ref="D1951:R1951"/>
    <mergeCell ref="D1952:R1952"/>
    <mergeCell ref="D1977:R1977"/>
    <mergeCell ref="D1978:R1978"/>
    <mergeCell ref="D1979:R1979"/>
    <mergeCell ref="D1980:R1980"/>
    <mergeCell ref="D1981:R1981"/>
    <mergeCell ref="D1982:R1982"/>
    <mergeCell ref="D1971:R1971"/>
    <mergeCell ref="D1972:R1972"/>
    <mergeCell ref="D1973:R1973"/>
    <mergeCell ref="D1974:R1974"/>
    <mergeCell ref="D1975:R1975"/>
    <mergeCell ref="D1976:R1976"/>
    <mergeCell ref="D1965:R1965"/>
    <mergeCell ref="D1966:R1966"/>
    <mergeCell ref="D1967:R1967"/>
    <mergeCell ref="D1968:R1968"/>
    <mergeCell ref="D1969:R1969"/>
    <mergeCell ref="D1970:R1970"/>
    <mergeCell ref="C2226:AD2226"/>
    <mergeCell ref="C2227:AD2227"/>
    <mergeCell ref="C2228:AD2228"/>
    <mergeCell ref="C2230:L2231"/>
    <mergeCell ref="M2230:AD2230"/>
    <mergeCell ref="M2231:R2231"/>
    <mergeCell ref="S2231:X2231"/>
    <mergeCell ref="Y2231:AD2231"/>
    <mergeCell ref="D1989:R1989"/>
    <mergeCell ref="D1990:R1990"/>
    <mergeCell ref="D1991:R1991"/>
    <mergeCell ref="C1994:AD1994"/>
    <mergeCell ref="C1995:AD1995"/>
    <mergeCell ref="B2225:AD2225"/>
    <mergeCell ref="D1983:R1983"/>
    <mergeCell ref="D1984:R1984"/>
    <mergeCell ref="D1985:R1985"/>
    <mergeCell ref="D1986:R1986"/>
    <mergeCell ref="D1987:R1987"/>
    <mergeCell ref="D1988:R1988"/>
    <mergeCell ref="C2217:AD2217"/>
    <mergeCell ref="C2218:AD2218"/>
    <mergeCell ref="D2185:R2185"/>
    <mergeCell ref="D2186:R2186"/>
    <mergeCell ref="D2187:R2187"/>
    <mergeCell ref="D2188:R2188"/>
    <mergeCell ref="D2189:R2189"/>
    <mergeCell ref="D2190:R2190"/>
    <mergeCell ref="D2179:R2179"/>
    <mergeCell ref="D2180:R2180"/>
    <mergeCell ref="D2181:R2181"/>
    <mergeCell ref="D2182:R2182"/>
    <mergeCell ref="Y2232:AD2232"/>
    <mergeCell ref="M2233:R2233"/>
    <mergeCell ref="S2233:X2233"/>
    <mergeCell ref="Y2233:AD2233"/>
    <mergeCell ref="M2234:R2234"/>
    <mergeCell ref="S2234:X2234"/>
    <mergeCell ref="Y2234:AD2234"/>
    <mergeCell ref="D2238:L2238"/>
    <mergeCell ref="D2239:L2239"/>
    <mergeCell ref="D2240:L2240"/>
    <mergeCell ref="D2241:L2241"/>
    <mergeCell ref="M2232:R2232"/>
    <mergeCell ref="S2232:X2232"/>
    <mergeCell ref="M2235:R2235"/>
    <mergeCell ref="S2235:X2235"/>
    <mergeCell ref="M2238:R2238"/>
    <mergeCell ref="S2238:X2238"/>
    <mergeCell ref="D2232:L2232"/>
    <mergeCell ref="D2233:L2233"/>
    <mergeCell ref="D2234:L2234"/>
    <mergeCell ref="D2235:L2235"/>
    <mergeCell ref="D2236:L2236"/>
    <mergeCell ref="D2237:L2237"/>
    <mergeCell ref="M2241:R2241"/>
    <mergeCell ref="S2241:X2241"/>
    <mergeCell ref="Y2241:AD2241"/>
    <mergeCell ref="M2242:R2242"/>
    <mergeCell ref="S2242:X2242"/>
    <mergeCell ref="Y2242:AD2242"/>
    <mergeCell ref="Y2238:AD2238"/>
    <mergeCell ref="M2239:R2239"/>
    <mergeCell ref="S2239:X2239"/>
    <mergeCell ref="Y2239:AD2239"/>
    <mergeCell ref="M2240:R2240"/>
    <mergeCell ref="S2240:X2240"/>
    <mergeCell ref="Y2240:AD2240"/>
    <mergeCell ref="Y2235:AD2235"/>
    <mergeCell ref="M2236:R2236"/>
    <mergeCell ref="S2236:X2236"/>
    <mergeCell ref="Y2236:AD2236"/>
    <mergeCell ref="M2237:R2237"/>
    <mergeCell ref="S2237:X2237"/>
    <mergeCell ref="Y2237:AD2237"/>
    <mergeCell ref="D2261:O2261"/>
    <mergeCell ref="D2262:O2262"/>
    <mergeCell ref="D2263:O2263"/>
    <mergeCell ref="D2264:O2264"/>
    <mergeCell ref="D2265:O2265"/>
    <mergeCell ref="D2266:O2266"/>
    <mergeCell ref="S2258:U2258"/>
    <mergeCell ref="V2258:X2258"/>
    <mergeCell ref="Y2258:AA2258"/>
    <mergeCell ref="AB2258:AD2258"/>
    <mergeCell ref="AA2256:AD2256"/>
    <mergeCell ref="D2260:O2260"/>
    <mergeCell ref="C2244:AD2244"/>
    <mergeCell ref="C2245:AD2245"/>
    <mergeCell ref="B2252:AD2252"/>
    <mergeCell ref="C2253:AD2253"/>
    <mergeCell ref="C2254:AD2254"/>
    <mergeCell ref="C2257:O2259"/>
    <mergeCell ref="P2257:AD2257"/>
    <mergeCell ref="P2258:P2259"/>
    <mergeCell ref="Q2258:Q2259"/>
    <mergeCell ref="R2258:R2259"/>
    <mergeCell ref="D2279:O2279"/>
    <mergeCell ref="D2280:O2280"/>
    <mergeCell ref="D2281:O2281"/>
    <mergeCell ref="D2282:O2282"/>
    <mergeCell ref="D2283:O2283"/>
    <mergeCell ref="D2284:O2284"/>
    <mergeCell ref="D2273:O2273"/>
    <mergeCell ref="D2274:O2274"/>
    <mergeCell ref="D2275:O2275"/>
    <mergeCell ref="D2276:O2276"/>
    <mergeCell ref="D2277:O2277"/>
    <mergeCell ref="D2278:O2278"/>
    <mergeCell ref="D2267:O2267"/>
    <mergeCell ref="D2268:O2268"/>
    <mergeCell ref="D2269:O2269"/>
    <mergeCell ref="D2270:O2270"/>
    <mergeCell ref="D2271:O2271"/>
    <mergeCell ref="D2272:O2272"/>
    <mergeCell ref="D2297:O2297"/>
    <mergeCell ref="D2298:O2298"/>
    <mergeCell ref="D2299:O2299"/>
    <mergeCell ref="D2300:O2300"/>
    <mergeCell ref="D2301:O2301"/>
    <mergeCell ref="D2302:O2302"/>
    <mergeCell ref="D2291:O2291"/>
    <mergeCell ref="D2292:O2292"/>
    <mergeCell ref="D2293:O2293"/>
    <mergeCell ref="D2294:O2294"/>
    <mergeCell ref="D2295:O2295"/>
    <mergeCell ref="D2296:O2296"/>
    <mergeCell ref="D2285:O2285"/>
    <mergeCell ref="D2286:O2286"/>
    <mergeCell ref="D2287:O2287"/>
    <mergeCell ref="D2288:O2288"/>
    <mergeCell ref="D2289:O2289"/>
    <mergeCell ref="D2290:O2290"/>
    <mergeCell ref="D2315:O2315"/>
    <mergeCell ref="D2316:O2316"/>
    <mergeCell ref="D2317:O2317"/>
    <mergeCell ref="D2318:O2318"/>
    <mergeCell ref="D2319:O2319"/>
    <mergeCell ref="D2320:O2320"/>
    <mergeCell ref="D2309:O2309"/>
    <mergeCell ref="D2310:O2310"/>
    <mergeCell ref="D2311:O2311"/>
    <mergeCell ref="D2312:O2312"/>
    <mergeCell ref="D2313:O2313"/>
    <mergeCell ref="D2314:O2314"/>
    <mergeCell ref="D2303:O2303"/>
    <mergeCell ref="D2304:O2304"/>
    <mergeCell ref="D2305:O2305"/>
    <mergeCell ref="D2306:O2306"/>
    <mergeCell ref="D2307:O2307"/>
    <mergeCell ref="D2308:O2308"/>
    <mergeCell ref="D2333:O2333"/>
    <mergeCell ref="D2334:O2334"/>
    <mergeCell ref="D2335:O2335"/>
    <mergeCell ref="D2336:O2336"/>
    <mergeCell ref="D2337:O2337"/>
    <mergeCell ref="D2338:O2338"/>
    <mergeCell ref="D2327:O2327"/>
    <mergeCell ref="D2328:O2328"/>
    <mergeCell ref="D2329:O2329"/>
    <mergeCell ref="D2330:O2330"/>
    <mergeCell ref="D2331:O2331"/>
    <mergeCell ref="D2332:O2332"/>
    <mergeCell ref="D2321:O2321"/>
    <mergeCell ref="D2322:O2322"/>
    <mergeCell ref="D2323:O2323"/>
    <mergeCell ref="D2324:O2324"/>
    <mergeCell ref="D2325:O2325"/>
    <mergeCell ref="D2326:O2326"/>
    <mergeCell ref="D2351:O2351"/>
    <mergeCell ref="D2352:O2352"/>
    <mergeCell ref="D2353:O2353"/>
    <mergeCell ref="D2354:O2354"/>
    <mergeCell ref="D2355:O2355"/>
    <mergeCell ref="D2356:O2356"/>
    <mergeCell ref="D2345:O2345"/>
    <mergeCell ref="D2346:O2346"/>
    <mergeCell ref="D2347:O2347"/>
    <mergeCell ref="D2348:O2348"/>
    <mergeCell ref="D2349:O2349"/>
    <mergeCell ref="D2350:O2350"/>
    <mergeCell ref="D2339:O2339"/>
    <mergeCell ref="D2340:O2340"/>
    <mergeCell ref="D2341:O2341"/>
    <mergeCell ref="D2342:O2342"/>
    <mergeCell ref="D2343:O2343"/>
    <mergeCell ref="D2344:O2344"/>
    <mergeCell ref="D2369:O2369"/>
    <mergeCell ref="D2370:O2370"/>
    <mergeCell ref="D2371:O2371"/>
    <mergeCell ref="D2372:O2372"/>
    <mergeCell ref="D2373:O2373"/>
    <mergeCell ref="D2374:O2374"/>
    <mergeCell ref="D2363:O2363"/>
    <mergeCell ref="D2364:O2364"/>
    <mergeCell ref="D2365:O2365"/>
    <mergeCell ref="D2366:O2366"/>
    <mergeCell ref="D2367:O2367"/>
    <mergeCell ref="D2368:O2368"/>
    <mergeCell ref="D2357:O2357"/>
    <mergeCell ref="D2358:O2358"/>
    <mergeCell ref="D2359:O2359"/>
    <mergeCell ref="D2360:O2360"/>
    <mergeCell ref="D2361:O2361"/>
    <mergeCell ref="D2362:O2362"/>
    <mergeCell ref="AA2382:AD2382"/>
    <mergeCell ref="D2386:O2386"/>
    <mergeCell ref="D2387:O2387"/>
    <mergeCell ref="D2388:O2388"/>
    <mergeCell ref="D2389:O2389"/>
    <mergeCell ref="D2390:O2390"/>
    <mergeCell ref="P2383:AD2383"/>
    <mergeCell ref="P2384:R2384"/>
    <mergeCell ref="S2384:U2384"/>
    <mergeCell ref="V2384:X2384"/>
    <mergeCell ref="Y2384:AA2384"/>
    <mergeCell ref="AB2384:AD2384"/>
    <mergeCell ref="D2375:O2375"/>
    <mergeCell ref="D2376:O2376"/>
    <mergeCell ref="D2377:O2377"/>
    <mergeCell ref="D2378:O2378"/>
    <mergeCell ref="D2379:O2379"/>
    <mergeCell ref="C2383:O2385"/>
    <mergeCell ref="D2403:O2403"/>
    <mergeCell ref="D2404:O2404"/>
    <mergeCell ref="D2405:O2405"/>
    <mergeCell ref="D2406:O2406"/>
    <mergeCell ref="D2407:O2407"/>
    <mergeCell ref="D2408:O2408"/>
    <mergeCell ref="D2397:O2397"/>
    <mergeCell ref="D2398:O2398"/>
    <mergeCell ref="D2399:O2399"/>
    <mergeCell ref="D2400:O2400"/>
    <mergeCell ref="D2401:O2401"/>
    <mergeCell ref="D2402:O2402"/>
    <mergeCell ref="D2391:O2391"/>
    <mergeCell ref="D2392:O2392"/>
    <mergeCell ref="D2393:O2393"/>
    <mergeCell ref="D2394:O2394"/>
    <mergeCell ref="D2395:O2395"/>
    <mergeCell ref="D2396:O2396"/>
    <mergeCell ref="D2421:O2421"/>
    <mergeCell ref="D2422:O2422"/>
    <mergeCell ref="D2423:O2423"/>
    <mergeCell ref="D2424:O2424"/>
    <mergeCell ref="D2425:O2425"/>
    <mergeCell ref="D2426:O2426"/>
    <mergeCell ref="D2415:O2415"/>
    <mergeCell ref="D2416:O2416"/>
    <mergeCell ref="D2417:O2417"/>
    <mergeCell ref="D2418:O2418"/>
    <mergeCell ref="D2419:O2419"/>
    <mergeCell ref="D2420:O2420"/>
    <mergeCell ref="D2409:O2409"/>
    <mergeCell ref="D2410:O2410"/>
    <mergeCell ref="D2411:O2411"/>
    <mergeCell ref="D2412:O2412"/>
    <mergeCell ref="D2413:O2413"/>
    <mergeCell ref="D2414:O2414"/>
    <mergeCell ref="D2439:O2439"/>
    <mergeCell ref="D2440:O2440"/>
    <mergeCell ref="D2441:O2441"/>
    <mergeCell ref="D2442:O2442"/>
    <mergeCell ref="D2443:O2443"/>
    <mergeCell ref="D2444:O2444"/>
    <mergeCell ref="D2433:O2433"/>
    <mergeCell ref="D2434:O2434"/>
    <mergeCell ref="D2435:O2435"/>
    <mergeCell ref="D2436:O2436"/>
    <mergeCell ref="D2437:O2437"/>
    <mergeCell ref="D2438:O2438"/>
    <mergeCell ref="D2427:O2427"/>
    <mergeCell ref="D2428:O2428"/>
    <mergeCell ref="D2429:O2429"/>
    <mergeCell ref="D2430:O2430"/>
    <mergeCell ref="D2431:O2431"/>
    <mergeCell ref="D2432:O2432"/>
    <mergeCell ref="D2457:O2457"/>
    <mergeCell ref="D2458:O2458"/>
    <mergeCell ref="D2459:O2459"/>
    <mergeCell ref="D2460:O2460"/>
    <mergeCell ref="D2461:O2461"/>
    <mergeCell ref="D2462:O2462"/>
    <mergeCell ref="D2451:O2451"/>
    <mergeCell ref="D2452:O2452"/>
    <mergeCell ref="D2453:O2453"/>
    <mergeCell ref="D2454:O2454"/>
    <mergeCell ref="D2455:O2455"/>
    <mergeCell ref="D2456:O2456"/>
    <mergeCell ref="D2445:O2445"/>
    <mergeCell ref="D2446:O2446"/>
    <mergeCell ref="D2447:O2447"/>
    <mergeCell ref="D2448:O2448"/>
    <mergeCell ref="D2449:O2449"/>
    <mergeCell ref="D2450:O2450"/>
    <mergeCell ref="D2475:O2475"/>
    <mergeCell ref="D2476:O2476"/>
    <mergeCell ref="D2477:O2477"/>
    <mergeCell ref="D2478:O2478"/>
    <mergeCell ref="D2479:O2479"/>
    <mergeCell ref="D2480:O2480"/>
    <mergeCell ref="D2469:O2469"/>
    <mergeCell ref="D2470:O2470"/>
    <mergeCell ref="D2471:O2471"/>
    <mergeCell ref="D2472:O2472"/>
    <mergeCell ref="D2473:O2473"/>
    <mergeCell ref="D2474:O2474"/>
    <mergeCell ref="D2463:O2463"/>
    <mergeCell ref="D2464:O2464"/>
    <mergeCell ref="D2465:O2465"/>
    <mergeCell ref="D2466:O2466"/>
    <mergeCell ref="D2467:O2467"/>
    <mergeCell ref="D2468:O2468"/>
    <mergeCell ref="D2493:O2493"/>
    <mergeCell ref="D2494:O2494"/>
    <mergeCell ref="D2495:O2495"/>
    <mergeCell ref="D2496:O2496"/>
    <mergeCell ref="D2497:O2497"/>
    <mergeCell ref="D2498:O2498"/>
    <mergeCell ref="D2487:O2487"/>
    <mergeCell ref="D2488:O2488"/>
    <mergeCell ref="D2489:O2489"/>
    <mergeCell ref="D2490:O2490"/>
    <mergeCell ref="D2491:O2491"/>
    <mergeCell ref="D2492:O2492"/>
    <mergeCell ref="D2481:O2481"/>
    <mergeCell ref="D2482:O2482"/>
    <mergeCell ref="D2483:O2483"/>
    <mergeCell ref="D2484:O2484"/>
    <mergeCell ref="D2485:O2485"/>
    <mergeCell ref="D2486:O2486"/>
    <mergeCell ref="D2505:O2505"/>
    <mergeCell ref="C2508:E2508"/>
    <mergeCell ref="F2508:AD2508"/>
    <mergeCell ref="C2510:AD2510"/>
    <mergeCell ref="C2511:AD2511"/>
    <mergeCell ref="B2518:AD2518"/>
    <mergeCell ref="D2499:O2499"/>
    <mergeCell ref="D2500:O2500"/>
    <mergeCell ref="D2501:O2501"/>
    <mergeCell ref="D2502:O2502"/>
    <mergeCell ref="D2503:O2503"/>
    <mergeCell ref="D2504:O2504"/>
    <mergeCell ref="C2548:AD2548"/>
    <mergeCell ref="C2549:AD2549"/>
    <mergeCell ref="C2550:AD2550"/>
    <mergeCell ref="C2551:AD2551"/>
    <mergeCell ref="C2552:AD2552"/>
    <mergeCell ref="B2545:AD2545"/>
    <mergeCell ref="C2546:AD2546"/>
    <mergeCell ref="C2547:AD2547"/>
    <mergeCell ref="C2530:AD2530"/>
    <mergeCell ref="C2531:AD2531"/>
    <mergeCell ref="C2532:AD2532"/>
    <mergeCell ref="C2534:P2534"/>
    <mergeCell ref="Q2534:AD2534"/>
    <mergeCell ref="C2535:P2535"/>
    <mergeCell ref="Q2535:AD2535"/>
    <mergeCell ref="C2537:AD2537"/>
    <mergeCell ref="C2538:AD2538"/>
    <mergeCell ref="U2556:V2556"/>
    <mergeCell ref="W2556:X2556"/>
    <mergeCell ref="Y2556:Z2556"/>
    <mergeCell ref="AA2556:AB2556"/>
    <mergeCell ref="AC2556:AD2556"/>
    <mergeCell ref="W2555:X2555"/>
    <mergeCell ref="Y2555:Z2555"/>
    <mergeCell ref="AA2555:AB2555"/>
    <mergeCell ref="AC2555:AD2555"/>
    <mergeCell ref="C2556:H2556"/>
    <mergeCell ref="I2556:J2556"/>
    <mergeCell ref="K2556:L2556"/>
    <mergeCell ref="M2556:N2556"/>
    <mergeCell ref="O2556:P2556"/>
    <mergeCell ref="Q2556:R2556"/>
    <mergeCell ref="K2555:L2555"/>
    <mergeCell ref="M2555:N2555"/>
    <mergeCell ref="O2555:P2555"/>
    <mergeCell ref="Q2555:R2555"/>
    <mergeCell ref="S2555:T2555"/>
    <mergeCell ref="U2555:V2555"/>
  </mergeCells>
  <hyperlinks>
    <hyperlink ref="AA7:AD7" location="Índice!C21" display="Índice" xr:uid="{C90FCD19-B6A5-476E-BA81-1679DD6D6122}"/>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3CF3-7474-4D1B-BF0F-F028D9D2A49E}">
  <sheetPr>
    <tabColor theme="8" tint="0.79998168889431442"/>
  </sheetPr>
  <dimension ref="A1:AE686"/>
  <sheetViews>
    <sheetView topLeftCell="A26" zoomScaleNormal="100" workbookViewId="0">
      <selection activeCell="AA7" sqref="AA7:AD7"/>
    </sheetView>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1:30" ht="173.25" customHeight="1">
      <c r="A1" s="237"/>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1:30" ht="15" customHeight="1"/>
    <row r="3" spans="1:30" ht="45" customHeight="1">
      <c r="B3" s="261" t="s">
        <v>0</v>
      </c>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row>
    <row r="4" spans="1:30" ht="15" customHeight="1"/>
    <row r="5" spans="1:30" ht="45" customHeight="1">
      <c r="B5" s="261" t="s">
        <v>2</v>
      </c>
      <c r="C5" s="294"/>
      <c r="D5" s="294"/>
      <c r="E5" s="294"/>
      <c r="F5" s="294"/>
      <c r="G5" s="294"/>
      <c r="H5" s="294"/>
      <c r="I5" s="294"/>
      <c r="J5" s="294"/>
      <c r="K5" s="294"/>
      <c r="L5" s="294"/>
      <c r="M5" s="294"/>
      <c r="N5" s="294"/>
      <c r="O5" s="294"/>
      <c r="P5" s="294"/>
      <c r="Q5" s="294"/>
      <c r="R5" s="294"/>
      <c r="S5" s="294"/>
      <c r="T5" s="294"/>
      <c r="U5" s="294"/>
      <c r="V5" s="294"/>
      <c r="W5" s="294"/>
      <c r="X5" s="294"/>
      <c r="Y5" s="294"/>
      <c r="Z5" s="294"/>
      <c r="AA5" s="294"/>
      <c r="AB5" s="294"/>
      <c r="AC5" s="294"/>
      <c r="AD5" s="294"/>
    </row>
    <row r="6" spans="1:30" ht="15" customHeight="1"/>
    <row r="7" spans="1:30" ht="15" customHeight="1" thickBot="1">
      <c r="B7" s="2" t="s">
        <v>3</v>
      </c>
      <c r="N7" s="2" t="s">
        <v>4</v>
      </c>
      <c r="AA7" s="293" t="s">
        <v>5</v>
      </c>
      <c r="AB7" s="294"/>
      <c r="AC7" s="294"/>
      <c r="AD7" s="294"/>
    </row>
    <row r="8" spans="1:30" ht="15" customHeight="1" thickBot="1">
      <c r="B8" s="264"/>
      <c r="C8" s="413"/>
      <c r="D8" s="413"/>
      <c r="E8" s="413"/>
      <c r="F8" s="413"/>
      <c r="G8" s="413"/>
      <c r="H8" s="413"/>
      <c r="I8" s="413"/>
      <c r="J8" s="413"/>
      <c r="K8" s="413"/>
      <c r="L8" s="414"/>
      <c r="M8" s="120"/>
      <c r="N8" s="264"/>
      <c r="O8" s="414"/>
    </row>
    <row r="9" spans="1:30" ht="15" customHeight="1" thickBot="1"/>
    <row r="10" spans="1:30" ht="15" customHeight="1" thickBot="1">
      <c r="B10" s="322" t="s">
        <v>1248</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1:30" ht="15" customHeight="1">
      <c r="B11" s="421" t="s">
        <v>160</v>
      </c>
      <c r="C11" s="383"/>
      <c r="D11" s="383"/>
      <c r="E11" s="383"/>
      <c r="F11" s="383"/>
      <c r="G11" s="383"/>
      <c r="H11" s="383"/>
      <c r="I11" s="383"/>
      <c r="J11" s="383"/>
      <c r="K11" s="383"/>
      <c r="L11" s="383"/>
      <c r="M11" s="383"/>
      <c r="N11" s="383"/>
      <c r="O11" s="383"/>
      <c r="P11" s="383"/>
      <c r="Q11" s="383"/>
      <c r="R11" s="383"/>
      <c r="S11" s="383"/>
      <c r="T11" s="383"/>
      <c r="U11" s="383"/>
      <c r="V11" s="383"/>
      <c r="W11" s="383"/>
      <c r="X11" s="383"/>
      <c r="Y11" s="383"/>
      <c r="Z11" s="383"/>
      <c r="AA11" s="383"/>
      <c r="AB11" s="383"/>
      <c r="AC11" s="383"/>
      <c r="AD11" s="384"/>
    </row>
    <row r="12" spans="1:30" ht="24" customHeight="1">
      <c r="B12" s="130"/>
      <c r="C12" s="389" t="s">
        <v>1247</v>
      </c>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362"/>
    </row>
    <row r="13" spans="1:30" ht="24" customHeight="1">
      <c r="B13" s="130"/>
      <c r="C13" s="428" t="s">
        <v>161</v>
      </c>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429"/>
    </row>
    <row r="14" spans="1:30" ht="36" customHeight="1">
      <c r="B14" s="130"/>
      <c r="C14" s="381" t="s">
        <v>682</v>
      </c>
      <c r="D14" s="381"/>
      <c r="E14" s="381"/>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91"/>
    </row>
    <row r="15" spans="1:30" ht="48" customHeight="1">
      <c r="B15" s="130"/>
      <c r="C15" s="391" t="s">
        <v>683</v>
      </c>
      <c r="D15" s="294"/>
      <c r="E15" s="294"/>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362"/>
    </row>
    <row r="16" spans="1:30" ht="15" customHeight="1">
      <c r="B16" s="131"/>
      <c r="C16" s="392" t="s">
        <v>759</v>
      </c>
      <c r="D16" s="368"/>
      <c r="E16" s="368"/>
      <c r="F16" s="368"/>
      <c r="G16" s="368"/>
      <c r="H16" s="368"/>
      <c r="I16" s="368"/>
      <c r="J16" s="368"/>
      <c r="K16" s="368"/>
      <c r="L16" s="368"/>
      <c r="M16" s="368"/>
      <c r="N16" s="368"/>
      <c r="O16" s="368"/>
      <c r="P16" s="368"/>
      <c r="Q16" s="368"/>
      <c r="R16" s="368"/>
      <c r="S16" s="368"/>
      <c r="T16" s="368"/>
      <c r="U16" s="368"/>
      <c r="V16" s="368"/>
      <c r="W16" s="368"/>
      <c r="X16" s="368"/>
      <c r="Y16" s="368"/>
      <c r="Z16" s="368"/>
      <c r="AA16" s="368"/>
      <c r="AB16" s="368"/>
      <c r="AC16" s="368"/>
      <c r="AD16" s="369"/>
    </row>
    <row r="17" spans="2:30" ht="15" customHeight="1" thickBot="1"/>
    <row r="18" spans="2:30" ht="15" customHeight="1" thickBot="1">
      <c r="B18" s="394" t="s">
        <v>1249</v>
      </c>
      <c r="C18" s="323"/>
      <c r="D18" s="323"/>
      <c r="E18" s="323"/>
      <c r="F18" s="323"/>
      <c r="G18" s="323"/>
      <c r="H18" s="323"/>
      <c r="I18" s="323"/>
      <c r="J18" s="323"/>
      <c r="K18" s="323"/>
      <c r="L18" s="323"/>
      <c r="M18" s="323"/>
      <c r="N18" s="323"/>
      <c r="O18" s="323"/>
      <c r="P18" s="323"/>
      <c r="Q18" s="323"/>
      <c r="R18" s="323"/>
      <c r="S18" s="323"/>
      <c r="T18" s="323"/>
      <c r="U18" s="323"/>
      <c r="V18" s="323"/>
      <c r="W18" s="323"/>
      <c r="X18" s="323"/>
      <c r="Y18" s="323"/>
      <c r="Z18" s="323"/>
      <c r="AA18" s="323"/>
      <c r="AB18" s="323"/>
      <c r="AC18" s="323"/>
      <c r="AD18" s="324"/>
    </row>
    <row r="19" spans="2:30" ht="15" customHeight="1">
      <c r="B19" s="395" t="s">
        <v>482</v>
      </c>
      <c r="C19" s="327"/>
      <c r="D19" s="327"/>
      <c r="E19" s="327"/>
      <c r="F19" s="327"/>
      <c r="G19" s="327"/>
      <c r="H19" s="327"/>
      <c r="I19" s="327"/>
      <c r="J19" s="327"/>
      <c r="K19" s="327"/>
      <c r="L19" s="327"/>
      <c r="M19" s="327"/>
      <c r="N19" s="327"/>
      <c r="O19" s="327"/>
      <c r="P19" s="327"/>
      <c r="Q19" s="327"/>
      <c r="R19" s="327"/>
      <c r="S19" s="327"/>
      <c r="T19" s="327"/>
      <c r="U19" s="327"/>
      <c r="V19" s="327"/>
      <c r="W19" s="327"/>
      <c r="X19" s="327"/>
      <c r="Y19" s="327"/>
      <c r="Z19" s="327"/>
      <c r="AA19" s="327"/>
      <c r="AB19" s="327"/>
      <c r="AC19" s="327"/>
      <c r="AD19" s="396"/>
    </row>
    <row r="20" spans="2:30" ht="36" customHeight="1">
      <c r="B20" s="134"/>
      <c r="C20" s="500" t="s">
        <v>760</v>
      </c>
      <c r="D20" s="294"/>
      <c r="E20" s="294"/>
      <c r="F20" s="294"/>
      <c r="G20" s="294"/>
      <c r="H20" s="294"/>
      <c r="I20" s="294"/>
      <c r="J20" s="294"/>
      <c r="K20" s="294"/>
      <c r="L20" s="294"/>
      <c r="M20" s="294"/>
      <c r="N20" s="294"/>
      <c r="O20" s="294"/>
      <c r="P20" s="294"/>
      <c r="Q20" s="294"/>
      <c r="R20" s="294"/>
      <c r="S20" s="294"/>
      <c r="T20" s="294"/>
      <c r="U20" s="294"/>
      <c r="V20" s="294"/>
      <c r="W20" s="294"/>
      <c r="X20" s="294"/>
      <c r="Y20" s="294"/>
      <c r="Z20" s="294"/>
      <c r="AA20" s="294"/>
      <c r="AB20" s="294"/>
      <c r="AC20" s="294"/>
      <c r="AD20" s="429"/>
    </row>
    <row r="21" spans="2:30" ht="36" customHeight="1">
      <c r="B21" s="134"/>
      <c r="C21" s="500" t="s">
        <v>761</v>
      </c>
      <c r="D21" s="294"/>
      <c r="E21" s="294"/>
      <c r="F21" s="294"/>
      <c r="G21" s="294"/>
      <c r="H21" s="294"/>
      <c r="I21" s="294"/>
      <c r="J21" s="294"/>
      <c r="K21" s="294"/>
      <c r="L21" s="294"/>
      <c r="M21" s="294"/>
      <c r="N21" s="294"/>
      <c r="O21" s="294"/>
      <c r="P21" s="294"/>
      <c r="Q21" s="294"/>
      <c r="R21" s="294"/>
      <c r="S21" s="294"/>
      <c r="T21" s="294"/>
      <c r="U21" s="294"/>
      <c r="V21" s="294"/>
      <c r="W21" s="294"/>
      <c r="X21" s="294"/>
      <c r="Y21" s="294"/>
      <c r="Z21" s="294"/>
      <c r="AA21" s="294"/>
      <c r="AB21" s="294"/>
      <c r="AC21" s="294"/>
      <c r="AD21" s="429"/>
    </row>
    <row r="22" spans="2:30" ht="24" customHeight="1">
      <c r="B22" s="53"/>
      <c r="C22" s="500" t="s">
        <v>1365</v>
      </c>
      <c r="D22" s="294"/>
      <c r="E22" s="294"/>
      <c r="F22" s="294"/>
      <c r="G22" s="294"/>
      <c r="H22" s="294"/>
      <c r="I22" s="294"/>
      <c r="J22" s="294"/>
      <c r="K22" s="294"/>
      <c r="L22" s="294"/>
      <c r="M22" s="294"/>
      <c r="N22" s="294"/>
      <c r="O22" s="294"/>
      <c r="P22" s="294"/>
      <c r="Q22" s="294"/>
      <c r="R22" s="294"/>
      <c r="S22" s="294"/>
      <c r="T22" s="294"/>
      <c r="U22" s="294"/>
      <c r="V22" s="294"/>
      <c r="W22" s="294"/>
      <c r="X22" s="294"/>
      <c r="Y22" s="294"/>
      <c r="Z22" s="294"/>
      <c r="AA22" s="294"/>
      <c r="AB22" s="294"/>
      <c r="AC22" s="294"/>
      <c r="AD22" s="429"/>
    </row>
    <row r="23" spans="2:30" ht="24" customHeight="1">
      <c r="B23" s="53"/>
      <c r="C23" s="500" t="s">
        <v>1366</v>
      </c>
      <c r="D23" s="294"/>
      <c r="E23" s="294"/>
      <c r="F23" s="294"/>
      <c r="G23" s="294"/>
      <c r="H23" s="294"/>
      <c r="I23" s="294"/>
      <c r="J23" s="294"/>
      <c r="K23" s="294"/>
      <c r="L23" s="294"/>
      <c r="M23" s="294"/>
      <c r="N23" s="294"/>
      <c r="O23" s="294"/>
      <c r="P23" s="294"/>
      <c r="Q23" s="294"/>
      <c r="R23" s="294"/>
      <c r="S23" s="294"/>
      <c r="T23" s="294"/>
      <c r="U23" s="294"/>
      <c r="V23" s="294"/>
      <c r="W23" s="294"/>
      <c r="X23" s="294"/>
      <c r="Y23" s="294"/>
      <c r="Z23" s="294"/>
      <c r="AA23" s="294"/>
      <c r="AB23" s="294"/>
      <c r="AC23" s="294"/>
      <c r="AD23" s="429"/>
    </row>
    <row r="24" spans="2:30" ht="15" customHeight="1">
      <c r="B24" s="390" t="s">
        <v>172</v>
      </c>
      <c r="C24" s="383"/>
      <c r="D24" s="383"/>
      <c r="E24" s="383"/>
      <c r="F24" s="383"/>
      <c r="G24" s="383"/>
      <c r="H24" s="383"/>
      <c r="I24" s="383"/>
      <c r="J24" s="383"/>
      <c r="K24" s="383"/>
      <c r="L24" s="383"/>
      <c r="M24" s="383"/>
      <c r="N24" s="383"/>
      <c r="O24" s="383"/>
      <c r="P24" s="383"/>
      <c r="Q24" s="383"/>
      <c r="R24" s="383"/>
      <c r="S24" s="383"/>
      <c r="T24" s="383"/>
      <c r="U24" s="383"/>
      <c r="V24" s="383"/>
      <c r="W24" s="383"/>
      <c r="X24" s="383"/>
      <c r="Y24" s="383"/>
      <c r="Z24" s="383"/>
      <c r="AA24" s="383"/>
      <c r="AB24" s="383"/>
      <c r="AC24" s="383"/>
      <c r="AD24" s="384"/>
    </row>
    <row r="25" spans="2:30" ht="36" customHeight="1">
      <c r="B25" s="101"/>
      <c r="C25" s="391" t="s">
        <v>762</v>
      </c>
      <c r="D25" s="294"/>
      <c r="E25" s="294"/>
      <c r="F25" s="294"/>
      <c r="G25" s="294"/>
      <c r="H25" s="294"/>
      <c r="I25" s="294"/>
      <c r="J25" s="294"/>
      <c r="K25" s="294"/>
      <c r="L25" s="294"/>
      <c r="M25" s="294"/>
      <c r="N25" s="294"/>
      <c r="O25" s="294"/>
      <c r="P25" s="294"/>
      <c r="Q25" s="294"/>
      <c r="R25" s="294"/>
      <c r="S25" s="294"/>
      <c r="T25" s="294"/>
      <c r="U25" s="294"/>
      <c r="V25" s="294"/>
      <c r="W25" s="294"/>
      <c r="X25" s="294"/>
      <c r="Y25" s="294"/>
      <c r="Z25" s="294"/>
      <c r="AA25" s="294"/>
      <c r="AB25" s="294"/>
      <c r="AC25" s="294"/>
      <c r="AD25" s="362"/>
    </row>
    <row r="26" spans="2:30" ht="36" customHeight="1">
      <c r="B26" s="132"/>
      <c r="C26" s="389" t="s">
        <v>763</v>
      </c>
      <c r="D26" s="294"/>
      <c r="E26" s="294"/>
      <c r="F26" s="294"/>
      <c r="G26" s="294"/>
      <c r="H26" s="294"/>
      <c r="I26" s="294"/>
      <c r="J26" s="294"/>
      <c r="K26" s="294"/>
      <c r="L26" s="294"/>
      <c r="M26" s="294"/>
      <c r="N26" s="294"/>
      <c r="O26" s="294"/>
      <c r="P26" s="294"/>
      <c r="Q26" s="294"/>
      <c r="R26" s="294"/>
      <c r="S26" s="294"/>
      <c r="T26" s="294"/>
      <c r="U26" s="294"/>
      <c r="V26" s="294"/>
      <c r="W26" s="294"/>
      <c r="X26" s="294"/>
      <c r="Y26" s="294"/>
      <c r="Z26" s="294"/>
      <c r="AA26" s="294"/>
      <c r="AB26" s="294"/>
      <c r="AC26" s="294"/>
      <c r="AD26" s="362"/>
    </row>
    <row r="27" spans="2:30" ht="24" customHeight="1">
      <c r="B27" s="132"/>
      <c r="C27" s="391" t="s">
        <v>764</v>
      </c>
      <c r="D27" s="294"/>
      <c r="E27" s="294"/>
      <c r="F27" s="294"/>
      <c r="G27" s="294"/>
      <c r="H27" s="294"/>
      <c r="I27" s="294"/>
      <c r="J27" s="294"/>
      <c r="K27" s="294"/>
      <c r="L27" s="294"/>
      <c r="M27" s="294"/>
      <c r="N27" s="294"/>
      <c r="O27" s="294"/>
      <c r="P27" s="294"/>
      <c r="Q27" s="294"/>
      <c r="R27" s="294"/>
      <c r="S27" s="294"/>
      <c r="T27" s="294"/>
      <c r="U27" s="294"/>
      <c r="V27" s="294"/>
      <c r="W27" s="294"/>
      <c r="X27" s="294"/>
      <c r="Y27" s="294"/>
      <c r="Z27" s="294"/>
      <c r="AA27" s="294"/>
      <c r="AB27" s="294"/>
      <c r="AC27" s="294"/>
      <c r="AD27" s="362"/>
    </row>
    <row r="28" spans="2:30" ht="24" customHeight="1">
      <c r="B28" s="80"/>
      <c r="C28" s="389" t="s">
        <v>765</v>
      </c>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362"/>
    </row>
    <row r="29" spans="2:30" ht="24" customHeight="1">
      <c r="B29" s="81"/>
      <c r="C29" s="391" t="s">
        <v>766</v>
      </c>
      <c r="D29" s="294"/>
      <c r="E29" s="294"/>
      <c r="F29" s="294"/>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362"/>
    </row>
    <row r="30" spans="2:30" ht="36" customHeight="1">
      <c r="B30" s="81"/>
      <c r="C30" s="389" t="s">
        <v>767</v>
      </c>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362"/>
    </row>
    <row r="31" spans="2:30" ht="60" customHeight="1">
      <c r="B31" s="133"/>
      <c r="C31" s="389" t="s">
        <v>768</v>
      </c>
      <c r="D31" s="294"/>
      <c r="E31" s="294"/>
      <c r="F31" s="294"/>
      <c r="G31" s="294"/>
      <c r="H31" s="294"/>
      <c r="I31" s="294"/>
      <c r="J31" s="294"/>
      <c r="K31" s="294"/>
      <c r="L31" s="294"/>
      <c r="M31" s="294"/>
      <c r="N31" s="294"/>
      <c r="O31" s="294"/>
      <c r="P31" s="294"/>
      <c r="Q31" s="294"/>
      <c r="R31" s="294"/>
      <c r="S31" s="294"/>
      <c r="T31" s="294"/>
      <c r="U31" s="294"/>
      <c r="V31" s="294"/>
      <c r="W31" s="294"/>
      <c r="X31" s="294"/>
      <c r="Y31" s="294"/>
      <c r="Z31" s="294"/>
      <c r="AA31" s="294"/>
      <c r="AB31" s="294"/>
      <c r="AC31" s="294"/>
      <c r="AD31" s="362"/>
    </row>
    <row r="32" spans="2:30" ht="36" customHeight="1">
      <c r="B32" s="81"/>
      <c r="C32" s="391" t="s">
        <v>769</v>
      </c>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362"/>
    </row>
    <row r="33" spans="1:30" ht="36" customHeight="1">
      <c r="B33" s="81"/>
      <c r="C33" s="389" t="s">
        <v>770</v>
      </c>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362"/>
    </row>
    <row r="34" spans="1:30" ht="84" customHeight="1">
      <c r="B34" s="81"/>
      <c r="C34" s="391" t="s">
        <v>771</v>
      </c>
      <c r="D34" s="294"/>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362"/>
    </row>
    <row r="35" spans="1:30" ht="48" customHeight="1">
      <c r="B35" s="81"/>
      <c r="C35" s="391" t="s">
        <v>772</v>
      </c>
      <c r="D35" s="294"/>
      <c r="E35" s="294"/>
      <c r="F35" s="294"/>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362"/>
    </row>
    <row r="36" spans="1:30" ht="36" customHeight="1">
      <c r="B36" s="132"/>
      <c r="C36" s="389" t="s">
        <v>773</v>
      </c>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362"/>
    </row>
    <row r="37" spans="1:30" ht="36" customHeight="1">
      <c r="B37" s="132"/>
      <c r="C37" s="391" t="s">
        <v>774</v>
      </c>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362"/>
    </row>
    <row r="38" spans="1:30" ht="36" customHeight="1">
      <c r="B38" s="82"/>
      <c r="C38" s="516" t="s">
        <v>775</v>
      </c>
      <c r="D38" s="368"/>
      <c r="E38" s="368"/>
      <c r="F38" s="368"/>
      <c r="G38" s="368"/>
      <c r="H38" s="368"/>
      <c r="I38" s="368"/>
      <c r="J38" s="368"/>
      <c r="K38" s="368"/>
      <c r="L38" s="368"/>
      <c r="M38" s="368"/>
      <c r="N38" s="368"/>
      <c r="O38" s="368"/>
      <c r="P38" s="368"/>
      <c r="Q38" s="368"/>
      <c r="R38" s="368"/>
      <c r="S38" s="368"/>
      <c r="T38" s="368"/>
      <c r="U38" s="368"/>
      <c r="V38" s="368"/>
      <c r="W38" s="368"/>
      <c r="X38" s="368"/>
      <c r="Y38" s="368"/>
      <c r="Z38" s="368"/>
      <c r="AA38" s="368"/>
      <c r="AB38" s="368"/>
      <c r="AC38" s="368"/>
      <c r="AD38" s="369"/>
    </row>
    <row r="39" spans="1:30" ht="15" customHeight="1"/>
    <row r="40" spans="1:30" ht="36" customHeight="1">
      <c r="A40" s="91" t="s">
        <v>623</v>
      </c>
      <c r="B40" s="518" t="s">
        <v>886</v>
      </c>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row>
    <row r="41" spans="1:30" ht="36" customHeight="1">
      <c r="A41" s="62"/>
      <c r="B41" s="1"/>
      <c r="C41" s="408" t="s">
        <v>776</v>
      </c>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row>
    <row r="42" spans="1:30" ht="15" customHeight="1">
      <c r="A42" s="6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48" customHeight="1">
      <c r="A43" s="62"/>
      <c r="B43" s="1"/>
      <c r="C43" s="277" t="s">
        <v>777</v>
      </c>
      <c r="D43" s="278"/>
      <c r="E43" s="278"/>
      <c r="F43" s="278"/>
      <c r="G43" s="278"/>
      <c r="H43" s="278"/>
      <c r="I43" s="278"/>
      <c r="J43" s="278"/>
      <c r="K43" s="278"/>
      <c r="L43" s="278"/>
      <c r="M43" s="278"/>
      <c r="N43" s="278"/>
      <c r="O43" s="278"/>
      <c r="P43" s="279"/>
      <c r="Q43" s="277" t="s">
        <v>778</v>
      </c>
      <c r="R43" s="278"/>
      <c r="S43" s="278"/>
      <c r="T43" s="278"/>
      <c r="U43" s="278"/>
      <c r="V43" s="278"/>
      <c r="W43" s="278"/>
      <c r="X43" s="278"/>
      <c r="Y43" s="278"/>
      <c r="Z43" s="278"/>
      <c r="AA43" s="278"/>
      <c r="AB43" s="278"/>
      <c r="AC43" s="278"/>
      <c r="AD43" s="279"/>
    </row>
    <row r="44" spans="1:30" ht="15" customHeight="1">
      <c r="C44" s="375"/>
      <c r="D44" s="376"/>
      <c r="E44" s="376"/>
      <c r="F44" s="376"/>
      <c r="G44" s="376"/>
      <c r="H44" s="376"/>
      <c r="I44" s="376"/>
      <c r="J44" s="376"/>
      <c r="K44" s="376"/>
      <c r="L44" s="376"/>
      <c r="M44" s="376"/>
      <c r="N44" s="376"/>
      <c r="O44" s="376"/>
      <c r="P44" s="377"/>
      <c r="Q44" s="375"/>
      <c r="R44" s="376"/>
      <c r="S44" s="376"/>
      <c r="T44" s="376"/>
      <c r="U44" s="376"/>
      <c r="V44" s="376"/>
      <c r="W44" s="376"/>
      <c r="X44" s="376"/>
      <c r="Y44" s="376"/>
      <c r="Z44" s="376"/>
      <c r="AA44" s="376"/>
      <c r="AB44" s="376"/>
      <c r="AC44" s="376"/>
      <c r="AD44" s="377"/>
    </row>
    <row r="45" spans="1:30" ht="15" customHeight="1"/>
    <row r="46" spans="1:30" ht="24" customHeight="1">
      <c r="C46" s="517" t="s">
        <v>319</v>
      </c>
      <c r="D46" s="425"/>
      <c r="E46" s="425"/>
      <c r="F46" s="425"/>
      <c r="G46" s="425"/>
      <c r="H46" s="425"/>
      <c r="I46" s="425"/>
      <c r="J46" s="425"/>
      <c r="K46" s="425"/>
      <c r="L46" s="425"/>
      <c r="M46" s="425"/>
      <c r="N46" s="425"/>
      <c r="O46" s="425"/>
      <c r="P46" s="425"/>
      <c r="Q46" s="425"/>
      <c r="R46" s="425"/>
      <c r="S46" s="425"/>
      <c r="T46" s="425"/>
      <c r="U46" s="425"/>
      <c r="V46" s="425"/>
      <c r="W46" s="425"/>
      <c r="X46" s="425"/>
      <c r="Y46" s="425"/>
      <c r="Z46" s="425"/>
      <c r="AA46" s="425"/>
      <c r="AB46" s="425"/>
      <c r="AC46" s="425"/>
      <c r="AD46" s="425"/>
    </row>
    <row r="47" spans="1:30" ht="60" customHeight="1">
      <c r="C47" s="432"/>
      <c r="D47" s="433"/>
      <c r="E47" s="433"/>
      <c r="F47" s="433"/>
      <c r="G47" s="433"/>
      <c r="H47" s="433"/>
      <c r="I47" s="433"/>
      <c r="J47" s="433"/>
      <c r="K47" s="433"/>
      <c r="L47" s="433"/>
      <c r="M47" s="433"/>
      <c r="N47" s="433"/>
      <c r="O47" s="433"/>
      <c r="P47" s="433"/>
      <c r="Q47" s="433"/>
      <c r="R47" s="433"/>
      <c r="S47" s="433"/>
      <c r="T47" s="433"/>
      <c r="U47" s="433"/>
      <c r="V47" s="433"/>
      <c r="W47" s="433"/>
      <c r="X47" s="433"/>
      <c r="Y47" s="433"/>
      <c r="Z47" s="433"/>
      <c r="AA47" s="433"/>
      <c r="AB47" s="433"/>
      <c r="AC47" s="433"/>
      <c r="AD47" s="434"/>
    </row>
    <row r="48" spans="1:30" ht="15" customHeight="1"/>
    <row r="49" spans="1:30" ht="15" customHeight="1"/>
    <row r="50" spans="1:30" ht="15" customHeight="1"/>
    <row r="51" spans="1:30" ht="15" customHeight="1"/>
    <row r="52" spans="1:30" ht="15" customHeight="1"/>
    <row r="53" spans="1:30" ht="15" customHeight="1"/>
    <row r="54" spans="1:30" ht="48" customHeight="1">
      <c r="A54" s="59" t="s">
        <v>632</v>
      </c>
      <c r="B54" s="406" t="s">
        <v>887</v>
      </c>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row>
    <row r="55" spans="1:30" ht="24" customHeight="1">
      <c r="A55" s="59"/>
      <c r="B55" s="60"/>
      <c r="C55" s="407" t="s">
        <v>779</v>
      </c>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row>
    <row r="56" spans="1:30" ht="24" customHeight="1">
      <c r="A56" s="59"/>
      <c r="B56" s="60"/>
      <c r="C56" s="407" t="s">
        <v>780</v>
      </c>
      <c r="D56" s="294"/>
      <c r="E56" s="294"/>
      <c r="F56" s="294"/>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row>
    <row r="57" spans="1:30" ht="15" customHeight="1">
      <c r="A57" s="59"/>
      <c r="B57" s="60"/>
      <c r="C57" s="408" t="s">
        <v>781</v>
      </c>
      <c r="D57" s="294"/>
      <c r="E57" s="294"/>
      <c r="F57" s="294"/>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row>
    <row r="58" spans="1:30" ht="24" customHeight="1">
      <c r="A58" s="59"/>
      <c r="B58" s="60"/>
      <c r="C58" s="381" t="s">
        <v>782</v>
      </c>
      <c r="D58" s="294"/>
      <c r="E58" s="294"/>
      <c r="F58" s="294"/>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row>
    <row r="59" spans="1:30" ht="36" customHeight="1">
      <c r="A59" s="59"/>
      <c r="B59" s="60"/>
      <c r="C59" s="408" t="s">
        <v>783</v>
      </c>
      <c r="D59" s="260"/>
      <c r="E59" s="260"/>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row>
    <row r="60" spans="1:30" ht="24" customHeight="1">
      <c r="A60" s="59"/>
      <c r="B60" s="60"/>
      <c r="C60" s="408" t="s">
        <v>784</v>
      </c>
      <c r="D60" s="294"/>
      <c r="E60" s="294"/>
      <c r="F60" s="294"/>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row>
    <row r="61" spans="1:30" ht="24" customHeight="1">
      <c r="A61" s="91"/>
      <c r="B61" s="251"/>
      <c r="C61" s="510" t="s">
        <v>1250</v>
      </c>
      <c r="D61" s="495"/>
      <c r="E61" s="495"/>
      <c r="F61" s="495"/>
      <c r="G61" s="495"/>
      <c r="H61" s="495"/>
      <c r="I61" s="495"/>
      <c r="J61" s="495"/>
      <c r="K61" s="495"/>
      <c r="L61" s="495"/>
      <c r="M61" s="495"/>
      <c r="N61" s="495"/>
      <c r="O61" s="495"/>
      <c r="P61" s="495"/>
      <c r="Q61" s="495"/>
      <c r="R61" s="495"/>
      <c r="S61" s="495"/>
      <c r="T61" s="495"/>
      <c r="U61" s="495"/>
      <c r="V61" s="495"/>
      <c r="W61" s="495"/>
      <c r="X61" s="495"/>
      <c r="Y61" s="495"/>
      <c r="Z61" s="495"/>
      <c r="AA61" s="495"/>
      <c r="AB61" s="495"/>
      <c r="AC61" s="495"/>
      <c r="AD61" s="495"/>
    </row>
    <row r="62" spans="1:30" ht="15" customHeight="1"/>
    <row r="63" spans="1:30" ht="15" customHeight="1">
      <c r="AA63" s="525" t="s">
        <v>640</v>
      </c>
      <c r="AB63" s="410"/>
      <c r="AC63" s="410"/>
      <c r="AD63" s="410"/>
    </row>
    <row r="64" spans="1:30" ht="15" customHeight="1"/>
    <row r="65" spans="3:30" ht="75.900000000000006" customHeight="1">
      <c r="C65" s="277" t="s">
        <v>785</v>
      </c>
      <c r="D65" s="277"/>
      <c r="E65" s="277"/>
      <c r="F65" s="277"/>
      <c r="G65" s="277"/>
      <c r="H65" s="277"/>
      <c r="I65" s="277"/>
      <c r="J65" s="277"/>
      <c r="K65" s="277"/>
      <c r="L65" s="277"/>
      <c r="M65" s="277"/>
      <c r="N65" s="277"/>
      <c r="O65" s="387" t="s">
        <v>786</v>
      </c>
      <c r="P65" s="387"/>
      <c r="Q65" s="387"/>
      <c r="R65" s="387"/>
      <c r="S65" s="277" t="s">
        <v>787</v>
      </c>
      <c r="T65" s="278"/>
      <c r="U65" s="278"/>
      <c r="V65" s="278"/>
      <c r="W65" s="278"/>
      <c r="X65" s="278"/>
      <c r="Y65" s="278"/>
      <c r="Z65" s="278"/>
      <c r="AA65" s="278"/>
      <c r="AB65" s="278"/>
      <c r="AC65" s="278"/>
      <c r="AD65" s="279"/>
    </row>
    <row r="66" spans="3:30" ht="15" customHeight="1">
      <c r="C66" s="277"/>
      <c r="D66" s="277"/>
      <c r="E66" s="277"/>
      <c r="F66" s="277"/>
      <c r="G66" s="277"/>
      <c r="H66" s="277"/>
      <c r="I66" s="277"/>
      <c r="J66" s="277"/>
      <c r="K66" s="277"/>
      <c r="L66" s="277"/>
      <c r="M66" s="277"/>
      <c r="N66" s="277"/>
      <c r="O66" s="387"/>
      <c r="P66" s="387"/>
      <c r="Q66" s="387"/>
      <c r="R66" s="387"/>
      <c r="S66" s="30" t="s">
        <v>124</v>
      </c>
      <c r="T66" s="30" t="s">
        <v>125</v>
      </c>
      <c r="U66" s="30" t="s">
        <v>126</v>
      </c>
      <c r="V66" s="30" t="s">
        <v>127</v>
      </c>
      <c r="W66" s="30" t="s">
        <v>128</v>
      </c>
      <c r="X66" s="30" t="s">
        <v>129</v>
      </c>
      <c r="Y66" s="30" t="s">
        <v>130</v>
      </c>
      <c r="Z66" s="30" t="s">
        <v>131</v>
      </c>
      <c r="AA66" s="30" t="s">
        <v>132</v>
      </c>
      <c r="AB66" s="30" t="s">
        <v>133</v>
      </c>
      <c r="AC66" s="30" t="s">
        <v>134</v>
      </c>
      <c r="AD66" s="70" t="s">
        <v>249</v>
      </c>
    </row>
    <row r="67" spans="3:30" ht="15" customHeight="1">
      <c r="C67" s="135" t="s">
        <v>124</v>
      </c>
      <c r="D67" s="519"/>
      <c r="E67" s="520"/>
      <c r="F67" s="520"/>
      <c r="G67" s="520"/>
      <c r="H67" s="520"/>
      <c r="I67" s="520"/>
      <c r="J67" s="520"/>
      <c r="K67" s="520"/>
      <c r="L67" s="520"/>
      <c r="M67" s="520"/>
      <c r="N67" s="521"/>
      <c r="O67" s="522"/>
      <c r="P67" s="523"/>
      <c r="Q67" s="523"/>
      <c r="R67" s="524"/>
      <c r="S67" s="136"/>
      <c r="T67" s="136"/>
      <c r="U67" s="136"/>
      <c r="V67" s="136"/>
      <c r="W67" s="136"/>
      <c r="X67" s="136"/>
      <c r="Y67" s="136"/>
      <c r="Z67" s="136"/>
      <c r="AA67" s="136"/>
      <c r="AB67" s="136"/>
      <c r="AC67" s="136"/>
      <c r="AD67" s="136"/>
    </row>
    <row r="68" spans="3:30" ht="15" customHeight="1">
      <c r="C68" s="135" t="s">
        <v>125</v>
      </c>
      <c r="D68" s="519"/>
      <c r="E68" s="520"/>
      <c r="F68" s="520"/>
      <c r="G68" s="520"/>
      <c r="H68" s="520"/>
      <c r="I68" s="520"/>
      <c r="J68" s="520"/>
      <c r="K68" s="520"/>
      <c r="L68" s="520"/>
      <c r="M68" s="520"/>
      <c r="N68" s="521"/>
      <c r="O68" s="522"/>
      <c r="P68" s="523"/>
      <c r="Q68" s="523"/>
      <c r="R68" s="524"/>
      <c r="S68" s="136"/>
      <c r="T68" s="136"/>
      <c r="U68" s="136"/>
      <c r="V68" s="136"/>
      <c r="W68" s="136"/>
      <c r="X68" s="136"/>
      <c r="Y68" s="136"/>
      <c r="Z68" s="136"/>
      <c r="AA68" s="136"/>
      <c r="AB68" s="136"/>
      <c r="AC68" s="136"/>
      <c r="AD68" s="136"/>
    </row>
    <row r="69" spans="3:30" ht="15" customHeight="1">
      <c r="C69" s="135" t="s">
        <v>126</v>
      </c>
      <c r="D69" s="519"/>
      <c r="E69" s="520"/>
      <c r="F69" s="520"/>
      <c r="G69" s="520"/>
      <c r="H69" s="520"/>
      <c r="I69" s="520"/>
      <c r="J69" s="520"/>
      <c r="K69" s="520"/>
      <c r="L69" s="520"/>
      <c r="M69" s="520"/>
      <c r="N69" s="521"/>
      <c r="O69" s="522"/>
      <c r="P69" s="523"/>
      <c r="Q69" s="523"/>
      <c r="R69" s="524"/>
      <c r="S69" s="136"/>
      <c r="T69" s="136"/>
      <c r="U69" s="136"/>
      <c r="V69" s="136"/>
      <c r="W69" s="136"/>
      <c r="X69" s="136"/>
      <c r="Y69" s="136"/>
      <c r="Z69" s="136"/>
      <c r="AA69" s="136"/>
      <c r="AB69" s="136"/>
      <c r="AC69" s="136"/>
      <c r="AD69" s="136"/>
    </row>
    <row r="70" spans="3:30" ht="15" customHeight="1">
      <c r="C70" s="135" t="s">
        <v>127</v>
      </c>
      <c r="D70" s="519"/>
      <c r="E70" s="520"/>
      <c r="F70" s="520"/>
      <c r="G70" s="520"/>
      <c r="H70" s="520"/>
      <c r="I70" s="520"/>
      <c r="J70" s="520"/>
      <c r="K70" s="520"/>
      <c r="L70" s="520"/>
      <c r="M70" s="520"/>
      <c r="N70" s="521"/>
      <c r="O70" s="522"/>
      <c r="P70" s="523"/>
      <c r="Q70" s="523"/>
      <c r="R70" s="524"/>
      <c r="S70" s="136"/>
      <c r="T70" s="136"/>
      <c r="U70" s="136"/>
      <c r="V70" s="136"/>
      <c r="W70" s="136"/>
      <c r="X70" s="136"/>
      <c r="Y70" s="136"/>
      <c r="Z70" s="136"/>
      <c r="AA70" s="136"/>
      <c r="AB70" s="136"/>
      <c r="AC70" s="136"/>
      <c r="AD70" s="136"/>
    </row>
    <row r="71" spans="3:30" ht="15" customHeight="1">
      <c r="C71" s="135" t="s">
        <v>128</v>
      </c>
      <c r="D71" s="519"/>
      <c r="E71" s="520"/>
      <c r="F71" s="520"/>
      <c r="G71" s="520"/>
      <c r="H71" s="520"/>
      <c r="I71" s="520"/>
      <c r="J71" s="520"/>
      <c r="K71" s="520"/>
      <c r="L71" s="520"/>
      <c r="M71" s="520"/>
      <c r="N71" s="521"/>
      <c r="O71" s="522"/>
      <c r="P71" s="523"/>
      <c r="Q71" s="523"/>
      <c r="R71" s="524"/>
      <c r="S71" s="136"/>
      <c r="T71" s="136"/>
      <c r="U71" s="136"/>
      <c r="V71" s="136"/>
      <c r="W71" s="136"/>
      <c r="X71" s="136"/>
      <c r="Y71" s="136"/>
      <c r="Z71" s="136"/>
      <c r="AA71" s="136"/>
      <c r="AB71" s="136"/>
      <c r="AC71" s="136"/>
      <c r="AD71" s="136"/>
    </row>
    <row r="72" spans="3:30" ht="15" customHeight="1">
      <c r="C72" s="135" t="s">
        <v>129</v>
      </c>
      <c r="D72" s="519"/>
      <c r="E72" s="520"/>
      <c r="F72" s="520"/>
      <c r="G72" s="520"/>
      <c r="H72" s="520"/>
      <c r="I72" s="520"/>
      <c r="J72" s="520"/>
      <c r="K72" s="520"/>
      <c r="L72" s="520"/>
      <c r="M72" s="520"/>
      <c r="N72" s="521"/>
      <c r="O72" s="522"/>
      <c r="P72" s="523"/>
      <c r="Q72" s="523"/>
      <c r="R72" s="524"/>
      <c r="S72" s="136"/>
      <c r="T72" s="136"/>
      <c r="U72" s="136"/>
      <c r="V72" s="136"/>
      <c r="W72" s="136"/>
      <c r="X72" s="136"/>
      <c r="Y72" s="136"/>
      <c r="Z72" s="136"/>
      <c r="AA72" s="136"/>
      <c r="AB72" s="136"/>
      <c r="AC72" s="136"/>
      <c r="AD72" s="136"/>
    </row>
    <row r="73" spans="3:30" ht="15" customHeight="1">
      <c r="C73" s="135" t="s">
        <v>130</v>
      </c>
      <c r="D73" s="519"/>
      <c r="E73" s="520"/>
      <c r="F73" s="520"/>
      <c r="G73" s="520"/>
      <c r="H73" s="520"/>
      <c r="I73" s="520"/>
      <c r="J73" s="520"/>
      <c r="K73" s="520"/>
      <c r="L73" s="520"/>
      <c r="M73" s="520"/>
      <c r="N73" s="521"/>
      <c r="O73" s="522"/>
      <c r="P73" s="523"/>
      <c r="Q73" s="523"/>
      <c r="R73" s="524"/>
      <c r="S73" s="136"/>
      <c r="T73" s="136"/>
      <c r="U73" s="136"/>
      <c r="V73" s="136"/>
      <c r="W73" s="136"/>
      <c r="X73" s="136"/>
      <c r="Y73" s="136"/>
      <c r="Z73" s="136"/>
      <c r="AA73" s="136"/>
      <c r="AB73" s="136"/>
      <c r="AC73" s="136"/>
      <c r="AD73" s="136"/>
    </row>
    <row r="74" spans="3:30" ht="15" customHeight="1">
      <c r="C74" s="135" t="s">
        <v>131</v>
      </c>
      <c r="D74" s="519"/>
      <c r="E74" s="520"/>
      <c r="F74" s="520"/>
      <c r="G74" s="520"/>
      <c r="H74" s="520"/>
      <c r="I74" s="520"/>
      <c r="J74" s="520"/>
      <c r="K74" s="520"/>
      <c r="L74" s="520"/>
      <c r="M74" s="520"/>
      <c r="N74" s="521"/>
      <c r="O74" s="522"/>
      <c r="P74" s="523"/>
      <c r="Q74" s="523"/>
      <c r="R74" s="524"/>
      <c r="S74" s="136"/>
      <c r="T74" s="136"/>
      <c r="U74" s="136"/>
      <c r="V74" s="136"/>
      <c r="W74" s="136"/>
      <c r="X74" s="136"/>
      <c r="Y74" s="136"/>
      <c r="Z74" s="136"/>
      <c r="AA74" s="136"/>
      <c r="AB74" s="136"/>
      <c r="AC74" s="136"/>
      <c r="AD74" s="136"/>
    </row>
    <row r="75" spans="3:30" ht="15" customHeight="1">
      <c r="C75" s="135" t="s">
        <v>132</v>
      </c>
      <c r="D75" s="519"/>
      <c r="E75" s="520"/>
      <c r="F75" s="520"/>
      <c r="G75" s="520"/>
      <c r="H75" s="520"/>
      <c r="I75" s="520"/>
      <c r="J75" s="520"/>
      <c r="K75" s="520"/>
      <c r="L75" s="520"/>
      <c r="M75" s="520"/>
      <c r="N75" s="521"/>
      <c r="O75" s="522"/>
      <c r="P75" s="523"/>
      <c r="Q75" s="523"/>
      <c r="R75" s="524"/>
      <c r="S75" s="136"/>
      <c r="T75" s="136"/>
      <c r="U75" s="136"/>
      <c r="V75" s="136"/>
      <c r="W75" s="136"/>
      <c r="X75" s="136"/>
      <c r="Y75" s="136"/>
      <c r="Z75" s="136"/>
      <c r="AA75" s="136"/>
      <c r="AB75" s="136"/>
      <c r="AC75" s="136"/>
      <c r="AD75" s="136"/>
    </row>
    <row r="76" spans="3:30" ht="15" customHeight="1">
      <c r="C76" s="135" t="s">
        <v>133</v>
      </c>
      <c r="D76" s="519"/>
      <c r="E76" s="520"/>
      <c r="F76" s="520"/>
      <c r="G76" s="520"/>
      <c r="H76" s="520"/>
      <c r="I76" s="520"/>
      <c r="J76" s="520"/>
      <c r="K76" s="520"/>
      <c r="L76" s="520"/>
      <c r="M76" s="520"/>
      <c r="N76" s="521"/>
      <c r="O76" s="522"/>
      <c r="P76" s="523"/>
      <c r="Q76" s="523"/>
      <c r="R76" s="524"/>
      <c r="S76" s="136"/>
      <c r="T76" s="136"/>
      <c r="U76" s="136"/>
      <c r="V76" s="136"/>
      <c r="W76" s="136"/>
      <c r="X76" s="136"/>
      <c r="Y76" s="136"/>
      <c r="Z76" s="136"/>
      <c r="AA76" s="136"/>
      <c r="AB76" s="136"/>
      <c r="AC76" s="136"/>
      <c r="AD76" s="136"/>
    </row>
    <row r="77" spans="3:30" ht="15" customHeight="1">
      <c r="C77" s="135" t="s">
        <v>134</v>
      </c>
      <c r="D77" s="519"/>
      <c r="E77" s="520"/>
      <c r="F77" s="520"/>
      <c r="G77" s="520"/>
      <c r="H77" s="520"/>
      <c r="I77" s="520"/>
      <c r="J77" s="520"/>
      <c r="K77" s="520"/>
      <c r="L77" s="520"/>
      <c r="M77" s="520"/>
      <c r="N77" s="521"/>
      <c r="O77" s="522"/>
      <c r="P77" s="523"/>
      <c r="Q77" s="523"/>
      <c r="R77" s="524"/>
      <c r="S77" s="136"/>
      <c r="T77" s="136"/>
      <c r="U77" s="136"/>
      <c r="V77" s="136"/>
      <c r="W77" s="136"/>
      <c r="X77" s="136"/>
      <c r="Y77" s="136"/>
      <c r="Z77" s="136"/>
      <c r="AA77" s="136"/>
      <c r="AB77" s="136"/>
      <c r="AC77" s="136"/>
      <c r="AD77" s="136"/>
    </row>
    <row r="78" spans="3:30" ht="15" customHeight="1">
      <c r="C78" s="135" t="s">
        <v>135</v>
      </c>
      <c r="D78" s="519"/>
      <c r="E78" s="520"/>
      <c r="F78" s="520"/>
      <c r="G78" s="520"/>
      <c r="H78" s="520"/>
      <c r="I78" s="520"/>
      <c r="J78" s="520"/>
      <c r="K78" s="520"/>
      <c r="L78" s="520"/>
      <c r="M78" s="520"/>
      <c r="N78" s="521"/>
      <c r="O78" s="522"/>
      <c r="P78" s="523"/>
      <c r="Q78" s="523"/>
      <c r="R78" s="524"/>
      <c r="S78" s="136"/>
      <c r="T78" s="136"/>
      <c r="U78" s="136"/>
      <c r="V78" s="136"/>
      <c r="W78" s="136"/>
      <c r="X78" s="136"/>
      <c r="Y78" s="136"/>
      <c r="Z78" s="136"/>
      <c r="AA78" s="136"/>
      <c r="AB78" s="136"/>
      <c r="AC78" s="136"/>
      <c r="AD78" s="136"/>
    </row>
    <row r="79" spans="3:30" ht="15" customHeight="1">
      <c r="C79" s="135" t="s">
        <v>136</v>
      </c>
      <c r="D79" s="519"/>
      <c r="E79" s="520"/>
      <c r="F79" s="520"/>
      <c r="G79" s="520"/>
      <c r="H79" s="520"/>
      <c r="I79" s="520"/>
      <c r="J79" s="520"/>
      <c r="K79" s="520"/>
      <c r="L79" s="520"/>
      <c r="M79" s="520"/>
      <c r="N79" s="521"/>
      <c r="O79" s="522"/>
      <c r="P79" s="523"/>
      <c r="Q79" s="523"/>
      <c r="R79" s="524"/>
      <c r="S79" s="136"/>
      <c r="T79" s="136"/>
      <c r="U79" s="136"/>
      <c r="V79" s="136"/>
      <c r="W79" s="136"/>
      <c r="X79" s="136"/>
      <c r="Y79" s="136"/>
      <c r="Z79" s="136"/>
      <c r="AA79" s="136"/>
      <c r="AB79" s="136"/>
      <c r="AC79" s="136"/>
      <c r="AD79" s="136"/>
    </row>
    <row r="80" spans="3:30" ht="15" customHeight="1">
      <c r="C80" s="135" t="s">
        <v>137</v>
      </c>
      <c r="D80" s="519"/>
      <c r="E80" s="520"/>
      <c r="F80" s="520"/>
      <c r="G80" s="520"/>
      <c r="H80" s="520"/>
      <c r="I80" s="520"/>
      <c r="J80" s="520"/>
      <c r="K80" s="520"/>
      <c r="L80" s="520"/>
      <c r="M80" s="520"/>
      <c r="N80" s="521"/>
      <c r="O80" s="522"/>
      <c r="P80" s="523"/>
      <c r="Q80" s="523"/>
      <c r="R80" s="524"/>
      <c r="S80" s="136"/>
      <c r="T80" s="136"/>
      <c r="U80" s="136"/>
      <c r="V80" s="136"/>
      <c r="W80" s="136"/>
      <c r="X80" s="136"/>
      <c r="Y80" s="136"/>
      <c r="Z80" s="136"/>
      <c r="AA80" s="136"/>
      <c r="AB80" s="136"/>
      <c r="AC80" s="136"/>
      <c r="AD80" s="136"/>
    </row>
    <row r="81" spans="3:30" ht="15" customHeight="1">
      <c r="C81" s="135" t="s">
        <v>138</v>
      </c>
      <c r="D81" s="519"/>
      <c r="E81" s="520"/>
      <c r="F81" s="520"/>
      <c r="G81" s="520"/>
      <c r="H81" s="520"/>
      <c r="I81" s="520"/>
      <c r="J81" s="520"/>
      <c r="K81" s="520"/>
      <c r="L81" s="520"/>
      <c r="M81" s="520"/>
      <c r="N81" s="521"/>
      <c r="O81" s="522"/>
      <c r="P81" s="523"/>
      <c r="Q81" s="523"/>
      <c r="R81" s="524"/>
      <c r="S81" s="136"/>
      <c r="T81" s="136"/>
      <c r="U81" s="136"/>
      <c r="V81" s="136"/>
      <c r="W81" s="136"/>
      <c r="X81" s="136"/>
      <c r="Y81" s="136"/>
      <c r="Z81" s="136"/>
      <c r="AA81" s="136"/>
      <c r="AB81" s="136"/>
      <c r="AC81" s="136"/>
      <c r="AD81" s="136"/>
    </row>
    <row r="82" spans="3:30" ht="15" customHeight="1">
      <c r="C82" s="135" t="s">
        <v>139</v>
      </c>
      <c r="D82" s="519"/>
      <c r="E82" s="520"/>
      <c r="F82" s="520"/>
      <c r="G82" s="520"/>
      <c r="H82" s="520"/>
      <c r="I82" s="520"/>
      <c r="J82" s="520"/>
      <c r="K82" s="520"/>
      <c r="L82" s="520"/>
      <c r="M82" s="520"/>
      <c r="N82" s="521"/>
      <c r="O82" s="522"/>
      <c r="P82" s="523"/>
      <c r="Q82" s="523"/>
      <c r="R82" s="524"/>
      <c r="S82" s="136"/>
      <c r="T82" s="136"/>
      <c r="U82" s="136"/>
      <c r="V82" s="136"/>
      <c r="W82" s="136"/>
      <c r="X82" s="136"/>
      <c r="Y82" s="136"/>
      <c r="Z82" s="136"/>
      <c r="AA82" s="136"/>
      <c r="AB82" s="136"/>
      <c r="AC82" s="136"/>
      <c r="AD82" s="136"/>
    </row>
    <row r="83" spans="3:30" ht="15" customHeight="1">
      <c r="C83" s="135" t="s">
        <v>140</v>
      </c>
      <c r="D83" s="519"/>
      <c r="E83" s="520"/>
      <c r="F83" s="520"/>
      <c r="G83" s="520"/>
      <c r="H83" s="520"/>
      <c r="I83" s="520"/>
      <c r="J83" s="520"/>
      <c r="K83" s="520"/>
      <c r="L83" s="520"/>
      <c r="M83" s="520"/>
      <c r="N83" s="521"/>
      <c r="O83" s="522"/>
      <c r="P83" s="523"/>
      <c r="Q83" s="523"/>
      <c r="R83" s="524"/>
      <c r="S83" s="136"/>
      <c r="T83" s="136"/>
      <c r="U83" s="136"/>
      <c r="V83" s="136"/>
      <c r="W83" s="136"/>
      <c r="X83" s="136"/>
      <c r="Y83" s="136"/>
      <c r="Z83" s="136"/>
      <c r="AA83" s="136"/>
      <c r="AB83" s="136"/>
      <c r="AC83" s="136"/>
      <c r="AD83" s="136"/>
    </row>
    <row r="84" spans="3:30" ht="15" customHeight="1">
      <c r="C84" s="135" t="s">
        <v>141</v>
      </c>
      <c r="D84" s="519"/>
      <c r="E84" s="520"/>
      <c r="F84" s="520"/>
      <c r="G84" s="520"/>
      <c r="H84" s="520"/>
      <c r="I84" s="520"/>
      <c r="J84" s="520"/>
      <c r="K84" s="520"/>
      <c r="L84" s="520"/>
      <c r="M84" s="520"/>
      <c r="N84" s="521"/>
      <c r="O84" s="522"/>
      <c r="P84" s="523"/>
      <c r="Q84" s="523"/>
      <c r="R84" s="524"/>
      <c r="S84" s="136"/>
      <c r="T84" s="136"/>
      <c r="U84" s="136"/>
      <c r="V84" s="136"/>
      <c r="W84" s="136"/>
      <c r="X84" s="136"/>
      <c r="Y84" s="136"/>
      <c r="Z84" s="136"/>
      <c r="AA84" s="136"/>
      <c r="AB84" s="136"/>
      <c r="AC84" s="136"/>
      <c r="AD84" s="136"/>
    </row>
    <row r="85" spans="3:30" ht="15" customHeight="1">
      <c r="C85" s="135" t="s">
        <v>142</v>
      </c>
      <c r="D85" s="519"/>
      <c r="E85" s="520"/>
      <c r="F85" s="520"/>
      <c r="G85" s="520"/>
      <c r="H85" s="520"/>
      <c r="I85" s="520"/>
      <c r="J85" s="520"/>
      <c r="K85" s="520"/>
      <c r="L85" s="520"/>
      <c r="M85" s="520"/>
      <c r="N85" s="521"/>
      <c r="O85" s="522"/>
      <c r="P85" s="523"/>
      <c r="Q85" s="523"/>
      <c r="R85" s="524"/>
      <c r="S85" s="136"/>
      <c r="T85" s="136"/>
      <c r="U85" s="136"/>
      <c r="V85" s="136"/>
      <c r="W85" s="136"/>
      <c r="X85" s="136"/>
      <c r="Y85" s="136"/>
      <c r="Z85" s="136"/>
      <c r="AA85" s="136"/>
      <c r="AB85" s="136"/>
      <c r="AC85" s="136"/>
      <c r="AD85" s="136"/>
    </row>
    <row r="86" spans="3:30" ht="15" customHeight="1">
      <c r="C86" s="67" t="s">
        <v>143</v>
      </c>
      <c r="D86" s="519"/>
      <c r="E86" s="520"/>
      <c r="F86" s="520"/>
      <c r="G86" s="520"/>
      <c r="H86" s="520"/>
      <c r="I86" s="520"/>
      <c r="J86" s="520"/>
      <c r="K86" s="520"/>
      <c r="L86" s="520"/>
      <c r="M86" s="520"/>
      <c r="N86" s="521"/>
      <c r="O86" s="522"/>
      <c r="P86" s="523"/>
      <c r="Q86" s="523"/>
      <c r="R86" s="524"/>
      <c r="S86" s="136"/>
      <c r="T86" s="136"/>
      <c r="U86" s="136"/>
      <c r="V86" s="136"/>
      <c r="W86" s="136"/>
      <c r="X86" s="136"/>
      <c r="Y86" s="136"/>
      <c r="Z86" s="136"/>
      <c r="AA86" s="136"/>
      <c r="AB86" s="136"/>
      <c r="AC86" s="136"/>
      <c r="AD86" s="136"/>
    </row>
    <row r="87" spans="3:30" ht="15" customHeight="1"/>
    <row r="88" spans="3:30" ht="45" customHeight="1">
      <c r="C88" s="527" t="s">
        <v>788</v>
      </c>
      <c r="D88" s="294"/>
      <c r="E88" s="294"/>
      <c r="F88" s="294"/>
      <c r="G88" s="375"/>
      <c r="H88" s="376"/>
      <c r="I88" s="376"/>
      <c r="J88" s="376"/>
      <c r="K88" s="376"/>
      <c r="L88" s="376"/>
      <c r="M88" s="376"/>
      <c r="N88" s="376"/>
      <c r="O88" s="376"/>
      <c r="P88" s="376"/>
      <c r="Q88" s="376"/>
      <c r="R88" s="376"/>
      <c r="S88" s="376"/>
      <c r="T88" s="376"/>
      <c r="U88" s="376"/>
      <c r="V88" s="376"/>
      <c r="W88" s="376"/>
      <c r="X88" s="376"/>
      <c r="Y88" s="376"/>
      <c r="Z88" s="376"/>
      <c r="AA88" s="376"/>
      <c r="AB88" s="376"/>
      <c r="AC88" s="376"/>
      <c r="AD88" s="377"/>
    </row>
    <row r="89" spans="3:30" ht="15" customHeight="1"/>
    <row r="90" spans="3:30" ht="15" customHeight="1">
      <c r="C90" s="387" t="s">
        <v>789</v>
      </c>
      <c r="D90" s="278"/>
      <c r="E90" s="278"/>
      <c r="F90" s="278"/>
      <c r="G90" s="278"/>
      <c r="H90" s="278"/>
      <c r="I90" s="278"/>
      <c r="J90" s="278"/>
      <c r="K90" s="278"/>
      <c r="L90" s="278"/>
      <c r="M90" s="278"/>
      <c r="N90" s="278"/>
      <c r="O90" s="278"/>
      <c r="P90" s="278"/>
      <c r="Q90" s="278"/>
      <c r="R90" s="278"/>
      <c r="S90" s="278"/>
      <c r="T90" s="278"/>
      <c r="U90" s="278"/>
      <c r="V90" s="278"/>
      <c r="W90" s="278"/>
      <c r="X90" s="278"/>
      <c r="Y90" s="278"/>
      <c r="Z90" s="278"/>
      <c r="AA90" s="278"/>
      <c r="AB90" s="278"/>
      <c r="AC90" s="278"/>
      <c r="AD90" s="279"/>
    </row>
    <row r="91" spans="3:30" ht="15" customHeight="1">
      <c r="C91" s="137" t="s">
        <v>124</v>
      </c>
      <c r="D91" s="526" t="s">
        <v>790</v>
      </c>
      <c r="E91" s="278"/>
      <c r="F91" s="278"/>
      <c r="G91" s="278"/>
      <c r="H91" s="278"/>
      <c r="I91" s="278"/>
      <c r="J91" s="278"/>
      <c r="K91" s="278"/>
      <c r="L91" s="278"/>
      <c r="M91" s="278"/>
      <c r="N91" s="278"/>
      <c r="O91" s="278"/>
      <c r="P91" s="278"/>
      <c r="Q91" s="278"/>
      <c r="R91" s="278"/>
      <c r="S91" s="278"/>
      <c r="T91" s="278"/>
      <c r="U91" s="278"/>
      <c r="V91" s="278"/>
      <c r="W91" s="278"/>
      <c r="X91" s="278"/>
      <c r="Y91" s="278"/>
      <c r="Z91" s="278"/>
      <c r="AA91" s="278"/>
      <c r="AB91" s="278"/>
      <c r="AC91" s="278"/>
      <c r="AD91" s="279"/>
    </row>
    <row r="92" spans="3:30" ht="15" customHeight="1">
      <c r="C92" s="106" t="s">
        <v>125</v>
      </c>
      <c r="D92" s="526" t="s">
        <v>791</v>
      </c>
      <c r="E92" s="278"/>
      <c r="F92" s="278"/>
      <c r="G92" s="278"/>
      <c r="H92" s="278"/>
      <c r="I92" s="278"/>
      <c r="J92" s="278"/>
      <c r="K92" s="278"/>
      <c r="L92" s="278"/>
      <c r="M92" s="278"/>
      <c r="N92" s="278"/>
      <c r="O92" s="278"/>
      <c r="P92" s="278"/>
      <c r="Q92" s="278"/>
      <c r="R92" s="278"/>
      <c r="S92" s="278"/>
      <c r="T92" s="278"/>
      <c r="U92" s="278"/>
      <c r="V92" s="278"/>
      <c r="W92" s="278"/>
      <c r="X92" s="278"/>
      <c r="Y92" s="278"/>
      <c r="Z92" s="278"/>
      <c r="AA92" s="278"/>
      <c r="AB92" s="278"/>
      <c r="AC92" s="278"/>
      <c r="AD92" s="279"/>
    </row>
    <row r="93" spans="3:30" ht="15" customHeight="1">
      <c r="C93" s="106" t="s">
        <v>126</v>
      </c>
      <c r="D93" s="526" t="s">
        <v>792</v>
      </c>
      <c r="E93" s="278"/>
      <c r="F93" s="278"/>
      <c r="G93" s="278"/>
      <c r="H93" s="278"/>
      <c r="I93" s="278"/>
      <c r="J93" s="278"/>
      <c r="K93" s="278"/>
      <c r="L93" s="278"/>
      <c r="M93" s="278"/>
      <c r="N93" s="278"/>
      <c r="O93" s="278"/>
      <c r="P93" s="278"/>
      <c r="Q93" s="278"/>
      <c r="R93" s="278"/>
      <c r="S93" s="278"/>
      <c r="T93" s="278"/>
      <c r="U93" s="278"/>
      <c r="V93" s="278"/>
      <c r="W93" s="278"/>
      <c r="X93" s="278"/>
      <c r="Y93" s="278"/>
      <c r="Z93" s="278"/>
      <c r="AA93" s="278"/>
      <c r="AB93" s="278"/>
      <c r="AC93" s="278"/>
      <c r="AD93" s="279"/>
    </row>
    <row r="94" spans="3:30" ht="15" customHeight="1">
      <c r="C94" s="106" t="s">
        <v>127</v>
      </c>
      <c r="D94" s="526" t="s">
        <v>793</v>
      </c>
      <c r="E94" s="278"/>
      <c r="F94" s="278"/>
      <c r="G94" s="278"/>
      <c r="H94" s="278"/>
      <c r="I94" s="278"/>
      <c r="J94" s="278"/>
      <c r="K94" s="278"/>
      <c r="L94" s="278"/>
      <c r="M94" s="278"/>
      <c r="N94" s="278"/>
      <c r="O94" s="278"/>
      <c r="P94" s="278"/>
      <c r="Q94" s="278"/>
      <c r="R94" s="278"/>
      <c r="S94" s="278"/>
      <c r="T94" s="278"/>
      <c r="U94" s="278"/>
      <c r="V94" s="278"/>
      <c r="W94" s="278"/>
      <c r="X94" s="278"/>
      <c r="Y94" s="278"/>
      <c r="Z94" s="278"/>
      <c r="AA94" s="278"/>
      <c r="AB94" s="278"/>
      <c r="AC94" s="278"/>
      <c r="AD94" s="279"/>
    </row>
    <row r="95" spans="3:30" ht="15" customHeight="1">
      <c r="C95" s="106" t="s">
        <v>128</v>
      </c>
      <c r="D95" s="526" t="s">
        <v>794</v>
      </c>
      <c r="E95" s="278"/>
      <c r="F95" s="278"/>
      <c r="G95" s="278"/>
      <c r="H95" s="278"/>
      <c r="I95" s="278"/>
      <c r="J95" s="278"/>
      <c r="K95" s="278"/>
      <c r="L95" s="278"/>
      <c r="M95" s="278"/>
      <c r="N95" s="278"/>
      <c r="O95" s="278"/>
      <c r="P95" s="278"/>
      <c r="Q95" s="278"/>
      <c r="R95" s="278"/>
      <c r="S95" s="278"/>
      <c r="T95" s="278"/>
      <c r="U95" s="278"/>
      <c r="V95" s="278"/>
      <c r="W95" s="278"/>
      <c r="X95" s="278"/>
      <c r="Y95" s="278"/>
      <c r="Z95" s="278"/>
      <c r="AA95" s="278"/>
      <c r="AB95" s="278"/>
      <c r="AC95" s="278"/>
      <c r="AD95" s="279"/>
    </row>
    <row r="96" spans="3:30" ht="15" customHeight="1">
      <c r="C96" s="106" t="s">
        <v>129</v>
      </c>
      <c r="D96" s="526" t="s">
        <v>795</v>
      </c>
      <c r="E96" s="278"/>
      <c r="F96" s="278"/>
      <c r="G96" s="278"/>
      <c r="H96" s="278"/>
      <c r="I96" s="278"/>
      <c r="J96" s="278"/>
      <c r="K96" s="278"/>
      <c r="L96" s="278"/>
      <c r="M96" s="278"/>
      <c r="N96" s="278"/>
      <c r="O96" s="278"/>
      <c r="P96" s="278"/>
      <c r="Q96" s="278"/>
      <c r="R96" s="278"/>
      <c r="S96" s="278"/>
      <c r="T96" s="278"/>
      <c r="U96" s="278"/>
      <c r="V96" s="278"/>
      <c r="W96" s="278"/>
      <c r="X96" s="278"/>
      <c r="Y96" s="278"/>
      <c r="Z96" s="278"/>
      <c r="AA96" s="278"/>
      <c r="AB96" s="278"/>
      <c r="AC96" s="278"/>
      <c r="AD96" s="279"/>
    </row>
    <row r="97" spans="1:30" ht="15" customHeight="1">
      <c r="C97" s="106" t="s">
        <v>130</v>
      </c>
      <c r="D97" s="526" t="s">
        <v>796</v>
      </c>
      <c r="E97" s="278"/>
      <c r="F97" s="278"/>
      <c r="G97" s="278"/>
      <c r="H97" s="278"/>
      <c r="I97" s="278"/>
      <c r="J97" s="278"/>
      <c r="K97" s="278"/>
      <c r="L97" s="278"/>
      <c r="M97" s="278"/>
      <c r="N97" s="278"/>
      <c r="O97" s="278"/>
      <c r="P97" s="278"/>
      <c r="Q97" s="278"/>
      <c r="R97" s="278"/>
      <c r="S97" s="278"/>
      <c r="T97" s="278"/>
      <c r="U97" s="278"/>
      <c r="V97" s="278"/>
      <c r="W97" s="278"/>
      <c r="X97" s="278"/>
      <c r="Y97" s="278"/>
      <c r="Z97" s="278"/>
      <c r="AA97" s="278"/>
      <c r="AB97" s="278"/>
      <c r="AC97" s="278"/>
      <c r="AD97" s="279"/>
    </row>
    <row r="98" spans="1:30" ht="15" customHeight="1">
      <c r="C98" s="106" t="s">
        <v>131</v>
      </c>
      <c r="D98" s="526" t="s">
        <v>797</v>
      </c>
      <c r="E98" s="278"/>
      <c r="F98" s="278"/>
      <c r="G98" s="278"/>
      <c r="H98" s="278"/>
      <c r="I98" s="278"/>
      <c r="J98" s="278"/>
      <c r="K98" s="278"/>
      <c r="L98" s="278"/>
      <c r="M98" s="278"/>
      <c r="N98" s="278"/>
      <c r="O98" s="278"/>
      <c r="P98" s="278"/>
      <c r="Q98" s="278"/>
      <c r="R98" s="278"/>
      <c r="S98" s="278"/>
      <c r="T98" s="278"/>
      <c r="U98" s="278"/>
      <c r="V98" s="278"/>
      <c r="W98" s="278"/>
      <c r="X98" s="278"/>
      <c r="Y98" s="278"/>
      <c r="Z98" s="278"/>
      <c r="AA98" s="278"/>
      <c r="AB98" s="278"/>
      <c r="AC98" s="278"/>
      <c r="AD98" s="279"/>
    </row>
    <row r="99" spans="1:30" ht="15" customHeight="1">
      <c r="C99" s="106" t="s">
        <v>132</v>
      </c>
      <c r="D99" s="526" t="s">
        <v>798</v>
      </c>
      <c r="E99" s="278"/>
      <c r="F99" s="278"/>
      <c r="G99" s="278"/>
      <c r="H99" s="278"/>
      <c r="I99" s="278"/>
      <c r="J99" s="278"/>
      <c r="K99" s="278"/>
      <c r="L99" s="278"/>
      <c r="M99" s="278"/>
      <c r="N99" s="278"/>
      <c r="O99" s="278"/>
      <c r="P99" s="278"/>
      <c r="Q99" s="278"/>
      <c r="R99" s="278"/>
      <c r="S99" s="278"/>
      <c r="T99" s="278"/>
      <c r="U99" s="278"/>
      <c r="V99" s="278"/>
      <c r="W99" s="278"/>
      <c r="X99" s="278"/>
      <c r="Y99" s="278"/>
      <c r="Z99" s="278"/>
      <c r="AA99" s="278"/>
      <c r="AB99" s="278"/>
      <c r="AC99" s="278"/>
      <c r="AD99" s="279"/>
    </row>
    <row r="100" spans="1:30" ht="15" customHeight="1">
      <c r="C100" s="106" t="s">
        <v>133</v>
      </c>
      <c r="D100" s="526" t="s">
        <v>799</v>
      </c>
      <c r="E100" s="278"/>
      <c r="F100" s="278"/>
      <c r="G100" s="278"/>
      <c r="H100" s="278"/>
      <c r="I100" s="278"/>
      <c r="J100" s="278"/>
      <c r="K100" s="278"/>
      <c r="L100" s="278"/>
      <c r="M100" s="278"/>
      <c r="N100" s="278"/>
      <c r="O100" s="278"/>
      <c r="P100" s="278"/>
      <c r="Q100" s="278"/>
      <c r="R100" s="278"/>
      <c r="S100" s="278"/>
      <c r="T100" s="278"/>
      <c r="U100" s="278"/>
      <c r="V100" s="278"/>
      <c r="W100" s="278"/>
      <c r="X100" s="278"/>
      <c r="Y100" s="278"/>
      <c r="Z100" s="278"/>
      <c r="AA100" s="278"/>
      <c r="AB100" s="278"/>
      <c r="AC100" s="278"/>
      <c r="AD100" s="279"/>
    </row>
    <row r="101" spans="1:30" ht="15" customHeight="1">
      <c r="C101" s="106" t="s">
        <v>134</v>
      </c>
      <c r="D101" s="526" t="s">
        <v>800</v>
      </c>
      <c r="E101" s="278"/>
      <c r="F101" s="278"/>
      <c r="G101" s="278"/>
      <c r="H101" s="278"/>
      <c r="I101" s="278"/>
      <c r="J101" s="278"/>
      <c r="K101" s="278"/>
      <c r="L101" s="278"/>
      <c r="M101" s="278"/>
      <c r="N101" s="278"/>
      <c r="O101" s="278"/>
      <c r="P101" s="278"/>
      <c r="Q101" s="278"/>
      <c r="R101" s="278"/>
      <c r="S101" s="278"/>
      <c r="T101" s="278"/>
      <c r="U101" s="278"/>
      <c r="V101" s="278"/>
      <c r="W101" s="278"/>
      <c r="X101" s="278"/>
      <c r="Y101" s="278"/>
      <c r="Z101" s="278"/>
      <c r="AA101" s="278"/>
      <c r="AB101" s="278"/>
      <c r="AC101" s="278"/>
      <c r="AD101" s="279"/>
    </row>
    <row r="102" spans="1:30" ht="15" customHeight="1">
      <c r="C102" s="106" t="s">
        <v>249</v>
      </c>
      <c r="D102" s="526" t="s">
        <v>396</v>
      </c>
      <c r="E102" s="278"/>
      <c r="F102" s="278"/>
      <c r="G102" s="278"/>
      <c r="H102" s="278"/>
      <c r="I102" s="278"/>
      <c r="J102" s="278"/>
      <c r="K102" s="278"/>
      <c r="L102" s="278"/>
      <c r="M102" s="278"/>
      <c r="N102" s="278"/>
      <c r="O102" s="278"/>
      <c r="P102" s="278"/>
      <c r="Q102" s="278"/>
      <c r="R102" s="278"/>
      <c r="S102" s="278"/>
      <c r="T102" s="278"/>
      <c r="U102" s="278"/>
      <c r="V102" s="278"/>
      <c r="W102" s="278"/>
      <c r="X102" s="278"/>
      <c r="Y102" s="278"/>
      <c r="Z102" s="278"/>
      <c r="AA102" s="278"/>
      <c r="AB102" s="278"/>
      <c r="AC102" s="278"/>
      <c r="AD102" s="279"/>
    </row>
    <row r="103" spans="1:30" ht="15" customHeight="1"/>
    <row r="104" spans="1:30" ht="24" customHeight="1">
      <c r="C104" s="517" t="s">
        <v>319</v>
      </c>
      <c r="D104" s="425"/>
      <c r="E104" s="425"/>
      <c r="F104" s="425"/>
      <c r="G104" s="425"/>
      <c r="H104" s="425"/>
      <c r="I104" s="425"/>
      <c r="J104" s="425"/>
      <c r="K104" s="425"/>
      <c r="L104" s="425"/>
      <c r="M104" s="425"/>
      <c r="N104" s="425"/>
      <c r="O104" s="425"/>
      <c r="P104" s="425"/>
      <c r="Q104" s="425"/>
      <c r="R104" s="425"/>
      <c r="S104" s="425"/>
      <c r="T104" s="425"/>
      <c r="U104" s="425"/>
      <c r="V104" s="425"/>
      <c r="W104" s="425"/>
      <c r="X104" s="425"/>
      <c r="Y104" s="425"/>
      <c r="Z104" s="425"/>
      <c r="AA104" s="425"/>
      <c r="AB104" s="425"/>
      <c r="AC104" s="425"/>
      <c r="AD104" s="425"/>
    </row>
    <row r="105" spans="1:30" ht="60" customHeight="1">
      <c r="C105" s="432"/>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c r="AA105" s="433"/>
      <c r="AB105" s="433"/>
      <c r="AC105" s="433"/>
      <c r="AD105" s="434"/>
    </row>
    <row r="106" spans="1:30" ht="15" customHeight="1"/>
    <row r="107" spans="1:30" ht="15" customHeight="1"/>
    <row r="108" spans="1:30" ht="15" customHeight="1"/>
    <row r="109" spans="1:30" ht="15" customHeight="1"/>
    <row r="110" spans="1:30" ht="15" customHeight="1"/>
    <row r="111" spans="1:30" ht="15" customHeight="1"/>
    <row r="112" spans="1:30" ht="48" customHeight="1">
      <c r="A112" s="59" t="s">
        <v>637</v>
      </c>
      <c r="B112" s="406" t="s">
        <v>801</v>
      </c>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row>
    <row r="113" spans="1:30" ht="24" customHeight="1">
      <c r="A113" s="59"/>
      <c r="B113" s="60"/>
      <c r="C113" s="407" t="s">
        <v>802</v>
      </c>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row>
    <row r="114" spans="1:30" ht="15" customHeight="1">
      <c r="A114" s="59"/>
      <c r="B114" s="1"/>
      <c r="C114" s="407" t="s">
        <v>803</v>
      </c>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row>
    <row r="115" spans="1:30" ht="36" customHeight="1">
      <c r="A115" s="59"/>
      <c r="B115" s="60"/>
      <c r="C115" s="435" t="s">
        <v>804</v>
      </c>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c r="AA115" s="260"/>
      <c r="AB115" s="260"/>
      <c r="AC115" s="260"/>
      <c r="AD115" s="260"/>
    </row>
    <row r="116" spans="1:30" ht="24" customHeight="1">
      <c r="A116" s="59"/>
      <c r="B116" s="60"/>
      <c r="C116" s="382" t="s">
        <v>1360</v>
      </c>
      <c r="D116" s="410"/>
      <c r="E116" s="410"/>
      <c r="F116" s="410"/>
      <c r="G116" s="410"/>
      <c r="H116" s="410"/>
      <c r="I116" s="410"/>
      <c r="J116" s="410"/>
      <c r="K116" s="410"/>
      <c r="L116" s="410"/>
      <c r="M116" s="410"/>
      <c r="N116" s="410"/>
      <c r="O116" s="410"/>
      <c r="P116" s="410"/>
      <c r="Q116" s="410"/>
      <c r="R116" s="410"/>
      <c r="S116" s="410"/>
      <c r="T116" s="410"/>
      <c r="U116" s="410"/>
      <c r="V116" s="410"/>
      <c r="W116" s="410"/>
      <c r="X116" s="410"/>
      <c r="Y116" s="410"/>
      <c r="Z116" s="410"/>
      <c r="AA116" s="410"/>
      <c r="AB116" s="410"/>
      <c r="AC116" s="410"/>
      <c r="AD116" s="410"/>
    </row>
    <row r="117" spans="1:30" ht="36" customHeight="1">
      <c r="A117" s="62"/>
      <c r="B117" s="77"/>
      <c r="C117" s="381" t="s">
        <v>805</v>
      </c>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row>
    <row r="118" spans="1:30" ht="36" customHeight="1">
      <c r="A118" s="90"/>
      <c r="B118" s="77"/>
      <c r="C118" s="381" t="s">
        <v>806</v>
      </c>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row>
    <row r="119" spans="1:30" ht="15" customHeight="1"/>
    <row r="120" spans="1:30" ht="48" customHeight="1">
      <c r="C120" s="277" t="s">
        <v>785</v>
      </c>
      <c r="D120" s="383"/>
      <c r="E120" s="383"/>
      <c r="F120" s="383"/>
      <c r="G120" s="383"/>
      <c r="H120" s="383"/>
      <c r="I120" s="383"/>
      <c r="J120" s="384"/>
      <c r="K120" s="277" t="s">
        <v>807</v>
      </c>
      <c r="L120" s="383"/>
      <c r="M120" s="383"/>
      <c r="N120" s="384"/>
      <c r="O120" s="277" t="s">
        <v>808</v>
      </c>
      <c r="P120" s="278"/>
      <c r="Q120" s="278"/>
      <c r="R120" s="278"/>
      <c r="S120" s="278"/>
      <c r="T120" s="279"/>
      <c r="U120" s="277" t="s">
        <v>809</v>
      </c>
      <c r="V120" s="278"/>
      <c r="W120" s="278"/>
      <c r="X120" s="278"/>
      <c r="Y120" s="278"/>
      <c r="Z120" s="278"/>
      <c r="AA120" s="278"/>
      <c r="AB120" s="279"/>
      <c r="AC120" s="439" t="s">
        <v>810</v>
      </c>
      <c r="AD120" s="384"/>
    </row>
    <row r="121" spans="1:30" ht="108" customHeight="1">
      <c r="C121" s="385"/>
      <c r="D121" s="368"/>
      <c r="E121" s="368"/>
      <c r="F121" s="368"/>
      <c r="G121" s="368"/>
      <c r="H121" s="368"/>
      <c r="I121" s="368"/>
      <c r="J121" s="369"/>
      <c r="K121" s="385"/>
      <c r="L121" s="368"/>
      <c r="M121" s="368"/>
      <c r="N121" s="369"/>
      <c r="O121" s="320" t="s">
        <v>811</v>
      </c>
      <c r="P121" s="279"/>
      <c r="Q121" s="320" t="s">
        <v>812</v>
      </c>
      <c r="R121" s="279"/>
      <c r="S121" s="320" t="s">
        <v>813</v>
      </c>
      <c r="T121" s="279"/>
      <c r="U121" s="320" t="s">
        <v>811</v>
      </c>
      <c r="V121" s="279"/>
      <c r="W121" s="320" t="s">
        <v>812</v>
      </c>
      <c r="X121" s="279"/>
      <c r="Y121" s="320" t="s">
        <v>813</v>
      </c>
      <c r="Z121" s="279"/>
      <c r="AA121" s="430" t="s">
        <v>814</v>
      </c>
      <c r="AB121" s="279"/>
      <c r="AC121" s="385"/>
      <c r="AD121" s="369"/>
    </row>
    <row r="122" spans="1:30" ht="15" customHeight="1">
      <c r="C122" s="30" t="s">
        <v>124</v>
      </c>
      <c r="D122" s="398"/>
      <c r="E122" s="278"/>
      <c r="F122" s="278"/>
      <c r="G122" s="278"/>
      <c r="H122" s="278"/>
      <c r="I122" s="278"/>
      <c r="J122" s="279"/>
      <c r="K122" s="436"/>
      <c r="L122" s="273"/>
      <c r="M122" s="273"/>
      <c r="N122" s="281"/>
      <c r="O122" s="375"/>
      <c r="P122" s="377"/>
      <c r="Q122" s="375"/>
      <c r="R122" s="377"/>
      <c r="S122" s="375"/>
      <c r="T122" s="377"/>
      <c r="U122" s="375"/>
      <c r="V122" s="377"/>
      <c r="W122" s="375"/>
      <c r="X122" s="377"/>
      <c r="Y122" s="375"/>
      <c r="Z122" s="377"/>
      <c r="AA122" s="375"/>
      <c r="AB122" s="377"/>
      <c r="AC122" s="375"/>
      <c r="AD122" s="377"/>
    </row>
    <row r="123" spans="1:30" ht="15" customHeight="1">
      <c r="C123" s="30" t="s">
        <v>125</v>
      </c>
      <c r="D123" s="398"/>
      <c r="E123" s="278"/>
      <c r="F123" s="278"/>
      <c r="G123" s="278"/>
      <c r="H123" s="278"/>
      <c r="I123" s="278"/>
      <c r="J123" s="279"/>
      <c r="K123" s="436"/>
      <c r="L123" s="273"/>
      <c r="M123" s="273"/>
      <c r="N123" s="281"/>
      <c r="O123" s="375"/>
      <c r="P123" s="377"/>
      <c r="Q123" s="375"/>
      <c r="R123" s="377"/>
      <c r="S123" s="375"/>
      <c r="T123" s="377"/>
      <c r="U123" s="375"/>
      <c r="V123" s="377"/>
      <c r="W123" s="375"/>
      <c r="X123" s="377"/>
      <c r="Y123" s="375"/>
      <c r="Z123" s="377"/>
      <c r="AA123" s="375"/>
      <c r="AB123" s="377"/>
      <c r="AC123" s="375"/>
      <c r="AD123" s="377"/>
    </row>
    <row r="124" spans="1:30" ht="15" customHeight="1">
      <c r="C124" s="30" t="s">
        <v>126</v>
      </c>
      <c r="D124" s="398"/>
      <c r="E124" s="278"/>
      <c r="F124" s="278"/>
      <c r="G124" s="278"/>
      <c r="H124" s="278"/>
      <c r="I124" s="278"/>
      <c r="J124" s="279"/>
      <c r="K124" s="436"/>
      <c r="L124" s="273"/>
      <c r="M124" s="273"/>
      <c r="N124" s="281"/>
      <c r="O124" s="375"/>
      <c r="P124" s="377"/>
      <c r="Q124" s="375"/>
      <c r="R124" s="377"/>
      <c r="S124" s="375"/>
      <c r="T124" s="377"/>
      <c r="U124" s="375"/>
      <c r="V124" s="377"/>
      <c r="W124" s="375"/>
      <c r="X124" s="377"/>
      <c r="Y124" s="375"/>
      <c r="Z124" s="377"/>
      <c r="AA124" s="375"/>
      <c r="AB124" s="377"/>
      <c r="AC124" s="375"/>
      <c r="AD124" s="377"/>
    </row>
    <row r="125" spans="1:30" ht="15" customHeight="1">
      <c r="C125" s="30" t="s">
        <v>127</v>
      </c>
      <c r="D125" s="398"/>
      <c r="E125" s="278"/>
      <c r="F125" s="278"/>
      <c r="G125" s="278"/>
      <c r="H125" s="278"/>
      <c r="I125" s="278"/>
      <c r="J125" s="279"/>
      <c r="K125" s="436"/>
      <c r="L125" s="273"/>
      <c r="M125" s="273"/>
      <c r="N125" s="281"/>
      <c r="O125" s="375"/>
      <c r="P125" s="377"/>
      <c r="Q125" s="375"/>
      <c r="R125" s="377"/>
      <c r="S125" s="375"/>
      <c r="T125" s="377"/>
      <c r="U125" s="375"/>
      <c r="V125" s="377"/>
      <c r="W125" s="375"/>
      <c r="X125" s="377"/>
      <c r="Y125" s="375"/>
      <c r="Z125" s="377"/>
      <c r="AA125" s="375"/>
      <c r="AB125" s="377"/>
      <c r="AC125" s="375"/>
      <c r="AD125" s="377"/>
    </row>
    <row r="126" spans="1:30" ht="15" customHeight="1">
      <c r="C126" s="30" t="s">
        <v>128</v>
      </c>
      <c r="D126" s="398"/>
      <c r="E126" s="278"/>
      <c r="F126" s="278"/>
      <c r="G126" s="278"/>
      <c r="H126" s="278"/>
      <c r="I126" s="278"/>
      <c r="J126" s="279"/>
      <c r="K126" s="436"/>
      <c r="L126" s="273"/>
      <c r="M126" s="273"/>
      <c r="N126" s="281"/>
      <c r="O126" s="375"/>
      <c r="P126" s="377"/>
      <c r="Q126" s="375"/>
      <c r="R126" s="377"/>
      <c r="S126" s="375"/>
      <c r="T126" s="377"/>
      <c r="U126" s="375"/>
      <c r="V126" s="377"/>
      <c r="W126" s="375"/>
      <c r="X126" s="377"/>
      <c r="Y126" s="375"/>
      <c r="Z126" s="377"/>
      <c r="AA126" s="375"/>
      <c r="AB126" s="377"/>
      <c r="AC126" s="375"/>
      <c r="AD126" s="377"/>
    </row>
    <row r="127" spans="1:30" ht="15" customHeight="1">
      <c r="C127" s="30" t="s">
        <v>129</v>
      </c>
      <c r="D127" s="398"/>
      <c r="E127" s="278"/>
      <c r="F127" s="278"/>
      <c r="G127" s="278"/>
      <c r="H127" s="278"/>
      <c r="I127" s="278"/>
      <c r="J127" s="279"/>
      <c r="K127" s="436"/>
      <c r="L127" s="273"/>
      <c r="M127" s="273"/>
      <c r="N127" s="281"/>
      <c r="O127" s="375"/>
      <c r="P127" s="377"/>
      <c r="Q127" s="375"/>
      <c r="R127" s="377"/>
      <c r="S127" s="375"/>
      <c r="T127" s="377"/>
      <c r="U127" s="375"/>
      <c r="V127" s="377"/>
      <c r="W127" s="375"/>
      <c r="X127" s="377"/>
      <c r="Y127" s="375"/>
      <c r="Z127" s="377"/>
      <c r="AA127" s="375"/>
      <c r="AB127" s="377"/>
      <c r="AC127" s="375"/>
      <c r="AD127" s="377"/>
    </row>
    <row r="128" spans="1:30" ht="15" customHeight="1">
      <c r="C128" s="30" t="s">
        <v>130</v>
      </c>
      <c r="D128" s="398"/>
      <c r="E128" s="278"/>
      <c r="F128" s="278"/>
      <c r="G128" s="278"/>
      <c r="H128" s="278"/>
      <c r="I128" s="278"/>
      <c r="J128" s="279"/>
      <c r="K128" s="436"/>
      <c r="L128" s="273"/>
      <c r="M128" s="273"/>
      <c r="N128" s="281"/>
      <c r="O128" s="375"/>
      <c r="P128" s="377"/>
      <c r="Q128" s="375"/>
      <c r="R128" s="377"/>
      <c r="S128" s="375"/>
      <c r="T128" s="377"/>
      <c r="U128" s="375"/>
      <c r="V128" s="377"/>
      <c r="W128" s="375"/>
      <c r="X128" s="377"/>
      <c r="Y128" s="375"/>
      <c r="Z128" s="377"/>
      <c r="AA128" s="375"/>
      <c r="AB128" s="377"/>
      <c r="AC128" s="375"/>
      <c r="AD128" s="377"/>
    </row>
    <row r="129" spans="3:30" ht="15" customHeight="1">
      <c r="C129" s="30" t="s">
        <v>131</v>
      </c>
      <c r="D129" s="398"/>
      <c r="E129" s="278"/>
      <c r="F129" s="278"/>
      <c r="G129" s="278"/>
      <c r="H129" s="278"/>
      <c r="I129" s="278"/>
      <c r="J129" s="279"/>
      <c r="K129" s="436"/>
      <c r="L129" s="273"/>
      <c r="M129" s="273"/>
      <c r="N129" s="281"/>
      <c r="O129" s="375"/>
      <c r="P129" s="377"/>
      <c r="Q129" s="375"/>
      <c r="R129" s="377"/>
      <c r="S129" s="375"/>
      <c r="T129" s="377"/>
      <c r="U129" s="375"/>
      <c r="V129" s="377"/>
      <c r="W129" s="375"/>
      <c r="X129" s="377"/>
      <c r="Y129" s="375"/>
      <c r="Z129" s="377"/>
      <c r="AA129" s="375"/>
      <c r="AB129" s="377"/>
      <c r="AC129" s="375"/>
      <c r="AD129" s="377"/>
    </row>
    <row r="130" spans="3:30" ht="15" customHeight="1">
      <c r="C130" s="30" t="s">
        <v>132</v>
      </c>
      <c r="D130" s="398"/>
      <c r="E130" s="278"/>
      <c r="F130" s="278"/>
      <c r="G130" s="278"/>
      <c r="H130" s="278"/>
      <c r="I130" s="278"/>
      <c r="J130" s="279"/>
      <c r="K130" s="436"/>
      <c r="L130" s="273"/>
      <c r="M130" s="273"/>
      <c r="N130" s="281"/>
      <c r="O130" s="375"/>
      <c r="P130" s="377"/>
      <c r="Q130" s="375"/>
      <c r="R130" s="377"/>
      <c r="S130" s="375"/>
      <c r="T130" s="377"/>
      <c r="U130" s="375"/>
      <c r="V130" s="377"/>
      <c r="W130" s="375"/>
      <c r="X130" s="377"/>
      <c r="Y130" s="375"/>
      <c r="Z130" s="377"/>
      <c r="AA130" s="375"/>
      <c r="AB130" s="377"/>
      <c r="AC130" s="375"/>
      <c r="AD130" s="377"/>
    </row>
    <row r="131" spans="3:30" ht="15" customHeight="1">
      <c r="C131" s="30" t="s">
        <v>133</v>
      </c>
      <c r="D131" s="398"/>
      <c r="E131" s="278"/>
      <c r="F131" s="278"/>
      <c r="G131" s="278"/>
      <c r="H131" s="278"/>
      <c r="I131" s="278"/>
      <c r="J131" s="279"/>
      <c r="K131" s="436"/>
      <c r="L131" s="273"/>
      <c r="M131" s="273"/>
      <c r="N131" s="281"/>
      <c r="O131" s="375"/>
      <c r="P131" s="377"/>
      <c r="Q131" s="375"/>
      <c r="R131" s="377"/>
      <c r="S131" s="375"/>
      <c r="T131" s="377"/>
      <c r="U131" s="375"/>
      <c r="V131" s="377"/>
      <c r="W131" s="375"/>
      <c r="X131" s="377"/>
      <c r="Y131" s="375"/>
      <c r="Z131" s="377"/>
      <c r="AA131" s="375"/>
      <c r="AB131" s="377"/>
      <c r="AC131" s="375"/>
      <c r="AD131" s="377"/>
    </row>
    <row r="132" spans="3:30" ht="15" customHeight="1">
      <c r="C132" s="30" t="s">
        <v>134</v>
      </c>
      <c r="D132" s="398"/>
      <c r="E132" s="278"/>
      <c r="F132" s="278"/>
      <c r="G132" s="278"/>
      <c r="H132" s="278"/>
      <c r="I132" s="278"/>
      <c r="J132" s="279"/>
      <c r="K132" s="436"/>
      <c r="L132" s="273"/>
      <c r="M132" s="273"/>
      <c r="N132" s="281"/>
      <c r="O132" s="375"/>
      <c r="P132" s="377"/>
      <c r="Q132" s="375"/>
      <c r="R132" s="377"/>
      <c r="S132" s="375"/>
      <c r="T132" s="377"/>
      <c r="U132" s="375"/>
      <c r="V132" s="377"/>
      <c r="W132" s="375"/>
      <c r="X132" s="377"/>
      <c r="Y132" s="375"/>
      <c r="Z132" s="377"/>
      <c r="AA132" s="375"/>
      <c r="AB132" s="377"/>
      <c r="AC132" s="375"/>
      <c r="AD132" s="377"/>
    </row>
    <row r="133" spans="3:30" ht="15" customHeight="1">
      <c r="C133" s="30" t="s">
        <v>135</v>
      </c>
      <c r="D133" s="398"/>
      <c r="E133" s="278"/>
      <c r="F133" s="278"/>
      <c r="G133" s="278"/>
      <c r="H133" s="278"/>
      <c r="I133" s="278"/>
      <c r="J133" s="279"/>
      <c r="K133" s="436"/>
      <c r="L133" s="273"/>
      <c r="M133" s="273"/>
      <c r="N133" s="281"/>
      <c r="O133" s="375"/>
      <c r="P133" s="377"/>
      <c r="Q133" s="375"/>
      <c r="R133" s="377"/>
      <c r="S133" s="375"/>
      <c r="T133" s="377"/>
      <c r="U133" s="375"/>
      <c r="V133" s="377"/>
      <c r="W133" s="375"/>
      <c r="X133" s="377"/>
      <c r="Y133" s="375"/>
      <c r="Z133" s="377"/>
      <c r="AA133" s="375"/>
      <c r="AB133" s="377"/>
      <c r="AC133" s="375"/>
      <c r="AD133" s="377"/>
    </row>
    <row r="134" spans="3:30" ht="15" customHeight="1">
      <c r="C134" s="30" t="s">
        <v>136</v>
      </c>
      <c r="D134" s="398"/>
      <c r="E134" s="278"/>
      <c r="F134" s="278"/>
      <c r="G134" s="278"/>
      <c r="H134" s="278"/>
      <c r="I134" s="278"/>
      <c r="J134" s="279"/>
      <c r="K134" s="436"/>
      <c r="L134" s="273"/>
      <c r="M134" s="273"/>
      <c r="N134" s="281"/>
      <c r="O134" s="375"/>
      <c r="P134" s="377"/>
      <c r="Q134" s="375"/>
      <c r="R134" s="377"/>
      <c r="S134" s="375"/>
      <c r="T134" s="377"/>
      <c r="U134" s="375"/>
      <c r="V134" s="377"/>
      <c r="W134" s="375"/>
      <c r="X134" s="377"/>
      <c r="Y134" s="375"/>
      <c r="Z134" s="377"/>
      <c r="AA134" s="375"/>
      <c r="AB134" s="377"/>
      <c r="AC134" s="375"/>
      <c r="AD134" s="377"/>
    </row>
    <row r="135" spans="3:30" ht="15" customHeight="1">
      <c r="C135" s="30" t="s">
        <v>137</v>
      </c>
      <c r="D135" s="398"/>
      <c r="E135" s="278"/>
      <c r="F135" s="278"/>
      <c r="G135" s="278"/>
      <c r="H135" s="278"/>
      <c r="I135" s="278"/>
      <c r="J135" s="279"/>
      <c r="K135" s="436"/>
      <c r="L135" s="273"/>
      <c r="M135" s="273"/>
      <c r="N135" s="281"/>
      <c r="O135" s="375"/>
      <c r="P135" s="377"/>
      <c r="Q135" s="375"/>
      <c r="R135" s="377"/>
      <c r="S135" s="375"/>
      <c r="T135" s="377"/>
      <c r="U135" s="375"/>
      <c r="V135" s="377"/>
      <c r="W135" s="375"/>
      <c r="X135" s="377"/>
      <c r="Y135" s="375"/>
      <c r="Z135" s="377"/>
      <c r="AA135" s="375"/>
      <c r="AB135" s="377"/>
      <c r="AC135" s="375"/>
      <c r="AD135" s="377"/>
    </row>
    <row r="136" spans="3:30" ht="15" customHeight="1">
      <c r="C136" s="30" t="s">
        <v>138</v>
      </c>
      <c r="D136" s="398"/>
      <c r="E136" s="278"/>
      <c r="F136" s="278"/>
      <c r="G136" s="278"/>
      <c r="H136" s="278"/>
      <c r="I136" s="278"/>
      <c r="J136" s="279"/>
      <c r="K136" s="436"/>
      <c r="L136" s="273"/>
      <c r="M136" s="273"/>
      <c r="N136" s="281"/>
      <c r="O136" s="375"/>
      <c r="P136" s="377"/>
      <c r="Q136" s="375"/>
      <c r="R136" s="377"/>
      <c r="S136" s="375"/>
      <c r="T136" s="377"/>
      <c r="U136" s="375"/>
      <c r="V136" s="377"/>
      <c r="W136" s="375"/>
      <c r="X136" s="377"/>
      <c r="Y136" s="375"/>
      <c r="Z136" s="377"/>
      <c r="AA136" s="375"/>
      <c r="AB136" s="377"/>
      <c r="AC136" s="375"/>
      <c r="AD136" s="377"/>
    </row>
    <row r="137" spans="3:30" ht="15" customHeight="1">
      <c r="C137" s="30" t="s">
        <v>139</v>
      </c>
      <c r="D137" s="398"/>
      <c r="E137" s="278"/>
      <c r="F137" s="278"/>
      <c r="G137" s="278"/>
      <c r="H137" s="278"/>
      <c r="I137" s="278"/>
      <c r="J137" s="279"/>
      <c r="K137" s="436"/>
      <c r="L137" s="273"/>
      <c r="M137" s="273"/>
      <c r="N137" s="281"/>
      <c r="O137" s="375"/>
      <c r="P137" s="377"/>
      <c r="Q137" s="375"/>
      <c r="R137" s="377"/>
      <c r="S137" s="375"/>
      <c r="T137" s="377"/>
      <c r="U137" s="375"/>
      <c r="V137" s="377"/>
      <c r="W137" s="375"/>
      <c r="X137" s="377"/>
      <c r="Y137" s="375"/>
      <c r="Z137" s="377"/>
      <c r="AA137" s="375"/>
      <c r="AB137" s="377"/>
      <c r="AC137" s="375"/>
      <c r="AD137" s="377"/>
    </row>
    <row r="138" spans="3:30" ht="15" customHeight="1">
      <c r="C138" s="30" t="s">
        <v>140</v>
      </c>
      <c r="D138" s="398"/>
      <c r="E138" s="278"/>
      <c r="F138" s="278"/>
      <c r="G138" s="278"/>
      <c r="H138" s="278"/>
      <c r="I138" s="278"/>
      <c r="J138" s="279"/>
      <c r="K138" s="436"/>
      <c r="L138" s="273"/>
      <c r="M138" s="273"/>
      <c r="N138" s="281"/>
      <c r="O138" s="375"/>
      <c r="P138" s="377"/>
      <c r="Q138" s="375"/>
      <c r="R138" s="377"/>
      <c r="S138" s="375"/>
      <c r="T138" s="377"/>
      <c r="U138" s="375"/>
      <c r="V138" s="377"/>
      <c r="W138" s="375"/>
      <c r="X138" s="377"/>
      <c r="Y138" s="375"/>
      <c r="Z138" s="377"/>
      <c r="AA138" s="375"/>
      <c r="AB138" s="377"/>
      <c r="AC138" s="375"/>
      <c r="AD138" s="377"/>
    </row>
    <row r="139" spans="3:30" ht="15" customHeight="1">
      <c r="C139" s="30" t="s">
        <v>141</v>
      </c>
      <c r="D139" s="398"/>
      <c r="E139" s="278"/>
      <c r="F139" s="278"/>
      <c r="G139" s="278"/>
      <c r="H139" s="278"/>
      <c r="I139" s="278"/>
      <c r="J139" s="279"/>
      <c r="K139" s="436"/>
      <c r="L139" s="273"/>
      <c r="M139" s="273"/>
      <c r="N139" s="281"/>
      <c r="O139" s="375"/>
      <c r="P139" s="377"/>
      <c r="Q139" s="375"/>
      <c r="R139" s="377"/>
      <c r="S139" s="375"/>
      <c r="T139" s="377"/>
      <c r="U139" s="375"/>
      <c r="V139" s="377"/>
      <c r="W139" s="375"/>
      <c r="X139" s="377"/>
      <c r="Y139" s="375"/>
      <c r="Z139" s="377"/>
      <c r="AA139" s="375"/>
      <c r="AB139" s="377"/>
      <c r="AC139" s="375"/>
      <c r="AD139" s="377"/>
    </row>
    <row r="140" spans="3:30" ht="15" customHeight="1">
      <c r="C140" s="30" t="s">
        <v>142</v>
      </c>
      <c r="D140" s="398"/>
      <c r="E140" s="278"/>
      <c r="F140" s="278"/>
      <c r="G140" s="278"/>
      <c r="H140" s="278"/>
      <c r="I140" s="278"/>
      <c r="J140" s="279"/>
      <c r="K140" s="436"/>
      <c r="L140" s="273"/>
      <c r="M140" s="273"/>
      <c r="N140" s="281"/>
      <c r="O140" s="375"/>
      <c r="P140" s="377"/>
      <c r="Q140" s="375"/>
      <c r="R140" s="377"/>
      <c r="S140" s="375"/>
      <c r="T140" s="377"/>
      <c r="U140" s="375"/>
      <c r="V140" s="377"/>
      <c r="W140" s="375"/>
      <c r="X140" s="377"/>
      <c r="Y140" s="375"/>
      <c r="Z140" s="377"/>
      <c r="AA140" s="375"/>
      <c r="AB140" s="377"/>
      <c r="AC140" s="375"/>
      <c r="AD140" s="377"/>
    </row>
    <row r="141" spans="3:30" ht="15" customHeight="1">
      <c r="C141" s="67" t="s">
        <v>143</v>
      </c>
      <c r="D141" s="398"/>
      <c r="E141" s="278"/>
      <c r="F141" s="278"/>
      <c r="G141" s="278"/>
      <c r="H141" s="278"/>
      <c r="I141" s="278"/>
      <c r="J141" s="279"/>
      <c r="K141" s="436"/>
      <c r="L141" s="273"/>
      <c r="M141" s="273"/>
      <c r="N141" s="281"/>
      <c r="O141" s="375"/>
      <c r="P141" s="377"/>
      <c r="Q141" s="375"/>
      <c r="R141" s="377"/>
      <c r="S141" s="375"/>
      <c r="T141" s="377"/>
      <c r="U141" s="375"/>
      <c r="V141" s="377"/>
      <c r="W141" s="375"/>
      <c r="X141" s="377"/>
      <c r="Y141" s="375"/>
      <c r="Z141" s="377"/>
      <c r="AA141" s="375"/>
      <c r="AB141" s="377"/>
      <c r="AC141" s="375"/>
      <c r="AD141" s="377"/>
    </row>
    <row r="142" spans="3:30" ht="15" customHeight="1"/>
    <row r="143" spans="3:30" ht="24" customHeight="1">
      <c r="C143" s="517" t="s">
        <v>319</v>
      </c>
      <c r="D143" s="425"/>
      <c r="E143" s="425"/>
      <c r="F143" s="425"/>
      <c r="G143" s="425"/>
      <c r="H143" s="425"/>
      <c r="I143" s="425"/>
      <c r="J143" s="425"/>
      <c r="K143" s="425"/>
      <c r="L143" s="425"/>
      <c r="M143" s="425"/>
      <c r="N143" s="425"/>
      <c r="O143" s="425"/>
      <c r="P143" s="425"/>
      <c r="Q143" s="425"/>
      <c r="R143" s="425"/>
      <c r="S143" s="425"/>
      <c r="T143" s="425"/>
      <c r="U143" s="425"/>
      <c r="V143" s="425"/>
      <c r="W143" s="425"/>
      <c r="X143" s="425"/>
      <c r="Y143" s="425"/>
      <c r="Z143" s="425"/>
      <c r="AA143" s="425"/>
      <c r="AB143" s="425"/>
      <c r="AC143" s="425"/>
      <c r="AD143" s="425"/>
    </row>
    <row r="144" spans="3:30" ht="60" customHeight="1">
      <c r="C144" s="432"/>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c r="AA144" s="433"/>
      <c r="AB144" s="433"/>
      <c r="AC144" s="433"/>
      <c r="AD144" s="434"/>
    </row>
    <row r="145" spans="1:30" ht="15" customHeight="1"/>
    <row r="146" spans="1:30" ht="15" customHeight="1"/>
    <row r="147" spans="1:30" ht="15" customHeight="1"/>
    <row r="148" spans="1:30" ht="15" customHeight="1"/>
    <row r="149" spans="1:30" ht="15" customHeight="1"/>
    <row r="150" spans="1:30" ht="15" customHeight="1"/>
    <row r="151" spans="1:30" ht="24" customHeight="1">
      <c r="A151" s="59" t="s">
        <v>656</v>
      </c>
      <c r="B151" s="406" t="s">
        <v>888</v>
      </c>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row>
    <row r="152" spans="1:30" ht="15" customHeight="1">
      <c r="A152" s="59"/>
      <c r="B152" s="60"/>
      <c r="C152" s="381" t="s">
        <v>638</v>
      </c>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row>
    <row r="153" spans="1:30" ht="36" customHeight="1">
      <c r="A153" s="59"/>
      <c r="B153" s="60"/>
      <c r="C153" s="407" t="s">
        <v>1361</v>
      </c>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row>
    <row r="154" spans="1:30" ht="36" customHeight="1">
      <c r="A154" s="59"/>
      <c r="B154" s="60"/>
      <c r="C154" s="407" t="s">
        <v>1362</v>
      </c>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row>
    <row r="155" spans="1:30" ht="36" customHeight="1">
      <c r="A155" s="59"/>
      <c r="B155" s="60"/>
      <c r="C155" s="407" t="s">
        <v>1363</v>
      </c>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row>
    <row r="156" spans="1:30" ht="24" customHeight="1">
      <c r="A156" s="59"/>
      <c r="B156" s="228"/>
      <c r="C156" s="381" t="s">
        <v>1364</v>
      </c>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c r="AC156" s="260"/>
      <c r="AD156" s="260"/>
    </row>
    <row r="157" spans="1:30" ht="15" customHeight="1"/>
    <row r="158" spans="1:30" ht="36" customHeight="1">
      <c r="C158" s="277" t="s">
        <v>180</v>
      </c>
      <c r="D158" s="277"/>
      <c r="E158" s="277"/>
      <c r="F158" s="277"/>
      <c r="G158" s="277"/>
      <c r="H158" s="277"/>
      <c r="I158" s="277"/>
      <c r="J158" s="277"/>
      <c r="K158" s="277"/>
      <c r="L158" s="277"/>
      <c r="M158" s="387" t="s">
        <v>815</v>
      </c>
      <c r="N158" s="387"/>
      <c r="O158" s="387"/>
      <c r="P158" s="387"/>
      <c r="Q158" s="387"/>
      <c r="R158" s="387"/>
      <c r="S158" s="387"/>
      <c r="T158" s="387"/>
      <c r="U158" s="387"/>
      <c r="V158" s="387"/>
      <c r="W158" s="387"/>
      <c r="X158" s="387"/>
      <c r="Y158" s="387"/>
      <c r="Z158" s="387"/>
      <c r="AA158" s="387"/>
      <c r="AB158" s="387"/>
      <c r="AC158" s="387"/>
      <c r="AD158" s="387"/>
    </row>
    <row r="159" spans="1:30" ht="24" customHeight="1">
      <c r="C159" s="277"/>
      <c r="D159" s="277"/>
      <c r="E159" s="277"/>
      <c r="F159" s="277"/>
      <c r="G159" s="277"/>
      <c r="H159" s="277"/>
      <c r="I159" s="277"/>
      <c r="J159" s="277"/>
      <c r="K159" s="277"/>
      <c r="L159" s="277"/>
      <c r="M159" s="533" t="s">
        <v>333</v>
      </c>
      <c r="N159" s="535" t="s">
        <v>488</v>
      </c>
      <c r="O159" s="535" t="s">
        <v>489</v>
      </c>
      <c r="P159" s="503" t="s">
        <v>816</v>
      </c>
      <c r="Q159" s="504"/>
      <c r="R159" s="504"/>
      <c r="S159" s="504"/>
      <c r="T159" s="504"/>
      <c r="U159" s="504"/>
      <c r="V159" s="504"/>
      <c r="W159" s="504"/>
      <c r="X159" s="505"/>
      <c r="Y159" s="536" t="s">
        <v>817</v>
      </c>
      <c r="Z159" s="537"/>
      <c r="AA159" s="538"/>
      <c r="AB159" s="536" t="s">
        <v>396</v>
      </c>
      <c r="AC159" s="537"/>
      <c r="AD159" s="538"/>
    </row>
    <row r="160" spans="1:30" ht="120" customHeight="1">
      <c r="C160" s="277"/>
      <c r="D160" s="277"/>
      <c r="E160" s="277"/>
      <c r="F160" s="277"/>
      <c r="G160" s="277"/>
      <c r="H160" s="277"/>
      <c r="I160" s="277"/>
      <c r="J160" s="277"/>
      <c r="K160" s="277"/>
      <c r="L160" s="277"/>
      <c r="M160" s="386"/>
      <c r="N160" s="388"/>
      <c r="O160" s="388"/>
      <c r="P160" s="528" t="s">
        <v>818</v>
      </c>
      <c r="Q160" s="529"/>
      <c r="R160" s="530"/>
      <c r="S160" s="528" t="s">
        <v>819</v>
      </c>
      <c r="T160" s="529"/>
      <c r="U160" s="530"/>
      <c r="V160" s="528" t="s">
        <v>820</v>
      </c>
      <c r="W160" s="529"/>
      <c r="X160" s="530"/>
      <c r="Y160" s="539"/>
      <c r="Z160" s="540"/>
      <c r="AA160" s="541"/>
      <c r="AB160" s="539"/>
      <c r="AC160" s="540"/>
      <c r="AD160" s="541"/>
    </row>
    <row r="161" spans="3:30" ht="48" customHeight="1">
      <c r="C161" s="277"/>
      <c r="D161" s="277"/>
      <c r="E161" s="277"/>
      <c r="F161" s="277"/>
      <c r="G161" s="277"/>
      <c r="H161" s="277"/>
      <c r="I161" s="277"/>
      <c r="J161" s="277"/>
      <c r="K161" s="277"/>
      <c r="L161" s="277"/>
      <c r="M161" s="534"/>
      <c r="N161" s="534"/>
      <c r="O161" s="534"/>
      <c r="P161" s="75" t="s">
        <v>502</v>
      </c>
      <c r="Q161" s="63" t="s">
        <v>488</v>
      </c>
      <c r="R161" s="63" t="s">
        <v>489</v>
      </c>
      <c r="S161" s="75" t="s">
        <v>502</v>
      </c>
      <c r="T161" s="63" t="s">
        <v>488</v>
      </c>
      <c r="U161" s="63" t="s">
        <v>489</v>
      </c>
      <c r="V161" s="75" t="s">
        <v>502</v>
      </c>
      <c r="W161" s="63" t="s">
        <v>488</v>
      </c>
      <c r="X161" s="63" t="s">
        <v>489</v>
      </c>
      <c r="Y161" s="75" t="s">
        <v>502</v>
      </c>
      <c r="Z161" s="63" t="s">
        <v>488</v>
      </c>
      <c r="AA161" s="63" t="s">
        <v>489</v>
      </c>
      <c r="AB161" s="75" t="s">
        <v>502</v>
      </c>
      <c r="AC161" s="63" t="s">
        <v>488</v>
      </c>
      <c r="AD161" s="63" t="s">
        <v>489</v>
      </c>
    </row>
    <row r="162" spans="3:30" ht="15" customHeight="1">
      <c r="C162" s="30" t="s">
        <v>124</v>
      </c>
      <c r="D162" s="531"/>
      <c r="E162" s="532"/>
      <c r="F162" s="532"/>
      <c r="G162" s="532"/>
      <c r="H162" s="532"/>
      <c r="I162" s="532"/>
      <c r="J162" s="532"/>
      <c r="K162" s="532"/>
      <c r="L162" s="532"/>
      <c r="M162" s="138"/>
      <c r="N162" s="138"/>
      <c r="O162" s="138"/>
      <c r="P162" s="138"/>
      <c r="Q162" s="138"/>
      <c r="R162" s="138"/>
      <c r="S162" s="138"/>
      <c r="T162" s="138"/>
      <c r="U162" s="138"/>
      <c r="V162" s="138"/>
      <c r="W162" s="138"/>
      <c r="X162" s="138"/>
      <c r="Y162" s="138"/>
      <c r="Z162" s="138"/>
      <c r="AA162" s="138"/>
      <c r="AB162" s="138"/>
      <c r="AC162" s="138"/>
      <c r="AD162" s="138"/>
    </row>
    <row r="163" spans="3:30" ht="15" customHeight="1">
      <c r="C163" s="30" t="s">
        <v>125</v>
      </c>
      <c r="D163" s="531"/>
      <c r="E163" s="532"/>
      <c r="F163" s="532"/>
      <c r="G163" s="532"/>
      <c r="H163" s="532"/>
      <c r="I163" s="532"/>
      <c r="J163" s="532"/>
      <c r="K163" s="532"/>
      <c r="L163" s="532"/>
      <c r="M163" s="138"/>
      <c r="N163" s="138"/>
      <c r="O163" s="138"/>
      <c r="P163" s="138"/>
      <c r="Q163" s="138"/>
      <c r="R163" s="138"/>
      <c r="S163" s="138"/>
      <c r="T163" s="138"/>
      <c r="U163" s="138"/>
      <c r="V163" s="138"/>
      <c r="W163" s="138"/>
      <c r="X163" s="138"/>
      <c r="Y163" s="138"/>
      <c r="Z163" s="138"/>
      <c r="AA163" s="138"/>
      <c r="AB163" s="138"/>
      <c r="AC163" s="138"/>
      <c r="AD163" s="138"/>
    </row>
    <row r="164" spans="3:30" ht="15" customHeight="1">
      <c r="C164" s="30" t="s">
        <v>126</v>
      </c>
      <c r="D164" s="531"/>
      <c r="E164" s="532"/>
      <c r="F164" s="532"/>
      <c r="G164" s="532"/>
      <c r="H164" s="532"/>
      <c r="I164" s="532"/>
      <c r="J164" s="532"/>
      <c r="K164" s="532"/>
      <c r="L164" s="532"/>
      <c r="M164" s="138"/>
      <c r="N164" s="138"/>
      <c r="O164" s="138"/>
      <c r="P164" s="138"/>
      <c r="Q164" s="138"/>
      <c r="R164" s="138"/>
      <c r="S164" s="138"/>
      <c r="T164" s="138"/>
      <c r="U164" s="138"/>
      <c r="V164" s="138"/>
      <c r="W164" s="138"/>
      <c r="X164" s="138"/>
      <c r="Y164" s="138"/>
      <c r="Z164" s="138"/>
      <c r="AA164" s="138"/>
      <c r="AB164" s="138"/>
      <c r="AC164" s="138"/>
      <c r="AD164" s="138"/>
    </row>
    <row r="165" spans="3:30" ht="15" customHeight="1">
      <c r="C165" s="30" t="s">
        <v>127</v>
      </c>
      <c r="D165" s="531"/>
      <c r="E165" s="532"/>
      <c r="F165" s="532"/>
      <c r="G165" s="532"/>
      <c r="H165" s="532"/>
      <c r="I165" s="532"/>
      <c r="J165" s="532"/>
      <c r="K165" s="532"/>
      <c r="L165" s="532"/>
      <c r="M165" s="138"/>
      <c r="N165" s="138"/>
      <c r="O165" s="138"/>
      <c r="P165" s="138"/>
      <c r="Q165" s="138"/>
      <c r="R165" s="138"/>
      <c r="S165" s="138"/>
      <c r="T165" s="138"/>
      <c r="U165" s="138"/>
      <c r="V165" s="138"/>
      <c r="W165" s="138"/>
      <c r="X165" s="138"/>
      <c r="Y165" s="138"/>
      <c r="Z165" s="138"/>
      <c r="AA165" s="138"/>
      <c r="AB165" s="138"/>
      <c r="AC165" s="138"/>
      <c r="AD165" s="138"/>
    </row>
    <row r="166" spans="3:30" ht="15" customHeight="1">
      <c r="C166" s="30" t="s">
        <v>128</v>
      </c>
      <c r="D166" s="531"/>
      <c r="E166" s="532"/>
      <c r="F166" s="532"/>
      <c r="G166" s="532"/>
      <c r="H166" s="532"/>
      <c r="I166" s="532"/>
      <c r="J166" s="532"/>
      <c r="K166" s="532"/>
      <c r="L166" s="532"/>
      <c r="M166" s="138"/>
      <c r="N166" s="138"/>
      <c r="O166" s="138"/>
      <c r="P166" s="138"/>
      <c r="Q166" s="138"/>
      <c r="R166" s="138"/>
      <c r="S166" s="138"/>
      <c r="T166" s="138"/>
      <c r="U166" s="138"/>
      <c r="V166" s="138"/>
      <c r="W166" s="138"/>
      <c r="X166" s="138"/>
      <c r="Y166" s="138"/>
      <c r="Z166" s="138"/>
      <c r="AA166" s="138"/>
      <c r="AB166" s="138"/>
      <c r="AC166" s="138"/>
      <c r="AD166" s="138"/>
    </row>
    <row r="167" spans="3:30" ht="15" customHeight="1">
      <c r="C167" s="30" t="s">
        <v>129</v>
      </c>
      <c r="D167" s="531"/>
      <c r="E167" s="532"/>
      <c r="F167" s="532"/>
      <c r="G167" s="532"/>
      <c r="H167" s="532"/>
      <c r="I167" s="532"/>
      <c r="J167" s="532"/>
      <c r="K167" s="532"/>
      <c r="L167" s="532"/>
      <c r="M167" s="138"/>
      <c r="N167" s="138"/>
      <c r="O167" s="138"/>
      <c r="P167" s="138"/>
      <c r="Q167" s="138"/>
      <c r="R167" s="138"/>
      <c r="S167" s="138"/>
      <c r="T167" s="138"/>
      <c r="U167" s="138"/>
      <c r="V167" s="138"/>
      <c r="W167" s="138"/>
      <c r="X167" s="138"/>
      <c r="Y167" s="138"/>
      <c r="Z167" s="138"/>
      <c r="AA167" s="138"/>
      <c r="AB167" s="138"/>
      <c r="AC167" s="138"/>
      <c r="AD167" s="138"/>
    </row>
    <row r="168" spans="3:30" ht="15" customHeight="1">
      <c r="C168" s="30" t="s">
        <v>130</v>
      </c>
      <c r="D168" s="531"/>
      <c r="E168" s="532"/>
      <c r="F168" s="532"/>
      <c r="G168" s="532"/>
      <c r="H168" s="532"/>
      <c r="I168" s="532"/>
      <c r="J168" s="532"/>
      <c r="K168" s="532"/>
      <c r="L168" s="532"/>
      <c r="M168" s="138"/>
      <c r="N168" s="138"/>
      <c r="O168" s="138"/>
      <c r="P168" s="138"/>
      <c r="Q168" s="138"/>
      <c r="R168" s="138"/>
      <c r="S168" s="138"/>
      <c r="T168" s="138"/>
      <c r="U168" s="138"/>
      <c r="V168" s="138"/>
      <c r="W168" s="138"/>
      <c r="X168" s="138"/>
      <c r="Y168" s="138"/>
      <c r="Z168" s="138"/>
      <c r="AA168" s="138"/>
      <c r="AB168" s="138"/>
      <c r="AC168" s="138"/>
      <c r="AD168" s="138"/>
    </row>
    <row r="169" spans="3:30" ht="15" customHeight="1">
      <c r="C169" s="30" t="s">
        <v>131</v>
      </c>
      <c r="D169" s="531"/>
      <c r="E169" s="532"/>
      <c r="F169" s="532"/>
      <c r="G169" s="532"/>
      <c r="H169" s="532"/>
      <c r="I169" s="532"/>
      <c r="J169" s="532"/>
      <c r="K169" s="532"/>
      <c r="L169" s="532"/>
      <c r="M169" s="138"/>
      <c r="N169" s="138"/>
      <c r="O169" s="138"/>
      <c r="P169" s="138"/>
      <c r="Q169" s="138"/>
      <c r="R169" s="138"/>
      <c r="S169" s="138"/>
      <c r="T169" s="138"/>
      <c r="U169" s="138"/>
      <c r="V169" s="138"/>
      <c r="W169" s="138"/>
      <c r="X169" s="138"/>
      <c r="Y169" s="138"/>
      <c r="Z169" s="138"/>
      <c r="AA169" s="138"/>
      <c r="AB169" s="138"/>
      <c r="AC169" s="138"/>
      <c r="AD169" s="138"/>
    </row>
    <row r="170" spans="3:30" ht="15" customHeight="1">
      <c r="C170" s="30" t="s">
        <v>132</v>
      </c>
      <c r="D170" s="531"/>
      <c r="E170" s="532"/>
      <c r="F170" s="532"/>
      <c r="G170" s="532"/>
      <c r="H170" s="532"/>
      <c r="I170" s="532"/>
      <c r="J170" s="532"/>
      <c r="K170" s="532"/>
      <c r="L170" s="532"/>
      <c r="M170" s="138"/>
      <c r="N170" s="138"/>
      <c r="O170" s="138"/>
      <c r="P170" s="138"/>
      <c r="Q170" s="138"/>
      <c r="R170" s="138"/>
      <c r="S170" s="138"/>
      <c r="T170" s="138"/>
      <c r="U170" s="138"/>
      <c r="V170" s="138"/>
      <c r="W170" s="138"/>
      <c r="X170" s="138"/>
      <c r="Y170" s="138"/>
      <c r="Z170" s="138"/>
      <c r="AA170" s="138"/>
      <c r="AB170" s="138"/>
      <c r="AC170" s="138"/>
      <c r="AD170" s="138"/>
    </row>
    <row r="171" spans="3:30" ht="15" customHeight="1">
      <c r="C171" s="30" t="s">
        <v>133</v>
      </c>
      <c r="D171" s="531"/>
      <c r="E171" s="532"/>
      <c r="F171" s="532"/>
      <c r="G171" s="532"/>
      <c r="H171" s="532"/>
      <c r="I171" s="532"/>
      <c r="J171" s="532"/>
      <c r="K171" s="532"/>
      <c r="L171" s="532"/>
      <c r="M171" s="138"/>
      <c r="N171" s="138"/>
      <c r="O171" s="138"/>
      <c r="P171" s="138"/>
      <c r="Q171" s="138"/>
      <c r="R171" s="138"/>
      <c r="S171" s="138"/>
      <c r="T171" s="138"/>
      <c r="U171" s="138"/>
      <c r="V171" s="138"/>
      <c r="W171" s="138"/>
      <c r="X171" s="138"/>
      <c r="Y171" s="138"/>
      <c r="Z171" s="138"/>
      <c r="AA171" s="138"/>
      <c r="AB171" s="138"/>
      <c r="AC171" s="138"/>
      <c r="AD171" s="138"/>
    </row>
    <row r="172" spans="3:30" ht="15" customHeight="1">
      <c r="C172" s="30" t="s">
        <v>134</v>
      </c>
      <c r="D172" s="531"/>
      <c r="E172" s="532"/>
      <c r="F172" s="532"/>
      <c r="G172" s="532"/>
      <c r="H172" s="532"/>
      <c r="I172" s="532"/>
      <c r="J172" s="532"/>
      <c r="K172" s="532"/>
      <c r="L172" s="532"/>
      <c r="M172" s="138"/>
      <c r="N172" s="138"/>
      <c r="O172" s="138"/>
      <c r="P172" s="138"/>
      <c r="Q172" s="138"/>
      <c r="R172" s="138"/>
      <c r="S172" s="138"/>
      <c r="T172" s="138"/>
      <c r="U172" s="138"/>
      <c r="V172" s="138"/>
      <c r="W172" s="138"/>
      <c r="X172" s="138"/>
      <c r="Y172" s="138"/>
      <c r="Z172" s="138"/>
      <c r="AA172" s="138"/>
      <c r="AB172" s="138"/>
      <c r="AC172" s="138"/>
      <c r="AD172" s="138"/>
    </row>
    <row r="173" spans="3:30" ht="15" customHeight="1">
      <c r="C173" s="30" t="s">
        <v>135</v>
      </c>
      <c r="D173" s="531"/>
      <c r="E173" s="532"/>
      <c r="F173" s="532"/>
      <c r="G173" s="532"/>
      <c r="H173" s="532"/>
      <c r="I173" s="532"/>
      <c r="J173" s="532"/>
      <c r="K173" s="532"/>
      <c r="L173" s="532"/>
      <c r="M173" s="138"/>
      <c r="N173" s="138"/>
      <c r="O173" s="138"/>
      <c r="P173" s="138"/>
      <c r="Q173" s="138"/>
      <c r="R173" s="138"/>
      <c r="S173" s="138"/>
      <c r="T173" s="138"/>
      <c r="U173" s="138"/>
      <c r="V173" s="138"/>
      <c r="W173" s="138"/>
      <c r="X173" s="138"/>
      <c r="Y173" s="138"/>
      <c r="Z173" s="138"/>
      <c r="AA173" s="138"/>
      <c r="AB173" s="138"/>
      <c r="AC173" s="138"/>
      <c r="AD173" s="138"/>
    </row>
    <row r="174" spans="3:30" ht="15" customHeight="1">
      <c r="C174" s="30" t="s">
        <v>136</v>
      </c>
      <c r="D174" s="531"/>
      <c r="E174" s="532"/>
      <c r="F174" s="532"/>
      <c r="G174" s="532"/>
      <c r="H174" s="532"/>
      <c r="I174" s="532"/>
      <c r="J174" s="532"/>
      <c r="K174" s="532"/>
      <c r="L174" s="532"/>
      <c r="M174" s="138"/>
      <c r="N174" s="138"/>
      <c r="O174" s="138"/>
      <c r="P174" s="138"/>
      <c r="Q174" s="138"/>
      <c r="R174" s="138"/>
      <c r="S174" s="138"/>
      <c r="T174" s="138"/>
      <c r="U174" s="138"/>
      <c r="V174" s="138"/>
      <c r="W174" s="138"/>
      <c r="X174" s="138"/>
      <c r="Y174" s="138"/>
      <c r="Z174" s="138"/>
      <c r="AA174" s="138"/>
      <c r="AB174" s="138"/>
      <c r="AC174" s="138"/>
      <c r="AD174" s="138"/>
    </row>
    <row r="175" spans="3:30" ht="15" customHeight="1">
      <c r="C175" s="30" t="s">
        <v>137</v>
      </c>
      <c r="D175" s="531"/>
      <c r="E175" s="532"/>
      <c r="F175" s="532"/>
      <c r="G175" s="532"/>
      <c r="H175" s="532"/>
      <c r="I175" s="532"/>
      <c r="J175" s="532"/>
      <c r="K175" s="532"/>
      <c r="L175" s="532"/>
      <c r="M175" s="138"/>
      <c r="N175" s="138"/>
      <c r="O175" s="138"/>
      <c r="P175" s="138"/>
      <c r="Q175" s="138"/>
      <c r="R175" s="138"/>
      <c r="S175" s="138"/>
      <c r="T175" s="138"/>
      <c r="U175" s="138"/>
      <c r="V175" s="138"/>
      <c r="W175" s="138"/>
      <c r="X175" s="138"/>
      <c r="Y175" s="138"/>
      <c r="Z175" s="138"/>
      <c r="AA175" s="138"/>
      <c r="AB175" s="138"/>
      <c r="AC175" s="138"/>
      <c r="AD175" s="138"/>
    </row>
    <row r="176" spans="3:30" ht="15" customHeight="1">
      <c r="C176" s="30" t="s">
        <v>138</v>
      </c>
      <c r="D176" s="531"/>
      <c r="E176" s="532"/>
      <c r="F176" s="532"/>
      <c r="G176" s="532"/>
      <c r="H176" s="532"/>
      <c r="I176" s="532"/>
      <c r="J176" s="532"/>
      <c r="K176" s="532"/>
      <c r="L176" s="532"/>
      <c r="M176" s="138"/>
      <c r="N176" s="138"/>
      <c r="O176" s="138"/>
      <c r="P176" s="138"/>
      <c r="Q176" s="138"/>
      <c r="R176" s="138"/>
      <c r="S176" s="138"/>
      <c r="T176" s="138"/>
      <c r="U176" s="138"/>
      <c r="V176" s="138"/>
      <c r="W176" s="138"/>
      <c r="X176" s="138"/>
      <c r="Y176" s="138"/>
      <c r="Z176" s="138"/>
      <c r="AA176" s="138"/>
      <c r="AB176" s="138"/>
      <c r="AC176" s="138"/>
      <c r="AD176" s="138"/>
    </row>
    <row r="177" spans="3:30" ht="15" customHeight="1">
      <c r="C177" s="30" t="s">
        <v>139</v>
      </c>
      <c r="D177" s="531"/>
      <c r="E177" s="532"/>
      <c r="F177" s="532"/>
      <c r="G177" s="532"/>
      <c r="H177" s="532"/>
      <c r="I177" s="532"/>
      <c r="J177" s="532"/>
      <c r="K177" s="532"/>
      <c r="L177" s="532"/>
      <c r="M177" s="138"/>
      <c r="N177" s="138"/>
      <c r="O177" s="138"/>
      <c r="P177" s="138"/>
      <c r="Q177" s="138"/>
      <c r="R177" s="138"/>
      <c r="S177" s="138"/>
      <c r="T177" s="138"/>
      <c r="U177" s="138"/>
      <c r="V177" s="138"/>
      <c r="W177" s="138"/>
      <c r="X177" s="138"/>
      <c r="Y177" s="138"/>
      <c r="Z177" s="138"/>
      <c r="AA177" s="138"/>
      <c r="AB177" s="138"/>
      <c r="AC177" s="138"/>
      <c r="AD177" s="138"/>
    </row>
    <row r="178" spans="3:30" ht="15" customHeight="1">
      <c r="C178" s="30" t="s">
        <v>140</v>
      </c>
      <c r="D178" s="531"/>
      <c r="E178" s="532"/>
      <c r="F178" s="532"/>
      <c r="G178" s="532"/>
      <c r="H178" s="532"/>
      <c r="I178" s="532"/>
      <c r="J178" s="532"/>
      <c r="K178" s="532"/>
      <c r="L178" s="532"/>
      <c r="M178" s="138"/>
      <c r="N178" s="138"/>
      <c r="O178" s="138"/>
      <c r="P178" s="138"/>
      <c r="Q178" s="138"/>
      <c r="R178" s="138"/>
      <c r="S178" s="138"/>
      <c r="T178" s="138"/>
      <c r="U178" s="138"/>
      <c r="V178" s="138"/>
      <c r="W178" s="138"/>
      <c r="X178" s="138"/>
      <c r="Y178" s="138"/>
      <c r="Z178" s="138"/>
      <c r="AA178" s="138"/>
      <c r="AB178" s="138"/>
      <c r="AC178" s="138"/>
      <c r="AD178" s="138"/>
    </row>
    <row r="179" spans="3:30" ht="15" customHeight="1">
      <c r="C179" s="30" t="s">
        <v>141</v>
      </c>
      <c r="D179" s="531"/>
      <c r="E179" s="532"/>
      <c r="F179" s="532"/>
      <c r="G179" s="532"/>
      <c r="H179" s="532"/>
      <c r="I179" s="532"/>
      <c r="J179" s="532"/>
      <c r="K179" s="532"/>
      <c r="L179" s="532"/>
      <c r="M179" s="138"/>
      <c r="N179" s="138"/>
      <c r="O179" s="138"/>
      <c r="P179" s="138"/>
      <c r="Q179" s="138"/>
      <c r="R179" s="138"/>
      <c r="S179" s="138"/>
      <c r="T179" s="138"/>
      <c r="U179" s="138"/>
      <c r="V179" s="138"/>
      <c r="W179" s="138"/>
      <c r="X179" s="138"/>
      <c r="Y179" s="138"/>
      <c r="Z179" s="138"/>
      <c r="AA179" s="138"/>
      <c r="AB179" s="138"/>
      <c r="AC179" s="138"/>
      <c r="AD179" s="138"/>
    </row>
    <row r="180" spans="3:30" ht="15" customHeight="1">
      <c r="C180" s="30" t="s">
        <v>142</v>
      </c>
      <c r="D180" s="531"/>
      <c r="E180" s="532"/>
      <c r="F180" s="532"/>
      <c r="G180" s="532"/>
      <c r="H180" s="532"/>
      <c r="I180" s="532"/>
      <c r="J180" s="532"/>
      <c r="K180" s="532"/>
      <c r="L180" s="532"/>
      <c r="M180" s="138"/>
      <c r="N180" s="138"/>
      <c r="O180" s="138"/>
      <c r="P180" s="138"/>
      <c r="Q180" s="138"/>
      <c r="R180" s="138"/>
      <c r="S180" s="138"/>
      <c r="T180" s="138"/>
      <c r="U180" s="138"/>
      <c r="V180" s="138"/>
      <c r="W180" s="138"/>
      <c r="X180" s="138"/>
      <c r="Y180" s="138"/>
      <c r="Z180" s="138"/>
      <c r="AA180" s="138"/>
      <c r="AB180" s="138"/>
      <c r="AC180" s="138"/>
      <c r="AD180" s="138"/>
    </row>
    <row r="181" spans="3:30" ht="15" customHeight="1">
      <c r="C181" s="67" t="s">
        <v>143</v>
      </c>
      <c r="D181" s="531"/>
      <c r="E181" s="532"/>
      <c r="F181" s="532"/>
      <c r="G181" s="532"/>
      <c r="H181" s="532"/>
      <c r="I181" s="532"/>
      <c r="J181" s="532"/>
      <c r="K181" s="532"/>
      <c r="L181" s="532"/>
      <c r="M181" s="138"/>
      <c r="N181" s="138"/>
      <c r="O181" s="138"/>
      <c r="P181" s="138"/>
      <c r="Q181" s="138"/>
      <c r="R181" s="138"/>
      <c r="S181" s="138"/>
      <c r="T181" s="138"/>
      <c r="U181" s="138"/>
      <c r="V181" s="138"/>
      <c r="W181" s="138"/>
      <c r="X181" s="138"/>
      <c r="Y181" s="138"/>
      <c r="Z181" s="138"/>
      <c r="AA181" s="138"/>
      <c r="AB181" s="138"/>
      <c r="AC181" s="138"/>
      <c r="AD181" s="138"/>
    </row>
    <row r="182" spans="3:30" ht="15" customHeight="1">
      <c r="C182" s="67" t="s">
        <v>144</v>
      </c>
      <c r="D182" s="531"/>
      <c r="E182" s="532"/>
      <c r="F182" s="532"/>
      <c r="G182" s="532"/>
      <c r="H182" s="532"/>
      <c r="I182" s="532"/>
      <c r="J182" s="532"/>
      <c r="K182" s="532"/>
      <c r="L182" s="532"/>
      <c r="M182" s="138"/>
      <c r="N182" s="138"/>
      <c r="O182" s="138"/>
      <c r="P182" s="138"/>
      <c r="Q182" s="138"/>
      <c r="R182" s="138"/>
      <c r="S182" s="138"/>
      <c r="T182" s="138"/>
      <c r="U182" s="138"/>
      <c r="V182" s="138"/>
      <c r="W182" s="138"/>
      <c r="X182" s="138"/>
      <c r="Y182" s="138"/>
      <c r="Z182" s="138"/>
      <c r="AA182" s="138"/>
      <c r="AB182" s="138"/>
      <c r="AC182" s="138"/>
      <c r="AD182" s="138"/>
    </row>
    <row r="183" spans="3:30" ht="15" customHeight="1">
      <c r="C183" s="67" t="s">
        <v>145</v>
      </c>
      <c r="D183" s="531"/>
      <c r="E183" s="532"/>
      <c r="F183" s="532"/>
      <c r="G183" s="532"/>
      <c r="H183" s="532"/>
      <c r="I183" s="532"/>
      <c r="J183" s="532"/>
      <c r="K183" s="532"/>
      <c r="L183" s="532"/>
      <c r="M183" s="138"/>
      <c r="N183" s="138"/>
      <c r="O183" s="138"/>
      <c r="P183" s="138"/>
      <c r="Q183" s="138"/>
      <c r="R183" s="138"/>
      <c r="S183" s="138"/>
      <c r="T183" s="138"/>
      <c r="U183" s="138"/>
      <c r="V183" s="138"/>
      <c r="W183" s="138"/>
      <c r="X183" s="138"/>
      <c r="Y183" s="138"/>
      <c r="Z183" s="138"/>
      <c r="AA183" s="138"/>
      <c r="AB183" s="138"/>
      <c r="AC183" s="138"/>
      <c r="AD183" s="138"/>
    </row>
    <row r="184" spans="3:30" ht="15" customHeight="1">
      <c r="C184" s="67" t="s">
        <v>146</v>
      </c>
      <c r="D184" s="531"/>
      <c r="E184" s="532"/>
      <c r="F184" s="532"/>
      <c r="G184" s="532"/>
      <c r="H184" s="532"/>
      <c r="I184" s="532"/>
      <c r="J184" s="532"/>
      <c r="K184" s="532"/>
      <c r="L184" s="532"/>
      <c r="M184" s="138"/>
      <c r="N184" s="138"/>
      <c r="O184" s="138"/>
      <c r="P184" s="138"/>
      <c r="Q184" s="138"/>
      <c r="R184" s="138"/>
      <c r="S184" s="138"/>
      <c r="T184" s="138"/>
      <c r="U184" s="138"/>
      <c r="V184" s="138"/>
      <c r="W184" s="138"/>
      <c r="X184" s="138"/>
      <c r="Y184" s="138"/>
      <c r="Z184" s="138"/>
      <c r="AA184" s="138"/>
      <c r="AB184" s="138"/>
      <c r="AC184" s="138"/>
      <c r="AD184" s="138"/>
    </row>
    <row r="185" spans="3:30" ht="15" customHeight="1">
      <c r="C185" s="67" t="s">
        <v>147</v>
      </c>
      <c r="D185" s="531"/>
      <c r="E185" s="532"/>
      <c r="F185" s="532"/>
      <c r="G185" s="532"/>
      <c r="H185" s="532"/>
      <c r="I185" s="532"/>
      <c r="J185" s="532"/>
      <c r="K185" s="532"/>
      <c r="L185" s="532"/>
      <c r="M185" s="138"/>
      <c r="N185" s="138"/>
      <c r="O185" s="138"/>
      <c r="P185" s="138"/>
      <c r="Q185" s="138"/>
      <c r="R185" s="138"/>
      <c r="S185" s="138"/>
      <c r="T185" s="138"/>
      <c r="U185" s="138"/>
      <c r="V185" s="138"/>
      <c r="W185" s="138"/>
      <c r="X185" s="138"/>
      <c r="Y185" s="138"/>
      <c r="Z185" s="138"/>
      <c r="AA185" s="138"/>
      <c r="AB185" s="138"/>
      <c r="AC185" s="138"/>
      <c r="AD185" s="138"/>
    </row>
    <row r="186" spans="3:30" ht="15" customHeight="1">
      <c r="C186" s="67" t="s">
        <v>148</v>
      </c>
      <c r="D186" s="531"/>
      <c r="E186" s="532"/>
      <c r="F186" s="532"/>
      <c r="G186" s="532"/>
      <c r="H186" s="532"/>
      <c r="I186" s="532"/>
      <c r="J186" s="532"/>
      <c r="K186" s="532"/>
      <c r="L186" s="532"/>
      <c r="M186" s="138"/>
      <c r="N186" s="138"/>
      <c r="O186" s="138"/>
      <c r="P186" s="138"/>
      <c r="Q186" s="138"/>
      <c r="R186" s="138"/>
      <c r="S186" s="138"/>
      <c r="T186" s="138"/>
      <c r="U186" s="138"/>
      <c r="V186" s="138"/>
      <c r="W186" s="138"/>
      <c r="X186" s="138"/>
      <c r="Y186" s="138"/>
      <c r="Z186" s="138"/>
      <c r="AA186" s="138"/>
      <c r="AB186" s="138"/>
      <c r="AC186" s="138"/>
      <c r="AD186" s="138"/>
    </row>
    <row r="187" spans="3:30" ht="15" customHeight="1">
      <c r="C187" s="67" t="s">
        <v>149</v>
      </c>
      <c r="D187" s="531"/>
      <c r="E187" s="532"/>
      <c r="F187" s="532"/>
      <c r="G187" s="532"/>
      <c r="H187" s="532"/>
      <c r="I187" s="532"/>
      <c r="J187" s="532"/>
      <c r="K187" s="532"/>
      <c r="L187" s="532"/>
      <c r="M187" s="138"/>
      <c r="N187" s="138"/>
      <c r="O187" s="138"/>
      <c r="P187" s="138"/>
      <c r="Q187" s="138"/>
      <c r="R187" s="138"/>
      <c r="S187" s="138"/>
      <c r="T187" s="138"/>
      <c r="U187" s="138"/>
      <c r="V187" s="138"/>
      <c r="W187" s="138"/>
      <c r="X187" s="138"/>
      <c r="Y187" s="138"/>
      <c r="Z187" s="138"/>
      <c r="AA187" s="138"/>
      <c r="AB187" s="138"/>
      <c r="AC187" s="138"/>
      <c r="AD187" s="138"/>
    </row>
    <row r="188" spans="3:30" ht="15" customHeight="1">
      <c r="C188" s="67" t="s">
        <v>150</v>
      </c>
      <c r="D188" s="531"/>
      <c r="E188" s="532"/>
      <c r="F188" s="532"/>
      <c r="G188" s="532"/>
      <c r="H188" s="532"/>
      <c r="I188" s="532"/>
      <c r="J188" s="532"/>
      <c r="K188" s="532"/>
      <c r="L188" s="532"/>
      <c r="M188" s="138"/>
      <c r="N188" s="138"/>
      <c r="O188" s="138"/>
      <c r="P188" s="138"/>
      <c r="Q188" s="138"/>
      <c r="R188" s="138"/>
      <c r="S188" s="138"/>
      <c r="T188" s="138"/>
      <c r="U188" s="138"/>
      <c r="V188" s="138"/>
      <c r="W188" s="138"/>
      <c r="X188" s="138"/>
      <c r="Y188" s="138"/>
      <c r="Z188" s="138"/>
      <c r="AA188" s="138"/>
      <c r="AB188" s="138"/>
      <c r="AC188" s="138"/>
      <c r="AD188" s="138"/>
    </row>
    <row r="189" spans="3:30" ht="15" customHeight="1">
      <c r="C189" s="67" t="s">
        <v>151</v>
      </c>
      <c r="D189" s="531"/>
      <c r="E189" s="532"/>
      <c r="F189" s="532"/>
      <c r="G189" s="532"/>
      <c r="H189" s="532"/>
      <c r="I189" s="532"/>
      <c r="J189" s="532"/>
      <c r="K189" s="532"/>
      <c r="L189" s="532"/>
      <c r="M189" s="138"/>
      <c r="N189" s="138"/>
      <c r="O189" s="138"/>
      <c r="P189" s="138"/>
      <c r="Q189" s="138"/>
      <c r="R189" s="138"/>
      <c r="S189" s="138"/>
      <c r="T189" s="138"/>
      <c r="U189" s="138"/>
      <c r="V189" s="138"/>
      <c r="W189" s="138"/>
      <c r="X189" s="138"/>
      <c r="Y189" s="138"/>
      <c r="Z189" s="138"/>
      <c r="AA189" s="138"/>
      <c r="AB189" s="138"/>
      <c r="AC189" s="138"/>
      <c r="AD189" s="138"/>
    </row>
    <row r="190" spans="3:30" ht="15" customHeight="1">
      <c r="C190" s="67" t="s">
        <v>152</v>
      </c>
      <c r="D190" s="531"/>
      <c r="E190" s="532"/>
      <c r="F190" s="532"/>
      <c r="G190" s="532"/>
      <c r="H190" s="532"/>
      <c r="I190" s="532"/>
      <c r="J190" s="532"/>
      <c r="K190" s="532"/>
      <c r="L190" s="532"/>
      <c r="M190" s="138"/>
      <c r="N190" s="138"/>
      <c r="O190" s="138"/>
      <c r="P190" s="138"/>
      <c r="Q190" s="138"/>
      <c r="R190" s="138"/>
      <c r="S190" s="138"/>
      <c r="T190" s="138"/>
      <c r="U190" s="138"/>
      <c r="V190" s="138"/>
      <c r="W190" s="138"/>
      <c r="X190" s="138"/>
      <c r="Y190" s="138"/>
      <c r="Z190" s="138"/>
      <c r="AA190" s="138"/>
      <c r="AB190" s="138"/>
      <c r="AC190" s="138"/>
      <c r="AD190" s="138"/>
    </row>
    <row r="191" spans="3:30" ht="15" customHeight="1">
      <c r="C191" s="67" t="s">
        <v>153</v>
      </c>
      <c r="D191" s="531"/>
      <c r="E191" s="532"/>
      <c r="F191" s="532"/>
      <c r="G191" s="532"/>
      <c r="H191" s="532"/>
      <c r="I191" s="532"/>
      <c r="J191" s="532"/>
      <c r="K191" s="532"/>
      <c r="L191" s="532"/>
      <c r="M191" s="138"/>
      <c r="N191" s="138"/>
      <c r="O191" s="138"/>
      <c r="P191" s="138"/>
      <c r="Q191" s="138"/>
      <c r="R191" s="138"/>
      <c r="S191" s="138"/>
      <c r="T191" s="138"/>
      <c r="U191" s="138"/>
      <c r="V191" s="138"/>
      <c r="W191" s="138"/>
      <c r="X191" s="138"/>
      <c r="Y191" s="138"/>
      <c r="Z191" s="138"/>
      <c r="AA191" s="138"/>
      <c r="AB191" s="138"/>
      <c r="AC191" s="138"/>
      <c r="AD191" s="138"/>
    </row>
    <row r="192" spans="3:30" ht="15" customHeight="1">
      <c r="C192" s="67" t="s">
        <v>154</v>
      </c>
      <c r="D192" s="531"/>
      <c r="E192" s="532"/>
      <c r="F192" s="532"/>
      <c r="G192" s="532"/>
      <c r="H192" s="532"/>
      <c r="I192" s="532"/>
      <c r="J192" s="532"/>
      <c r="K192" s="532"/>
      <c r="L192" s="532"/>
      <c r="M192" s="138"/>
      <c r="N192" s="138"/>
      <c r="O192" s="138"/>
      <c r="P192" s="138"/>
      <c r="Q192" s="138"/>
      <c r="R192" s="138"/>
      <c r="S192" s="138"/>
      <c r="T192" s="138"/>
      <c r="U192" s="138"/>
      <c r="V192" s="138"/>
      <c r="W192" s="138"/>
      <c r="X192" s="138"/>
      <c r="Y192" s="138"/>
      <c r="Z192" s="138"/>
      <c r="AA192" s="138"/>
      <c r="AB192" s="138"/>
      <c r="AC192" s="138"/>
      <c r="AD192" s="138"/>
    </row>
    <row r="193" spans="3:30" ht="15" customHeight="1">
      <c r="C193" s="67" t="s">
        <v>155</v>
      </c>
      <c r="D193" s="531"/>
      <c r="E193" s="532"/>
      <c r="F193" s="532"/>
      <c r="G193" s="532"/>
      <c r="H193" s="532"/>
      <c r="I193" s="532"/>
      <c r="J193" s="532"/>
      <c r="K193" s="532"/>
      <c r="L193" s="532"/>
      <c r="M193" s="138"/>
      <c r="N193" s="138"/>
      <c r="O193" s="138"/>
      <c r="P193" s="138"/>
      <c r="Q193" s="138"/>
      <c r="R193" s="138"/>
      <c r="S193" s="138"/>
      <c r="T193" s="138"/>
      <c r="U193" s="138"/>
      <c r="V193" s="138"/>
      <c r="W193" s="138"/>
      <c r="X193" s="138"/>
      <c r="Y193" s="138"/>
      <c r="Z193" s="138"/>
      <c r="AA193" s="138"/>
      <c r="AB193" s="138"/>
      <c r="AC193" s="138"/>
      <c r="AD193" s="138"/>
    </row>
    <row r="194" spans="3:30" ht="15" customHeight="1">
      <c r="C194" s="67" t="s">
        <v>156</v>
      </c>
      <c r="D194" s="531"/>
      <c r="E194" s="532"/>
      <c r="F194" s="532"/>
      <c r="G194" s="532"/>
      <c r="H194" s="532"/>
      <c r="I194" s="532"/>
      <c r="J194" s="532"/>
      <c r="K194" s="532"/>
      <c r="L194" s="532"/>
      <c r="M194" s="138"/>
      <c r="N194" s="138"/>
      <c r="O194" s="138"/>
      <c r="P194" s="138"/>
      <c r="Q194" s="138"/>
      <c r="R194" s="138"/>
      <c r="S194" s="138"/>
      <c r="T194" s="138"/>
      <c r="U194" s="138"/>
      <c r="V194" s="138"/>
      <c r="W194" s="138"/>
      <c r="X194" s="138"/>
      <c r="Y194" s="138"/>
      <c r="Z194" s="138"/>
      <c r="AA194" s="138"/>
      <c r="AB194" s="138"/>
      <c r="AC194" s="138"/>
      <c r="AD194" s="138"/>
    </row>
    <row r="195" spans="3:30" ht="15" customHeight="1">
      <c r="C195" s="67" t="s">
        <v>157</v>
      </c>
      <c r="D195" s="531"/>
      <c r="E195" s="532"/>
      <c r="F195" s="532"/>
      <c r="G195" s="532"/>
      <c r="H195" s="532"/>
      <c r="I195" s="532"/>
      <c r="J195" s="532"/>
      <c r="K195" s="532"/>
      <c r="L195" s="532"/>
      <c r="M195" s="138"/>
      <c r="N195" s="138"/>
      <c r="O195" s="138"/>
      <c r="P195" s="138"/>
      <c r="Q195" s="138"/>
      <c r="R195" s="138"/>
      <c r="S195" s="138"/>
      <c r="T195" s="138"/>
      <c r="U195" s="138"/>
      <c r="V195" s="138"/>
      <c r="W195" s="138"/>
      <c r="X195" s="138"/>
      <c r="Y195" s="138"/>
      <c r="Z195" s="138"/>
      <c r="AA195" s="138"/>
      <c r="AB195" s="138"/>
      <c r="AC195" s="138"/>
      <c r="AD195" s="138"/>
    </row>
    <row r="196" spans="3:30" ht="15" customHeight="1">
      <c r="C196" s="67" t="s">
        <v>158</v>
      </c>
      <c r="D196" s="531"/>
      <c r="E196" s="532"/>
      <c r="F196" s="532"/>
      <c r="G196" s="532"/>
      <c r="H196" s="532"/>
      <c r="I196" s="532"/>
      <c r="J196" s="532"/>
      <c r="K196" s="532"/>
      <c r="L196" s="532"/>
      <c r="M196" s="138"/>
      <c r="N196" s="138"/>
      <c r="O196" s="138"/>
      <c r="P196" s="138"/>
      <c r="Q196" s="138"/>
      <c r="R196" s="138"/>
      <c r="S196" s="138"/>
      <c r="T196" s="138"/>
      <c r="U196" s="138"/>
      <c r="V196" s="138"/>
      <c r="W196" s="138"/>
      <c r="X196" s="138"/>
      <c r="Y196" s="138"/>
      <c r="Z196" s="138"/>
      <c r="AA196" s="138"/>
      <c r="AB196" s="138"/>
      <c r="AC196" s="138"/>
      <c r="AD196" s="138"/>
    </row>
    <row r="197" spans="3:30" ht="15" customHeight="1">
      <c r="C197" s="67" t="s">
        <v>186</v>
      </c>
      <c r="D197" s="531"/>
      <c r="E197" s="532"/>
      <c r="F197" s="532"/>
      <c r="G197" s="532"/>
      <c r="H197" s="532"/>
      <c r="I197" s="532"/>
      <c r="J197" s="532"/>
      <c r="K197" s="532"/>
      <c r="L197" s="532"/>
      <c r="M197" s="138"/>
      <c r="N197" s="138"/>
      <c r="O197" s="138"/>
      <c r="P197" s="138"/>
      <c r="Q197" s="138"/>
      <c r="R197" s="138"/>
      <c r="S197" s="138"/>
      <c r="T197" s="138"/>
      <c r="U197" s="138"/>
      <c r="V197" s="138"/>
      <c r="W197" s="138"/>
      <c r="X197" s="138"/>
      <c r="Y197" s="138"/>
      <c r="Z197" s="138"/>
      <c r="AA197" s="138"/>
      <c r="AB197" s="138"/>
      <c r="AC197" s="138"/>
      <c r="AD197" s="138"/>
    </row>
    <row r="198" spans="3:30" ht="15" customHeight="1">
      <c r="C198" s="67" t="s">
        <v>187</v>
      </c>
      <c r="D198" s="531"/>
      <c r="E198" s="532"/>
      <c r="F198" s="532"/>
      <c r="G198" s="532"/>
      <c r="H198" s="532"/>
      <c r="I198" s="532"/>
      <c r="J198" s="532"/>
      <c r="K198" s="532"/>
      <c r="L198" s="532"/>
      <c r="M198" s="138"/>
      <c r="N198" s="138"/>
      <c r="O198" s="138"/>
      <c r="P198" s="138"/>
      <c r="Q198" s="138"/>
      <c r="R198" s="138"/>
      <c r="S198" s="138"/>
      <c r="T198" s="138"/>
      <c r="U198" s="138"/>
      <c r="V198" s="138"/>
      <c r="W198" s="138"/>
      <c r="X198" s="138"/>
      <c r="Y198" s="138"/>
      <c r="Z198" s="138"/>
      <c r="AA198" s="138"/>
      <c r="AB198" s="138"/>
      <c r="AC198" s="138"/>
      <c r="AD198" s="138"/>
    </row>
    <row r="199" spans="3:30" ht="15" customHeight="1">
      <c r="C199" s="67" t="s">
        <v>188</v>
      </c>
      <c r="D199" s="531"/>
      <c r="E199" s="532"/>
      <c r="F199" s="532"/>
      <c r="G199" s="532"/>
      <c r="H199" s="532"/>
      <c r="I199" s="532"/>
      <c r="J199" s="532"/>
      <c r="K199" s="532"/>
      <c r="L199" s="532"/>
      <c r="M199" s="138"/>
      <c r="N199" s="138"/>
      <c r="O199" s="138"/>
      <c r="P199" s="138"/>
      <c r="Q199" s="138"/>
      <c r="R199" s="138"/>
      <c r="S199" s="138"/>
      <c r="T199" s="138"/>
      <c r="U199" s="138"/>
      <c r="V199" s="138"/>
      <c r="W199" s="138"/>
      <c r="X199" s="138"/>
      <c r="Y199" s="138"/>
      <c r="Z199" s="138"/>
      <c r="AA199" s="138"/>
      <c r="AB199" s="138"/>
      <c r="AC199" s="138"/>
      <c r="AD199" s="138"/>
    </row>
    <row r="200" spans="3:30" ht="15" customHeight="1">
      <c r="C200" s="67" t="s">
        <v>189</v>
      </c>
      <c r="D200" s="531"/>
      <c r="E200" s="532"/>
      <c r="F200" s="532"/>
      <c r="G200" s="532"/>
      <c r="H200" s="532"/>
      <c r="I200" s="532"/>
      <c r="J200" s="532"/>
      <c r="K200" s="532"/>
      <c r="L200" s="532"/>
      <c r="M200" s="138"/>
      <c r="N200" s="138"/>
      <c r="O200" s="138"/>
      <c r="P200" s="138"/>
      <c r="Q200" s="138"/>
      <c r="R200" s="138"/>
      <c r="S200" s="138"/>
      <c r="T200" s="138"/>
      <c r="U200" s="138"/>
      <c r="V200" s="138"/>
      <c r="W200" s="138"/>
      <c r="X200" s="138"/>
      <c r="Y200" s="138"/>
      <c r="Z200" s="138"/>
      <c r="AA200" s="138"/>
      <c r="AB200" s="138"/>
      <c r="AC200" s="138"/>
      <c r="AD200" s="138"/>
    </row>
    <row r="201" spans="3:30" ht="15" customHeight="1">
      <c r="C201" s="67" t="s">
        <v>190</v>
      </c>
      <c r="D201" s="531"/>
      <c r="E201" s="532"/>
      <c r="F201" s="532"/>
      <c r="G201" s="532"/>
      <c r="H201" s="532"/>
      <c r="I201" s="532"/>
      <c r="J201" s="532"/>
      <c r="K201" s="532"/>
      <c r="L201" s="532"/>
      <c r="M201" s="138"/>
      <c r="N201" s="138"/>
      <c r="O201" s="138"/>
      <c r="P201" s="138"/>
      <c r="Q201" s="138"/>
      <c r="R201" s="138"/>
      <c r="S201" s="138"/>
      <c r="T201" s="138"/>
      <c r="U201" s="138"/>
      <c r="V201" s="138"/>
      <c r="W201" s="138"/>
      <c r="X201" s="138"/>
      <c r="Y201" s="138"/>
      <c r="Z201" s="138"/>
      <c r="AA201" s="138"/>
      <c r="AB201" s="138"/>
      <c r="AC201" s="138"/>
      <c r="AD201" s="138"/>
    </row>
    <row r="202" spans="3:30" ht="15" customHeight="1">
      <c r="C202" s="67" t="s">
        <v>191</v>
      </c>
      <c r="D202" s="531"/>
      <c r="E202" s="532"/>
      <c r="F202" s="532"/>
      <c r="G202" s="532"/>
      <c r="H202" s="532"/>
      <c r="I202" s="532"/>
      <c r="J202" s="532"/>
      <c r="K202" s="532"/>
      <c r="L202" s="532"/>
      <c r="M202" s="138"/>
      <c r="N202" s="138"/>
      <c r="O202" s="138"/>
      <c r="P202" s="138"/>
      <c r="Q202" s="138"/>
      <c r="R202" s="138"/>
      <c r="S202" s="138"/>
      <c r="T202" s="138"/>
      <c r="U202" s="138"/>
      <c r="V202" s="138"/>
      <c r="W202" s="138"/>
      <c r="X202" s="138"/>
      <c r="Y202" s="138"/>
      <c r="Z202" s="138"/>
      <c r="AA202" s="138"/>
      <c r="AB202" s="138"/>
      <c r="AC202" s="138"/>
      <c r="AD202" s="138"/>
    </row>
    <row r="203" spans="3:30" ht="15" customHeight="1">
      <c r="C203" s="67" t="s">
        <v>192</v>
      </c>
      <c r="D203" s="531"/>
      <c r="E203" s="532"/>
      <c r="F203" s="532"/>
      <c r="G203" s="532"/>
      <c r="H203" s="532"/>
      <c r="I203" s="532"/>
      <c r="J203" s="532"/>
      <c r="K203" s="532"/>
      <c r="L203" s="532"/>
      <c r="M203" s="138"/>
      <c r="N203" s="138"/>
      <c r="O203" s="138"/>
      <c r="P203" s="138"/>
      <c r="Q203" s="138"/>
      <c r="R203" s="138"/>
      <c r="S203" s="138"/>
      <c r="T203" s="138"/>
      <c r="U203" s="138"/>
      <c r="V203" s="138"/>
      <c r="W203" s="138"/>
      <c r="X203" s="138"/>
      <c r="Y203" s="138"/>
      <c r="Z203" s="138"/>
      <c r="AA203" s="138"/>
      <c r="AB203" s="138"/>
      <c r="AC203" s="138"/>
      <c r="AD203" s="138"/>
    </row>
    <row r="204" spans="3:30" ht="15" customHeight="1">
      <c r="C204" s="67" t="s">
        <v>193</v>
      </c>
      <c r="D204" s="531"/>
      <c r="E204" s="532"/>
      <c r="F204" s="532"/>
      <c r="G204" s="532"/>
      <c r="H204" s="532"/>
      <c r="I204" s="532"/>
      <c r="J204" s="532"/>
      <c r="K204" s="532"/>
      <c r="L204" s="532"/>
      <c r="M204" s="138"/>
      <c r="N204" s="138"/>
      <c r="O204" s="138"/>
      <c r="P204" s="138"/>
      <c r="Q204" s="138"/>
      <c r="R204" s="138"/>
      <c r="S204" s="138"/>
      <c r="T204" s="138"/>
      <c r="U204" s="138"/>
      <c r="V204" s="138"/>
      <c r="W204" s="138"/>
      <c r="X204" s="138"/>
      <c r="Y204" s="138"/>
      <c r="Z204" s="138"/>
      <c r="AA204" s="138"/>
      <c r="AB204" s="138"/>
      <c r="AC204" s="138"/>
      <c r="AD204" s="138"/>
    </row>
    <row r="205" spans="3:30" ht="15" customHeight="1">
      <c r="C205" s="67" t="s">
        <v>194</v>
      </c>
      <c r="D205" s="531"/>
      <c r="E205" s="532"/>
      <c r="F205" s="532"/>
      <c r="G205" s="532"/>
      <c r="H205" s="532"/>
      <c r="I205" s="532"/>
      <c r="J205" s="532"/>
      <c r="K205" s="532"/>
      <c r="L205" s="532"/>
      <c r="M205" s="138"/>
      <c r="N205" s="138"/>
      <c r="O205" s="138"/>
      <c r="P205" s="138"/>
      <c r="Q205" s="138"/>
      <c r="R205" s="138"/>
      <c r="S205" s="138"/>
      <c r="T205" s="138"/>
      <c r="U205" s="138"/>
      <c r="V205" s="138"/>
      <c r="W205" s="138"/>
      <c r="X205" s="138"/>
      <c r="Y205" s="138"/>
      <c r="Z205" s="138"/>
      <c r="AA205" s="138"/>
      <c r="AB205" s="138"/>
      <c r="AC205" s="138"/>
      <c r="AD205" s="138"/>
    </row>
    <row r="206" spans="3:30" ht="15" customHeight="1">
      <c r="C206" s="67" t="s">
        <v>195</v>
      </c>
      <c r="D206" s="531"/>
      <c r="E206" s="532"/>
      <c r="F206" s="532"/>
      <c r="G206" s="532"/>
      <c r="H206" s="532"/>
      <c r="I206" s="532"/>
      <c r="J206" s="532"/>
      <c r="K206" s="532"/>
      <c r="L206" s="532"/>
      <c r="M206" s="138"/>
      <c r="N206" s="138"/>
      <c r="O206" s="138"/>
      <c r="P206" s="138"/>
      <c r="Q206" s="138"/>
      <c r="R206" s="138"/>
      <c r="S206" s="138"/>
      <c r="T206" s="138"/>
      <c r="U206" s="138"/>
      <c r="V206" s="138"/>
      <c r="W206" s="138"/>
      <c r="X206" s="138"/>
      <c r="Y206" s="138"/>
      <c r="Z206" s="138"/>
      <c r="AA206" s="138"/>
      <c r="AB206" s="138"/>
      <c r="AC206" s="138"/>
      <c r="AD206" s="138"/>
    </row>
    <row r="207" spans="3:30" ht="15" customHeight="1">
      <c r="C207" s="67" t="s">
        <v>196</v>
      </c>
      <c r="D207" s="531"/>
      <c r="E207" s="532"/>
      <c r="F207" s="532"/>
      <c r="G207" s="532"/>
      <c r="H207" s="532"/>
      <c r="I207" s="532"/>
      <c r="J207" s="532"/>
      <c r="K207" s="532"/>
      <c r="L207" s="532"/>
      <c r="M207" s="138"/>
      <c r="N207" s="138"/>
      <c r="O207" s="138"/>
      <c r="P207" s="138"/>
      <c r="Q207" s="138"/>
      <c r="R207" s="138"/>
      <c r="S207" s="138"/>
      <c r="T207" s="138"/>
      <c r="U207" s="138"/>
      <c r="V207" s="138"/>
      <c r="W207" s="138"/>
      <c r="X207" s="138"/>
      <c r="Y207" s="138"/>
      <c r="Z207" s="138"/>
      <c r="AA207" s="138"/>
      <c r="AB207" s="138"/>
      <c r="AC207" s="138"/>
      <c r="AD207" s="138"/>
    </row>
    <row r="208" spans="3:30" ht="15" customHeight="1">
      <c r="C208" s="67" t="s">
        <v>197</v>
      </c>
      <c r="D208" s="531"/>
      <c r="E208" s="532"/>
      <c r="F208" s="532"/>
      <c r="G208" s="532"/>
      <c r="H208" s="532"/>
      <c r="I208" s="532"/>
      <c r="J208" s="532"/>
      <c r="K208" s="532"/>
      <c r="L208" s="532"/>
      <c r="M208" s="138"/>
      <c r="N208" s="138"/>
      <c r="O208" s="138"/>
      <c r="P208" s="138"/>
      <c r="Q208" s="138"/>
      <c r="R208" s="138"/>
      <c r="S208" s="138"/>
      <c r="T208" s="138"/>
      <c r="U208" s="138"/>
      <c r="V208" s="138"/>
      <c r="W208" s="138"/>
      <c r="X208" s="138"/>
      <c r="Y208" s="138"/>
      <c r="Z208" s="138"/>
      <c r="AA208" s="138"/>
      <c r="AB208" s="138"/>
      <c r="AC208" s="138"/>
      <c r="AD208" s="138"/>
    </row>
    <row r="209" spans="3:30" ht="15" customHeight="1">
      <c r="C209" s="67" t="s">
        <v>198</v>
      </c>
      <c r="D209" s="531"/>
      <c r="E209" s="532"/>
      <c r="F209" s="532"/>
      <c r="G209" s="532"/>
      <c r="H209" s="532"/>
      <c r="I209" s="532"/>
      <c r="J209" s="532"/>
      <c r="K209" s="532"/>
      <c r="L209" s="532"/>
      <c r="M209" s="138"/>
      <c r="N209" s="138"/>
      <c r="O209" s="138"/>
      <c r="P209" s="138"/>
      <c r="Q209" s="138"/>
      <c r="R209" s="138"/>
      <c r="S209" s="138"/>
      <c r="T209" s="138"/>
      <c r="U209" s="138"/>
      <c r="V209" s="138"/>
      <c r="W209" s="138"/>
      <c r="X209" s="138"/>
      <c r="Y209" s="138"/>
      <c r="Z209" s="138"/>
      <c r="AA209" s="138"/>
      <c r="AB209" s="138"/>
      <c r="AC209" s="138"/>
      <c r="AD209" s="138"/>
    </row>
    <row r="210" spans="3:30" ht="15" customHeight="1">
      <c r="C210" s="67" t="s">
        <v>199</v>
      </c>
      <c r="D210" s="531"/>
      <c r="E210" s="532"/>
      <c r="F210" s="532"/>
      <c r="G210" s="532"/>
      <c r="H210" s="532"/>
      <c r="I210" s="532"/>
      <c r="J210" s="532"/>
      <c r="K210" s="532"/>
      <c r="L210" s="532"/>
      <c r="M210" s="138"/>
      <c r="N210" s="138"/>
      <c r="O210" s="138"/>
      <c r="P210" s="138"/>
      <c r="Q210" s="138"/>
      <c r="R210" s="138"/>
      <c r="S210" s="138"/>
      <c r="T210" s="138"/>
      <c r="U210" s="138"/>
      <c r="V210" s="138"/>
      <c r="W210" s="138"/>
      <c r="X210" s="138"/>
      <c r="Y210" s="138"/>
      <c r="Z210" s="138"/>
      <c r="AA210" s="138"/>
      <c r="AB210" s="138"/>
      <c r="AC210" s="138"/>
      <c r="AD210" s="138"/>
    </row>
    <row r="211" spans="3:30" ht="15" customHeight="1">
      <c r="C211" s="67" t="s">
        <v>200</v>
      </c>
      <c r="D211" s="531"/>
      <c r="E211" s="532"/>
      <c r="F211" s="532"/>
      <c r="G211" s="532"/>
      <c r="H211" s="532"/>
      <c r="I211" s="532"/>
      <c r="J211" s="532"/>
      <c r="K211" s="532"/>
      <c r="L211" s="532"/>
      <c r="M211" s="138"/>
      <c r="N211" s="138"/>
      <c r="O211" s="138"/>
      <c r="P211" s="138"/>
      <c r="Q211" s="138"/>
      <c r="R211" s="138"/>
      <c r="S211" s="138"/>
      <c r="T211" s="138"/>
      <c r="U211" s="138"/>
      <c r="V211" s="138"/>
      <c r="W211" s="138"/>
      <c r="X211" s="138"/>
      <c r="Y211" s="138"/>
      <c r="Z211" s="138"/>
      <c r="AA211" s="138"/>
      <c r="AB211" s="138"/>
      <c r="AC211" s="138"/>
      <c r="AD211" s="138"/>
    </row>
    <row r="212" spans="3:30" ht="15" customHeight="1">
      <c r="C212" s="67" t="s">
        <v>201</v>
      </c>
      <c r="D212" s="531"/>
      <c r="E212" s="532"/>
      <c r="F212" s="532"/>
      <c r="G212" s="532"/>
      <c r="H212" s="532"/>
      <c r="I212" s="532"/>
      <c r="J212" s="532"/>
      <c r="K212" s="532"/>
      <c r="L212" s="532"/>
      <c r="M212" s="138"/>
      <c r="N212" s="138"/>
      <c r="O212" s="138"/>
      <c r="P212" s="138"/>
      <c r="Q212" s="138"/>
      <c r="R212" s="138"/>
      <c r="S212" s="138"/>
      <c r="T212" s="138"/>
      <c r="U212" s="138"/>
      <c r="V212" s="138"/>
      <c r="W212" s="138"/>
      <c r="X212" s="138"/>
      <c r="Y212" s="138"/>
      <c r="Z212" s="138"/>
      <c r="AA212" s="138"/>
      <c r="AB212" s="138"/>
      <c r="AC212" s="138"/>
      <c r="AD212" s="138"/>
    </row>
    <row r="213" spans="3:30" ht="15" customHeight="1">
      <c r="C213" s="67" t="s">
        <v>202</v>
      </c>
      <c r="D213" s="531"/>
      <c r="E213" s="532"/>
      <c r="F213" s="532"/>
      <c r="G213" s="532"/>
      <c r="H213" s="532"/>
      <c r="I213" s="532"/>
      <c r="J213" s="532"/>
      <c r="K213" s="532"/>
      <c r="L213" s="532"/>
      <c r="M213" s="138"/>
      <c r="N213" s="138"/>
      <c r="O213" s="138"/>
      <c r="P213" s="138"/>
      <c r="Q213" s="138"/>
      <c r="R213" s="138"/>
      <c r="S213" s="138"/>
      <c r="T213" s="138"/>
      <c r="U213" s="138"/>
      <c r="V213" s="138"/>
      <c r="W213" s="138"/>
      <c r="X213" s="138"/>
      <c r="Y213" s="138"/>
      <c r="Z213" s="138"/>
      <c r="AA213" s="138"/>
      <c r="AB213" s="138"/>
      <c r="AC213" s="138"/>
      <c r="AD213" s="138"/>
    </row>
    <row r="214" spans="3:30" ht="15" customHeight="1">
      <c r="C214" s="67" t="s">
        <v>203</v>
      </c>
      <c r="D214" s="531"/>
      <c r="E214" s="532"/>
      <c r="F214" s="532"/>
      <c r="G214" s="532"/>
      <c r="H214" s="532"/>
      <c r="I214" s="532"/>
      <c r="J214" s="532"/>
      <c r="K214" s="532"/>
      <c r="L214" s="532"/>
      <c r="M214" s="138"/>
      <c r="N214" s="138"/>
      <c r="O214" s="138"/>
      <c r="P214" s="138"/>
      <c r="Q214" s="138"/>
      <c r="R214" s="138"/>
      <c r="S214" s="138"/>
      <c r="T214" s="138"/>
      <c r="U214" s="138"/>
      <c r="V214" s="138"/>
      <c r="W214" s="138"/>
      <c r="X214" s="138"/>
      <c r="Y214" s="138"/>
      <c r="Z214" s="138"/>
      <c r="AA214" s="138"/>
      <c r="AB214" s="138"/>
      <c r="AC214" s="138"/>
      <c r="AD214" s="138"/>
    </row>
    <row r="215" spans="3:30" ht="15" customHeight="1">
      <c r="C215" s="67" t="s">
        <v>204</v>
      </c>
      <c r="D215" s="531"/>
      <c r="E215" s="532"/>
      <c r="F215" s="532"/>
      <c r="G215" s="532"/>
      <c r="H215" s="532"/>
      <c r="I215" s="532"/>
      <c r="J215" s="532"/>
      <c r="K215" s="532"/>
      <c r="L215" s="532"/>
      <c r="M215" s="138"/>
      <c r="N215" s="138"/>
      <c r="O215" s="138"/>
      <c r="P215" s="138"/>
      <c r="Q215" s="138"/>
      <c r="R215" s="138"/>
      <c r="S215" s="138"/>
      <c r="T215" s="138"/>
      <c r="U215" s="138"/>
      <c r="V215" s="138"/>
      <c r="W215" s="138"/>
      <c r="X215" s="138"/>
      <c r="Y215" s="138"/>
      <c r="Z215" s="138"/>
      <c r="AA215" s="138"/>
      <c r="AB215" s="138"/>
      <c r="AC215" s="138"/>
      <c r="AD215" s="138"/>
    </row>
    <row r="216" spans="3:30" ht="15" customHeight="1">
      <c r="C216" s="67" t="s">
        <v>205</v>
      </c>
      <c r="D216" s="531"/>
      <c r="E216" s="532"/>
      <c r="F216" s="532"/>
      <c r="G216" s="532"/>
      <c r="H216" s="532"/>
      <c r="I216" s="532"/>
      <c r="J216" s="532"/>
      <c r="K216" s="532"/>
      <c r="L216" s="532"/>
      <c r="M216" s="138"/>
      <c r="N216" s="138"/>
      <c r="O216" s="138"/>
      <c r="P216" s="138"/>
      <c r="Q216" s="138"/>
      <c r="R216" s="138"/>
      <c r="S216" s="138"/>
      <c r="T216" s="138"/>
      <c r="U216" s="138"/>
      <c r="V216" s="138"/>
      <c r="W216" s="138"/>
      <c r="X216" s="138"/>
      <c r="Y216" s="138"/>
      <c r="Z216" s="138"/>
      <c r="AA216" s="138"/>
      <c r="AB216" s="138"/>
      <c r="AC216" s="138"/>
      <c r="AD216" s="138"/>
    </row>
    <row r="217" spans="3:30" ht="15" customHeight="1">
      <c r="C217" s="67" t="s">
        <v>206</v>
      </c>
      <c r="D217" s="531"/>
      <c r="E217" s="532"/>
      <c r="F217" s="532"/>
      <c r="G217" s="532"/>
      <c r="H217" s="532"/>
      <c r="I217" s="532"/>
      <c r="J217" s="532"/>
      <c r="K217" s="532"/>
      <c r="L217" s="532"/>
      <c r="M217" s="138"/>
      <c r="N217" s="138"/>
      <c r="O217" s="138"/>
      <c r="P217" s="138"/>
      <c r="Q217" s="138"/>
      <c r="R217" s="138"/>
      <c r="S217" s="138"/>
      <c r="T217" s="138"/>
      <c r="U217" s="138"/>
      <c r="V217" s="138"/>
      <c r="W217" s="138"/>
      <c r="X217" s="138"/>
      <c r="Y217" s="138"/>
      <c r="Z217" s="138"/>
      <c r="AA217" s="138"/>
      <c r="AB217" s="138"/>
      <c r="AC217" s="138"/>
      <c r="AD217" s="138"/>
    </row>
    <row r="218" spans="3:30" ht="15" customHeight="1">
      <c r="C218" s="67" t="s">
        <v>207</v>
      </c>
      <c r="D218" s="531"/>
      <c r="E218" s="532"/>
      <c r="F218" s="532"/>
      <c r="G218" s="532"/>
      <c r="H218" s="532"/>
      <c r="I218" s="532"/>
      <c r="J218" s="532"/>
      <c r="K218" s="532"/>
      <c r="L218" s="532"/>
      <c r="M218" s="138"/>
      <c r="N218" s="138"/>
      <c r="O218" s="138"/>
      <c r="P218" s="138"/>
      <c r="Q218" s="138"/>
      <c r="R218" s="138"/>
      <c r="S218" s="138"/>
      <c r="T218" s="138"/>
      <c r="U218" s="138"/>
      <c r="V218" s="138"/>
      <c r="W218" s="138"/>
      <c r="X218" s="138"/>
      <c r="Y218" s="138"/>
      <c r="Z218" s="138"/>
      <c r="AA218" s="138"/>
      <c r="AB218" s="138"/>
      <c r="AC218" s="138"/>
      <c r="AD218" s="138"/>
    </row>
    <row r="219" spans="3:30" ht="15" customHeight="1">
      <c r="C219" s="67" t="s">
        <v>208</v>
      </c>
      <c r="D219" s="531"/>
      <c r="E219" s="532"/>
      <c r="F219" s="532"/>
      <c r="G219" s="532"/>
      <c r="H219" s="532"/>
      <c r="I219" s="532"/>
      <c r="J219" s="532"/>
      <c r="K219" s="532"/>
      <c r="L219" s="532"/>
      <c r="M219" s="138"/>
      <c r="N219" s="138"/>
      <c r="O219" s="138"/>
      <c r="P219" s="138"/>
      <c r="Q219" s="138"/>
      <c r="R219" s="138"/>
      <c r="S219" s="138"/>
      <c r="T219" s="138"/>
      <c r="U219" s="138"/>
      <c r="V219" s="138"/>
      <c r="W219" s="138"/>
      <c r="X219" s="138"/>
      <c r="Y219" s="138"/>
      <c r="Z219" s="138"/>
      <c r="AA219" s="138"/>
      <c r="AB219" s="138"/>
      <c r="AC219" s="138"/>
      <c r="AD219" s="138"/>
    </row>
    <row r="220" spans="3:30" ht="15" customHeight="1">
      <c r="C220" s="67" t="s">
        <v>209</v>
      </c>
      <c r="D220" s="531"/>
      <c r="E220" s="532"/>
      <c r="F220" s="532"/>
      <c r="G220" s="532"/>
      <c r="H220" s="532"/>
      <c r="I220" s="532"/>
      <c r="J220" s="532"/>
      <c r="K220" s="532"/>
      <c r="L220" s="532"/>
      <c r="M220" s="138"/>
      <c r="N220" s="138"/>
      <c r="O220" s="138"/>
      <c r="P220" s="138"/>
      <c r="Q220" s="138"/>
      <c r="R220" s="138"/>
      <c r="S220" s="138"/>
      <c r="T220" s="138"/>
      <c r="U220" s="138"/>
      <c r="V220" s="138"/>
      <c r="W220" s="138"/>
      <c r="X220" s="138"/>
      <c r="Y220" s="138"/>
      <c r="Z220" s="138"/>
      <c r="AA220" s="138"/>
      <c r="AB220" s="138"/>
      <c r="AC220" s="138"/>
      <c r="AD220" s="138"/>
    </row>
    <row r="221" spans="3:30" ht="15" customHeight="1">
      <c r="C221" s="67" t="s">
        <v>210</v>
      </c>
      <c r="D221" s="531"/>
      <c r="E221" s="532"/>
      <c r="F221" s="532"/>
      <c r="G221" s="532"/>
      <c r="H221" s="532"/>
      <c r="I221" s="532"/>
      <c r="J221" s="532"/>
      <c r="K221" s="532"/>
      <c r="L221" s="532"/>
      <c r="M221" s="138"/>
      <c r="N221" s="138"/>
      <c r="O221" s="138"/>
      <c r="P221" s="138"/>
      <c r="Q221" s="138"/>
      <c r="R221" s="138"/>
      <c r="S221" s="138"/>
      <c r="T221" s="138"/>
      <c r="U221" s="138"/>
      <c r="V221" s="138"/>
      <c r="W221" s="138"/>
      <c r="X221" s="138"/>
      <c r="Y221" s="138"/>
      <c r="Z221" s="138"/>
      <c r="AA221" s="138"/>
      <c r="AB221" s="138"/>
      <c r="AC221" s="138"/>
      <c r="AD221" s="138"/>
    </row>
    <row r="222" spans="3:30" ht="15" customHeight="1">
      <c r="C222" s="67" t="s">
        <v>211</v>
      </c>
      <c r="D222" s="531"/>
      <c r="E222" s="532"/>
      <c r="F222" s="532"/>
      <c r="G222" s="532"/>
      <c r="H222" s="532"/>
      <c r="I222" s="532"/>
      <c r="J222" s="532"/>
      <c r="K222" s="532"/>
      <c r="L222" s="532"/>
      <c r="M222" s="138"/>
      <c r="N222" s="138"/>
      <c r="O222" s="138"/>
      <c r="P222" s="138"/>
      <c r="Q222" s="138"/>
      <c r="R222" s="138"/>
      <c r="S222" s="138"/>
      <c r="T222" s="138"/>
      <c r="U222" s="138"/>
      <c r="V222" s="138"/>
      <c r="W222" s="138"/>
      <c r="X222" s="138"/>
      <c r="Y222" s="138"/>
      <c r="Z222" s="138"/>
      <c r="AA222" s="138"/>
      <c r="AB222" s="138"/>
      <c r="AC222" s="138"/>
      <c r="AD222" s="138"/>
    </row>
    <row r="223" spans="3:30" ht="15" customHeight="1">
      <c r="C223" s="67" t="s">
        <v>212</v>
      </c>
      <c r="D223" s="531"/>
      <c r="E223" s="532"/>
      <c r="F223" s="532"/>
      <c r="G223" s="532"/>
      <c r="H223" s="532"/>
      <c r="I223" s="532"/>
      <c r="J223" s="532"/>
      <c r="K223" s="532"/>
      <c r="L223" s="532"/>
      <c r="M223" s="138"/>
      <c r="N223" s="138"/>
      <c r="O223" s="138"/>
      <c r="P223" s="138"/>
      <c r="Q223" s="138"/>
      <c r="R223" s="138"/>
      <c r="S223" s="138"/>
      <c r="T223" s="138"/>
      <c r="U223" s="138"/>
      <c r="V223" s="138"/>
      <c r="W223" s="138"/>
      <c r="X223" s="138"/>
      <c r="Y223" s="138"/>
      <c r="Z223" s="138"/>
      <c r="AA223" s="138"/>
      <c r="AB223" s="138"/>
      <c r="AC223" s="138"/>
      <c r="AD223" s="138"/>
    </row>
    <row r="224" spans="3:30" ht="15" customHeight="1">
      <c r="C224" s="67" t="s">
        <v>213</v>
      </c>
      <c r="D224" s="531"/>
      <c r="E224" s="532"/>
      <c r="F224" s="532"/>
      <c r="G224" s="532"/>
      <c r="H224" s="532"/>
      <c r="I224" s="532"/>
      <c r="J224" s="532"/>
      <c r="K224" s="532"/>
      <c r="L224" s="532"/>
      <c r="M224" s="138"/>
      <c r="N224" s="138"/>
      <c r="O224" s="138"/>
      <c r="P224" s="138"/>
      <c r="Q224" s="138"/>
      <c r="R224" s="138"/>
      <c r="S224" s="138"/>
      <c r="T224" s="138"/>
      <c r="U224" s="138"/>
      <c r="V224" s="138"/>
      <c r="W224" s="138"/>
      <c r="X224" s="138"/>
      <c r="Y224" s="138"/>
      <c r="Z224" s="138"/>
      <c r="AA224" s="138"/>
      <c r="AB224" s="138"/>
      <c r="AC224" s="138"/>
      <c r="AD224" s="138"/>
    </row>
    <row r="225" spans="3:30" ht="15" customHeight="1">
      <c r="C225" s="67" t="s">
        <v>214</v>
      </c>
      <c r="D225" s="531"/>
      <c r="E225" s="532"/>
      <c r="F225" s="532"/>
      <c r="G225" s="532"/>
      <c r="H225" s="532"/>
      <c r="I225" s="532"/>
      <c r="J225" s="532"/>
      <c r="K225" s="532"/>
      <c r="L225" s="532"/>
      <c r="M225" s="138"/>
      <c r="N225" s="138"/>
      <c r="O225" s="138"/>
      <c r="P225" s="138"/>
      <c r="Q225" s="138"/>
      <c r="R225" s="138"/>
      <c r="S225" s="138"/>
      <c r="T225" s="138"/>
      <c r="U225" s="138"/>
      <c r="V225" s="138"/>
      <c r="W225" s="138"/>
      <c r="X225" s="138"/>
      <c r="Y225" s="138"/>
      <c r="Z225" s="138"/>
      <c r="AA225" s="138"/>
      <c r="AB225" s="138"/>
      <c r="AC225" s="138"/>
      <c r="AD225" s="138"/>
    </row>
    <row r="226" spans="3:30" ht="15" customHeight="1">
      <c r="C226" s="67" t="s">
        <v>215</v>
      </c>
      <c r="D226" s="531"/>
      <c r="E226" s="532"/>
      <c r="F226" s="532"/>
      <c r="G226" s="532"/>
      <c r="H226" s="532"/>
      <c r="I226" s="532"/>
      <c r="J226" s="532"/>
      <c r="K226" s="532"/>
      <c r="L226" s="532"/>
      <c r="M226" s="138"/>
      <c r="N226" s="138"/>
      <c r="O226" s="138"/>
      <c r="P226" s="138"/>
      <c r="Q226" s="138"/>
      <c r="R226" s="138"/>
      <c r="S226" s="138"/>
      <c r="T226" s="138"/>
      <c r="U226" s="138"/>
      <c r="V226" s="138"/>
      <c r="W226" s="138"/>
      <c r="X226" s="138"/>
      <c r="Y226" s="138"/>
      <c r="Z226" s="138"/>
      <c r="AA226" s="138"/>
      <c r="AB226" s="138"/>
      <c r="AC226" s="138"/>
      <c r="AD226" s="138"/>
    </row>
    <row r="227" spans="3:30" ht="15" customHeight="1">
      <c r="C227" s="67" t="s">
        <v>216</v>
      </c>
      <c r="D227" s="531"/>
      <c r="E227" s="532"/>
      <c r="F227" s="532"/>
      <c r="G227" s="532"/>
      <c r="H227" s="532"/>
      <c r="I227" s="532"/>
      <c r="J227" s="532"/>
      <c r="K227" s="532"/>
      <c r="L227" s="532"/>
      <c r="M227" s="138"/>
      <c r="N227" s="138"/>
      <c r="O227" s="138"/>
      <c r="P227" s="138"/>
      <c r="Q227" s="138"/>
      <c r="R227" s="138"/>
      <c r="S227" s="138"/>
      <c r="T227" s="138"/>
      <c r="U227" s="138"/>
      <c r="V227" s="138"/>
      <c r="W227" s="138"/>
      <c r="X227" s="138"/>
      <c r="Y227" s="138"/>
      <c r="Z227" s="138"/>
      <c r="AA227" s="138"/>
      <c r="AB227" s="138"/>
      <c r="AC227" s="138"/>
      <c r="AD227" s="138"/>
    </row>
    <row r="228" spans="3:30" ht="15" customHeight="1">
      <c r="C228" s="67" t="s">
        <v>217</v>
      </c>
      <c r="D228" s="531"/>
      <c r="E228" s="532"/>
      <c r="F228" s="532"/>
      <c r="G228" s="532"/>
      <c r="H228" s="532"/>
      <c r="I228" s="532"/>
      <c r="J228" s="532"/>
      <c r="K228" s="532"/>
      <c r="L228" s="532"/>
      <c r="M228" s="138"/>
      <c r="N228" s="138"/>
      <c r="O228" s="138"/>
      <c r="P228" s="138"/>
      <c r="Q228" s="138"/>
      <c r="R228" s="138"/>
      <c r="S228" s="138"/>
      <c r="T228" s="138"/>
      <c r="U228" s="138"/>
      <c r="V228" s="138"/>
      <c r="W228" s="138"/>
      <c r="X228" s="138"/>
      <c r="Y228" s="138"/>
      <c r="Z228" s="138"/>
      <c r="AA228" s="138"/>
      <c r="AB228" s="138"/>
      <c r="AC228" s="138"/>
      <c r="AD228" s="138"/>
    </row>
    <row r="229" spans="3:30" ht="15" customHeight="1">
      <c r="C229" s="67" t="s">
        <v>218</v>
      </c>
      <c r="D229" s="531"/>
      <c r="E229" s="532"/>
      <c r="F229" s="532"/>
      <c r="G229" s="532"/>
      <c r="H229" s="532"/>
      <c r="I229" s="532"/>
      <c r="J229" s="532"/>
      <c r="K229" s="532"/>
      <c r="L229" s="532"/>
      <c r="M229" s="138"/>
      <c r="N229" s="138"/>
      <c r="O229" s="138"/>
      <c r="P229" s="138"/>
      <c r="Q229" s="138"/>
      <c r="R229" s="138"/>
      <c r="S229" s="138"/>
      <c r="T229" s="138"/>
      <c r="U229" s="138"/>
      <c r="V229" s="138"/>
      <c r="W229" s="138"/>
      <c r="X229" s="138"/>
      <c r="Y229" s="138"/>
      <c r="Z229" s="138"/>
      <c r="AA229" s="138"/>
      <c r="AB229" s="138"/>
      <c r="AC229" s="138"/>
      <c r="AD229" s="138"/>
    </row>
    <row r="230" spans="3:30" ht="15" customHeight="1">
      <c r="C230" s="67" t="s">
        <v>219</v>
      </c>
      <c r="D230" s="531"/>
      <c r="E230" s="532"/>
      <c r="F230" s="532"/>
      <c r="G230" s="532"/>
      <c r="H230" s="532"/>
      <c r="I230" s="532"/>
      <c r="J230" s="532"/>
      <c r="K230" s="532"/>
      <c r="L230" s="532"/>
      <c r="M230" s="138"/>
      <c r="N230" s="138"/>
      <c r="O230" s="138"/>
      <c r="P230" s="138"/>
      <c r="Q230" s="138"/>
      <c r="R230" s="138"/>
      <c r="S230" s="138"/>
      <c r="T230" s="138"/>
      <c r="U230" s="138"/>
      <c r="V230" s="138"/>
      <c r="W230" s="138"/>
      <c r="X230" s="138"/>
      <c r="Y230" s="138"/>
      <c r="Z230" s="138"/>
      <c r="AA230" s="138"/>
      <c r="AB230" s="138"/>
      <c r="AC230" s="138"/>
      <c r="AD230" s="138"/>
    </row>
    <row r="231" spans="3:30" ht="15" customHeight="1">
      <c r="C231" s="67" t="s">
        <v>220</v>
      </c>
      <c r="D231" s="531"/>
      <c r="E231" s="532"/>
      <c r="F231" s="532"/>
      <c r="G231" s="532"/>
      <c r="H231" s="532"/>
      <c r="I231" s="532"/>
      <c r="J231" s="532"/>
      <c r="K231" s="532"/>
      <c r="L231" s="532"/>
      <c r="M231" s="138"/>
      <c r="N231" s="138"/>
      <c r="O231" s="138"/>
      <c r="P231" s="138"/>
      <c r="Q231" s="138"/>
      <c r="R231" s="138"/>
      <c r="S231" s="138"/>
      <c r="T231" s="138"/>
      <c r="U231" s="138"/>
      <c r="V231" s="138"/>
      <c r="W231" s="138"/>
      <c r="X231" s="138"/>
      <c r="Y231" s="138"/>
      <c r="Z231" s="138"/>
      <c r="AA231" s="138"/>
      <c r="AB231" s="138"/>
      <c r="AC231" s="138"/>
      <c r="AD231" s="138"/>
    </row>
    <row r="232" spans="3:30" ht="15" customHeight="1">
      <c r="C232" s="67" t="s">
        <v>221</v>
      </c>
      <c r="D232" s="531"/>
      <c r="E232" s="532"/>
      <c r="F232" s="532"/>
      <c r="G232" s="532"/>
      <c r="H232" s="532"/>
      <c r="I232" s="532"/>
      <c r="J232" s="532"/>
      <c r="K232" s="532"/>
      <c r="L232" s="532"/>
      <c r="M232" s="138"/>
      <c r="N232" s="138"/>
      <c r="O232" s="138"/>
      <c r="P232" s="138"/>
      <c r="Q232" s="138"/>
      <c r="R232" s="138"/>
      <c r="S232" s="138"/>
      <c r="T232" s="138"/>
      <c r="U232" s="138"/>
      <c r="V232" s="138"/>
      <c r="W232" s="138"/>
      <c r="X232" s="138"/>
      <c r="Y232" s="138"/>
      <c r="Z232" s="138"/>
      <c r="AA232" s="138"/>
      <c r="AB232" s="138"/>
      <c r="AC232" s="138"/>
      <c r="AD232" s="138"/>
    </row>
    <row r="233" spans="3:30" ht="15" customHeight="1">
      <c r="C233" s="67" t="s">
        <v>222</v>
      </c>
      <c r="D233" s="531"/>
      <c r="E233" s="532"/>
      <c r="F233" s="532"/>
      <c r="G233" s="532"/>
      <c r="H233" s="532"/>
      <c r="I233" s="532"/>
      <c r="J233" s="532"/>
      <c r="K233" s="532"/>
      <c r="L233" s="532"/>
      <c r="M233" s="138"/>
      <c r="N233" s="138"/>
      <c r="O233" s="138"/>
      <c r="P233" s="138"/>
      <c r="Q233" s="138"/>
      <c r="R233" s="138"/>
      <c r="S233" s="138"/>
      <c r="T233" s="138"/>
      <c r="U233" s="138"/>
      <c r="V233" s="138"/>
      <c r="W233" s="138"/>
      <c r="X233" s="138"/>
      <c r="Y233" s="138"/>
      <c r="Z233" s="138"/>
      <c r="AA233" s="138"/>
      <c r="AB233" s="138"/>
      <c r="AC233" s="138"/>
      <c r="AD233" s="138"/>
    </row>
    <row r="234" spans="3:30" ht="15" customHeight="1">
      <c r="C234" s="67" t="s">
        <v>223</v>
      </c>
      <c r="D234" s="531"/>
      <c r="E234" s="532"/>
      <c r="F234" s="532"/>
      <c r="G234" s="532"/>
      <c r="H234" s="532"/>
      <c r="I234" s="532"/>
      <c r="J234" s="532"/>
      <c r="K234" s="532"/>
      <c r="L234" s="532"/>
      <c r="M234" s="138"/>
      <c r="N234" s="138"/>
      <c r="O234" s="138"/>
      <c r="P234" s="138"/>
      <c r="Q234" s="138"/>
      <c r="R234" s="138"/>
      <c r="S234" s="138"/>
      <c r="T234" s="138"/>
      <c r="U234" s="138"/>
      <c r="V234" s="138"/>
      <c r="W234" s="138"/>
      <c r="X234" s="138"/>
      <c r="Y234" s="138"/>
      <c r="Z234" s="138"/>
      <c r="AA234" s="138"/>
      <c r="AB234" s="138"/>
      <c r="AC234" s="138"/>
      <c r="AD234" s="138"/>
    </row>
    <row r="235" spans="3:30" ht="15" customHeight="1">
      <c r="C235" s="67" t="s">
        <v>224</v>
      </c>
      <c r="D235" s="531"/>
      <c r="E235" s="532"/>
      <c r="F235" s="532"/>
      <c r="G235" s="532"/>
      <c r="H235" s="532"/>
      <c r="I235" s="532"/>
      <c r="J235" s="532"/>
      <c r="K235" s="532"/>
      <c r="L235" s="532"/>
      <c r="M235" s="138"/>
      <c r="N235" s="138"/>
      <c r="O235" s="138"/>
      <c r="P235" s="138"/>
      <c r="Q235" s="138"/>
      <c r="R235" s="138"/>
      <c r="S235" s="138"/>
      <c r="T235" s="138"/>
      <c r="U235" s="138"/>
      <c r="V235" s="138"/>
      <c r="W235" s="138"/>
      <c r="X235" s="138"/>
      <c r="Y235" s="138"/>
      <c r="Z235" s="138"/>
      <c r="AA235" s="138"/>
      <c r="AB235" s="138"/>
      <c r="AC235" s="138"/>
      <c r="AD235" s="138"/>
    </row>
    <row r="236" spans="3:30" ht="15" customHeight="1">
      <c r="C236" s="67" t="s">
        <v>225</v>
      </c>
      <c r="D236" s="531"/>
      <c r="E236" s="532"/>
      <c r="F236" s="532"/>
      <c r="G236" s="532"/>
      <c r="H236" s="532"/>
      <c r="I236" s="532"/>
      <c r="J236" s="532"/>
      <c r="K236" s="532"/>
      <c r="L236" s="532"/>
      <c r="M236" s="138"/>
      <c r="N236" s="138"/>
      <c r="O236" s="138"/>
      <c r="P236" s="138"/>
      <c r="Q236" s="138"/>
      <c r="R236" s="138"/>
      <c r="S236" s="138"/>
      <c r="T236" s="138"/>
      <c r="U236" s="138"/>
      <c r="V236" s="138"/>
      <c r="W236" s="138"/>
      <c r="X236" s="138"/>
      <c r="Y236" s="138"/>
      <c r="Z236" s="138"/>
      <c r="AA236" s="138"/>
      <c r="AB236" s="138"/>
      <c r="AC236" s="138"/>
      <c r="AD236" s="138"/>
    </row>
    <row r="237" spans="3:30" ht="15" customHeight="1">
      <c r="C237" s="67" t="s">
        <v>226</v>
      </c>
      <c r="D237" s="531"/>
      <c r="E237" s="532"/>
      <c r="F237" s="532"/>
      <c r="G237" s="532"/>
      <c r="H237" s="532"/>
      <c r="I237" s="532"/>
      <c r="J237" s="532"/>
      <c r="K237" s="532"/>
      <c r="L237" s="532"/>
      <c r="M237" s="138"/>
      <c r="N237" s="138"/>
      <c r="O237" s="138"/>
      <c r="P237" s="138"/>
      <c r="Q237" s="138"/>
      <c r="R237" s="138"/>
      <c r="S237" s="138"/>
      <c r="T237" s="138"/>
      <c r="U237" s="138"/>
      <c r="V237" s="138"/>
      <c r="W237" s="138"/>
      <c r="X237" s="138"/>
      <c r="Y237" s="138"/>
      <c r="Z237" s="138"/>
      <c r="AA237" s="138"/>
      <c r="AB237" s="138"/>
      <c r="AC237" s="138"/>
      <c r="AD237" s="138"/>
    </row>
    <row r="238" spans="3:30" ht="15" customHeight="1">
      <c r="C238" s="67" t="s">
        <v>227</v>
      </c>
      <c r="D238" s="531"/>
      <c r="E238" s="532"/>
      <c r="F238" s="532"/>
      <c r="G238" s="532"/>
      <c r="H238" s="532"/>
      <c r="I238" s="532"/>
      <c r="J238" s="532"/>
      <c r="K238" s="532"/>
      <c r="L238" s="532"/>
      <c r="M238" s="138"/>
      <c r="N238" s="138"/>
      <c r="O238" s="138"/>
      <c r="P238" s="138"/>
      <c r="Q238" s="138"/>
      <c r="R238" s="138"/>
      <c r="S238" s="138"/>
      <c r="T238" s="138"/>
      <c r="U238" s="138"/>
      <c r="V238" s="138"/>
      <c r="W238" s="138"/>
      <c r="X238" s="138"/>
      <c r="Y238" s="138"/>
      <c r="Z238" s="138"/>
      <c r="AA238" s="138"/>
      <c r="AB238" s="138"/>
      <c r="AC238" s="138"/>
      <c r="AD238" s="138"/>
    </row>
    <row r="239" spans="3:30" ht="15" customHeight="1">
      <c r="C239" s="67" t="s">
        <v>228</v>
      </c>
      <c r="D239" s="531"/>
      <c r="E239" s="532"/>
      <c r="F239" s="532"/>
      <c r="G239" s="532"/>
      <c r="H239" s="532"/>
      <c r="I239" s="532"/>
      <c r="J239" s="532"/>
      <c r="K239" s="532"/>
      <c r="L239" s="532"/>
      <c r="M239" s="138"/>
      <c r="N239" s="138"/>
      <c r="O239" s="138"/>
      <c r="P239" s="138"/>
      <c r="Q239" s="138"/>
      <c r="R239" s="138"/>
      <c r="S239" s="138"/>
      <c r="T239" s="138"/>
      <c r="U239" s="138"/>
      <c r="V239" s="138"/>
      <c r="W239" s="138"/>
      <c r="X239" s="138"/>
      <c r="Y239" s="138"/>
      <c r="Z239" s="138"/>
      <c r="AA239" s="138"/>
      <c r="AB239" s="138"/>
      <c r="AC239" s="138"/>
      <c r="AD239" s="138"/>
    </row>
    <row r="240" spans="3:30" ht="15" customHeight="1">
      <c r="C240" s="67" t="s">
        <v>229</v>
      </c>
      <c r="D240" s="531"/>
      <c r="E240" s="532"/>
      <c r="F240" s="532"/>
      <c r="G240" s="532"/>
      <c r="H240" s="532"/>
      <c r="I240" s="532"/>
      <c r="J240" s="532"/>
      <c r="K240" s="532"/>
      <c r="L240" s="532"/>
      <c r="M240" s="138"/>
      <c r="N240" s="138"/>
      <c r="O240" s="138"/>
      <c r="P240" s="138"/>
      <c r="Q240" s="138"/>
      <c r="R240" s="138"/>
      <c r="S240" s="138"/>
      <c r="T240" s="138"/>
      <c r="U240" s="138"/>
      <c r="V240" s="138"/>
      <c r="W240" s="138"/>
      <c r="X240" s="138"/>
      <c r="Y240" s="138"/>
      <c r="Z240" s="138"/>
      <c r="AA240" s="138"/>
      <c r="AB240" s="138"/>
      <c r="AC240" s="138"/>
      <c r="AD240" s="138"/>
    </row>
    <row r="241" spans="3:30" ht="15" customHeight="1">
      <c r="C241" s="67" t="s">
        <v>230</v>
      </c>
      <c r="D241" s="531"/>
      <c r="E241" s="532"/>
      <c r="F241" s="532"/>
      <c r="G241" s="532"/>
      <c r="H241" s="532"/>
      <c r="I241" s="532"/>
      <c r="J241" s="532"/>
      <c r="K241" s="532"/>
      <c r="L241" s="532"/>
      <c r="M241" s="138"/>
      <c r="N241" s="138"/>
      <c r="O241" s="138"/>
      <c r="P241" s="138"/>
      <c r="Q241" s="138"/>
      <c r="R241" s="138"/>
      <c r="S241" s="138"/>
      <c r="T241" s="138"/>
      <c r="U241" s="138"/>
      <c r="V241" s="138"/>
      <c r="W241" s="138"/>
      <c r="X241" s="138"/>
      <c r="Y241" s="138"/>
      <c r="Z241" s="138"/>
      <c r="AA241" s="138"/>
      <c r="AB241" s="138"/>
      <c r="AC241" s="138"/>
      <c r="AD241" s="138"/>
    </row>
    <row r="242" spans="3:30" ht="15" customHeight="1">
      <c r="C242" s="67" t="s">
        <v>231</v>
      </c>
      <c r="D242" s="531"/>
      <c r="E242" s="532"/>
      <c r="F242" s="532"/>
      <c r="G242" s="532"/>
      <c r="H242" s="532"/>
      <c r="I242" s="532"/>
      <c r="J242" s="532"/>
      <c r="K242" s="532"/>
      <c r="L242" s="532"/>
      <c r="M242" s="138"/>
      <c r="N242" s="138"/>
      <c r="O242" s="138"/>
      <c r="P242" s="138"/>
      <c r="Q242" s="138"/>
      <c r="R242" s="138"/>
      <c r="S242" s="138"/>
      <c r="T242" s="138"/>
      <c r="U242" s="138"/>
      <c r="V242" s="138"/>
      <c r="W242" s="138"/>
      <c r="X242" s="138"/>
      <c r="Y242" s="138"/>
      <c r="Z242" s="138"/>
      <c r="AA242" s="138"/>
      <c r="AB242" s="138"/>
      <c r="AC242" s="138"/>
      <c r="AD242" s="138"/>
    </row>
    <row r="243" spans="3:30" ht="15" customHeight="1">
      <c r="C243" s="67" t="s">
        <v>232</v>
      </c>
      <c r="D243" s="531"/>
      <c r="E243" s="532"/>
      <c r="F243" s="532"/>
      <c r="G243" s="532"/>
      <c r="H243" s="532"/>
      <c r="I243" s="532"/>
      <c r="J243" s="532"/>
      <c r="K243" s="532"/>
      <c r="L243" s="532"/>
      <c r="M243" s="138"/>
      <c r="N243" s="138"/>
      <c r="O243" s="138"/>
      <c r="P243" s="138"/>
      <c r="Q243" s="138"/>
      <c r="R243" s="138"/>
      <c r="S243" s="138"/>
      <c r="T243" s="138"/>
      <c r="U243" s="138"/>
      <c r="V243" s="138"/>
      <c r="W243" s="138"/>
      <c r="X243" s="138"/>
      <c r="Y243" s="138"/>
      <c r="Z243" s="138"/>
      <c r="AA243" s="138"/>
      <c r="AB243" s="138"/>
      <c r="AC243" s="138"/>
      <c r="AD243" s="138"/>
    </row>
    <row r="244" spans="3:30" ht="15" customHeight="1">
      <c r="C244" s="67" t="s">
        <v>233</v>
      </c>
      <c r="D244" s="531"/>
      <c r="E244" s="532"/>
      <c r="F244" s="532"/>
      <c r="G244" s="532"/>
      <c r="H244" s="532"/>
      <c r="I244" s="532"/>
      <c r="J244" s="532"/>
      <c r="K244" s="532"/>
      <c r="L244" s="532"/>
      <c r="M244" s="138"/>
      <c r="N244" s="138"/>
      <c r="O244" s="138"/>
      <c r="P244" s="138"/>
      <c r="Q244" s="138"/>
      <c r="R244" s="138"/>
      <c r="S244" s="138"/>
      <c r="T244" s="138"/>
      <c r="U244" s="138"/>
      <c r="V244" s="138"/>
      <c r="W244" s="138"/>
      <c r="X244" s="138"/>
      <c r="Y244" s="138"/>
      <c r="Z244" s="138"/>
      <c r="AA244" s="138"/>
      <c r="AB244" s="138"/>
      <c r="AC244" s="138"/>
      <c r="AD244" s="138"/>
    </row>
    <row r="245" spans="3:30" ht="15" customHeight="1">
      <c r="C245" s="67" t="s">
        <v>234</v>
      </c>
      <c r="D245" s="531"/>
      <c r="E245" s="532"/>
      <c r="F245" s="532"/>
      <c r="G245" s="532"/>
      <c r="H245" s="532"/>
      <c r="I245" s="532"/>
      <c r="J245" s="532"/>
      <c r="K245" s="532"/>
      <c r="L245" s="532"/>
      <c r="M245" s="138"/>
      <c r="N245" s="138"/>
      <c r="O245" s="138"/>
      <c r="P245" s="138"/>
      <c r="Q245" s="138"/>
      <c r="R245" s="138"/>
      <c r="S245" s="138"/>
      <c r="T245" s="138"/>
      <c r="U245" s="138"/>
      <c r="V245" s="138"/>
      <c r="W245" s="138"/>
      <c r="X245" s="138"/>
      <c r="Y245" s="138"/>
      <c r="Z245" s="138"/>
      <c r="AA245" s="138"/>
      <c r="AB245" s="138"/>
      <c r="AC245" s="138"/>
      <c r="AD245" s="138"/>
    </row>
    <row r="246" spans="3:30" ht="15" customHeight="1">
      <c r="C246" s="67" t="s">
        <v>235</v>
      </c>
      <c r="D246" s="531"/>
      <c r="E246" s="532"/>
      <c r="F246" s="532"/>
      <c r="G246" s="532"/>
      <c r="H246" s="532"/>
      <c r="I246" s="532"/>
      <c r="J246" s="532"/>
      <c r="K246" s="532"/>
      <c r="L246" s="532"/>
      <c r="M246" s="138"/>
      <c r="N246" s="138"/>
      <c r="O246" s="138"/>
      <c r="P246" s="138"/>
      <c r="Q246" s="138"/>
      <c r="R246" s="138"/>
      <c r="S246" s="138"/>
      <c r="T246" s="138"/>
      <c r="U246" s="138"/>
      <c r="V246" s="138"/>
      <c r="W246" s="138"/>
      <c r="X246" s="138"/>
      <c r="Y246" s="138"/>
      <c r="Z246" s="138"/>
      <c r="AA246" s="138"/>
      <c r="AB246" s="138"/>
      <c r="AC246" s="138"/>
      <c r="AD246" s="138"/>
    </row>
    <row r="247" spans="3:30" ht="15" customHeight="1">
      <c r="C247" s="67" t="s">
        <v>236</v>
      </c>
      <c r="D247" s="531"/>
      <c r="E247" s="532"/>
      <c r="F247" s="532"/>
      <c r="G247" s="532"/>
      <c r="H247" s="532"/>
      <c r="I247" s="532"/>
      <c r="J247" s="532"/>
      <c r="K247" s="532"/>
      <c r="L247" s="532"/>
      <c r="M247" s="138"/>
      <c r="N247" s="138"/>
      <c r="O247" s="138"/>
      <c r="P247" s="138"/>
      <c r="Q247" s="138"/>
      <c r="R247" s="138"/>
      <c r="S247" s="138"/>
      <c r="T247" s="138"/>
      <c r="U247" s="138"/>
      <c r="V247" s="138"/>
      <c r="W247" s="138"/>
      <c r="X247" s="138"/>
      <c r="Y247" s="138"/>
      <c r="Z247" s="138"/>
      <c r="AA247" s="138"/>
      <c r="AB247" s="138"/>
      <c r="AC247" s="138"/>
      <c r="AD247" s="138"/>
    </row>
    <row r="248" spans="3:30" ht="15" customHeight="1">
      <c r="C248" s="67" t="s">
        <v>237</v>
      </c>
      <c r="D248" s="531"/>
      <c r="E248" s="532"/>
      <c r="F248" s="532"/>
      <c r="G248" s="532"/>
      <c r="H248" s="532"/>
      <c r="I248" s="532"/>
      <c r="J248" s="532"/>
      <c r="K248" s="532"/>
      <c r="L248" s="532"/>
      <c r="M248" s="138"/>
      <c r="N248" s="138"/>
      <c r="O248" s="138"/>
      <c r="P248" s="138"/>
      <c r="Q248" s="138"/>
      <c r="R248" s="138"/>
      <c r="S248" s="138"/>
      <c r="T248" s="138"/>
      <c r="U248" s="138"/>
      <c r="V248" s="138"/>
      <c r="W248" s="138"/>
      <c r="X248" s="138"/>
      <c r="Y248" s="138"/>
      <c r="Z248" s="138"/>
      <c r="AA248" s="138"/>
      <c r="AB248" s="138"/>
      <c r="AC248" s="138"/>
      <c r="AD248" s="138"/>
    </row>
    <row r="249" spans="3:30" ht="15" customHeight="1">
      <c r="C249" s="67" t="s">
        <v>238</v>
      </c>
      <c r="D249" s="531"/>
      <c r="E249" s="532"/>
      <c r="F249" s="532"/>
      <c r="G249" s="532"/>
      <c r="H249" s="532"/>
      <c r="I249" s="532"/>
      <c r="J249" s="532"/>
      <c r="K249" s="532"/>
      <c r="L249" s="532"/>
      <c r="M249" s="138"/>
      <c r="N249" s="138"/>
      <c r="O249" s="138"/>
      <c r="P249" s="138"/>
      <c r="Q249" s="138"/>
      <c r="R249" s="138"/>
      <c r="S249" s="138"/>
      <c r="T249" s="138"/>
      <c r="U249" s="138"/>
      <c r="V249" s="138"/>
      <c r="W249" s="138"/>
      <c r="X249" s="138"/>
      <c r="Y249" s="138"/>
      <c r="Z249" s="138"/>
      <c r="AA249" s="138"/>
      <c r="AB249" s="138"/>
      <c r="AC249" s="138"/>
      <c r="AD249" s="138"/>
    </row>
    <row r="250" spans="3:30" ht="15" customHeight="1">
      <c r="C250" s="67" t="s">
        <v>239</v>
      </c>
      <c r="D250" s="531"/>
      <c r="E250" s="532"/>
      <c r="F250" s="532"/>
      <c r="G250" s="532"/>
      <c r="H250" s="532"/>
      <c r="I250" s="532"/>
      <c r="J250" s="532"/>
      <c r="K250" s="532"/>
      <c r="L250" s="532"/>
      <c r="M250" s="138"/>
      <c r="N250" s="138"/>
      <c r="O250" s="138"/>
      <c r="P250" s="138"/>
      <c r="Q250" s="138"/>
      <c r="R250" s="138"/>
      <c r="S250" s="138"/>
      <c r="T250" s="138"/>
      <c r="U250" s="138"/>
      <c r="V250" s="138"/>
      <c r="W250" s="138"/>
      <c r="X250" s="138"/>
      <c r="Y250" s="138"/>
      <c r="Z250" s="138"/>
      <c r="AA250" s="138"/>
      <c r="AB250" s="138"/>
      <c r="AC250" s="138"/>
      <c r="AD250" s="138"/>
    </row>
    <row r="251" spans="3:30" ht="15" customHeight="1">
      <c r="C251" s="67" t="s">
        <v>240</v>
      </c>
      <c r="D251" s="531"/>
      <c r="E251" s="532"/>
      <c r="F251" s="532"/>
      <c r="G251" s="532"/>
      <c r="H251" s="532"/>
      <c r="I251" s="532"/>
      <c r="J251" s="532"/>
      <c r="K251" s="532"/>
      <c r="L251" s="532"/>
      <c r="M251" s="138"/>
      <c r="N251" s="138"/>
      <c r="O251" s="138"/>
      <c r="P251" s="138"/>
      <c r="Q251" s="138"/>
      <c r="R251" s="138"/>
      <c r="S251" s="138"/>
      <c r="T251" s="138"/>
      <c r="U251" s="138"/>
      <c r="V251" s="138"/>
      <c r="W251" s="138"/>
      <c r="X251" s="138"/>
      <c r="Y251" s="138"/>
      <c r="Z251" s="138"/>
      <c r="AA251" s="138"/>
      <c r="AB251" s="138"/>
      <c r="AC251" s="138"/>
      <c r="AD251" s="138"/>
    </row>
    <row r="252" spans="3:30" ht="15" customHeight="1">
      <c r="C252" s="67" t="s">
        <v>241</v>
      </c>
      <c r="D252" s="531"/>
      <c r="E252" s="532"/>
      <c r="F252" s="532"/>
      <c r="G252" s="532"/>
      <c r="H252" s="532"/>
      <c r="I252" s="532"/>
      <c r="J252" s="532"/>
      <c r="K252" s="532"/>
      <c r="L252" s="532"/>
      <c r="M252" s="138"/>
      <c r="N252" s="138"/>
      <c r="O252" s="138"/>
      <c r="P252" s="138"/>
      <c r="Q252" s="138"/>
      <c r="R252" s="138"/>
      <c r="S252" s="138"/>
      <c r="T252" s="138"/>
      <c r="U252" s="138"/>
      <c r="V252" s="138"/>
      <c r="W252" s="138"/>
      <c r="X252" s="138"/>
      <c r="Y252" s="138"/>
      <c r="Z252" s="138"/>
      <c r="AA252" s="138"/>
      <c r="AB252" s="138"/>
      <c r="AC252" s="138"/>
      <c r="AD252" s="138"/>
    </row>
    <row r="253" spans="3:30" ht="15" customHeight="1">
      <c r="C253" s="67" t="s">
        <v>242</v>
      </c>
      <c r="D253" s="531"/>
      <c r="E253" s="532"/>
      <c r="F253" s="532"/>
      <c r="G253" s="532"/>
      <c r="H253" s="532"/>
      <c r="I253" s="532"/>
      <c r="J253" s="532"/>
      <c r="K253" s="532"/>
      <c r="L253" s="532"/>
      <c r="M253" s="138"/>
      <c r="N253" s="138"/>
      <c r="O253" s="138"/>
      <c r="P253" s="138"/>
      <c r="Q253" s="138"/>
      <c r="R253" s="138"/>
      <c r="S253" s="138"/>
      <c r="T253" s="138"/>
      <c r="U253" s="138"/>
      <c r="V253" s="138"/>
      <c r="W253" s="138"/>
      <c r="X253" s="138"/>
      <c r="Y253" s="138"/>
      <c r="Z253" s="138"/>
      <c r="AA253" s="138"/>
      <c r="AB253" s="138"/>
      <c r="AC253" s="138"/>
      <c r="AD253" s="138"/>
    </row>
    <row r="254" spans="3:30" ht="15" customHeight="1">
      <c r="C254" s="67" t="s">
        <v>243</v>
      </c>
      <c r="D254" s="531"/>
      <c r="E254" s="532"/>
      <c r="F254" s="532"/>
      <c r="G254" s="532"/>
      <c r="H254" s="532"/>
      <c r="I254" s="532"/>
      <c r="J254" s="532"/>
      <c r="K254" s="532"/>
      <c r="L254" s="532"/>
      <c r="M254" s="138"/>
      <c r="N254" s="138"/>
      <c r="O254" s="138"/>
      <c r="P254" s="138"/>
      <c r="Q254" s="138"/>
      <c r="R254" s="138"/>
      <c r="S254" s="138"/>
      <c r="T254" s="138"/>
      <c r="U254" s="138"/>
      <c r="V254" s="138"/>
      <c r="W254" s="138"/>
      <c r="X254" s="138"/>
      <c r="Y254" s="138"/>
      <c r="Z254" s="138"/>
      <c r="AA254" s="138"/>
      <c r="AB254" s="138"/>
      <c r="AC254" s="138"/>
      <c r="AD254" s="138"/>
    </row>
    <row r="255" spans="3:30" ht="15" customHeight="1">
      <c r="C255" s="69" t="s">
        <v>244</v>
      </c>
      <c r="D255" s="531"/>
      <c r="E255" s="532"/>
      <c r="F255" s="532"/>
      <c r="G255" s="532"/>
      <c r="H255" s="532"/>
      <c r="I255" s="532"/>
      <c r="J255" s="532"/>
      <c r="K255" s="532"/>
      <c r="L255" s="532"/>
      <c r="M255" s="138"/>
      <c r="N255" s="138"/>
      <c r="O255" s="138"/>
      <c r="P255" s="138"/>
      <c r="Q255" s="138"/>
      <c r="R255" s="138"/>
      <c r="S255" s="138"/>
      <c r="T255" s="138"/>
      <c r="U255" s="138"/>
      <c r="V255" s="138"/>
      <c r="W255" s="138"/>
      <c r="X255" s="138"/>
      <c r="Y255" s="138"/>
      <c r="Z255" s="138"/>
      <c r="AA255" s="138"/>
      <c r="AB255" s="138"/>
      <c r="AC255" s="138"/>
      <c r="AD255" s="138"/>
    </row>
    <row r="256" spans="3:30" ht="15" customHeight="1">
      <c r="C256" s="69" t="s">
        <v>245</v>
      </c>
      <c r="D256" s="531"/>
      <c r="E256" s="532"/>
      <c r="F256" s="532"/>
      <c r="G256" s="532"/>
      <c r="H256" s="532"/>
      <c r="I256" s="532"/>
      <c r="J256" s="532"/>
      <c r="K256" s="532"/>
      <c r="L256" s="532"/>
      <c r="M256" s="138"/>
      <c r="N256" s="138"/>
      <c r="O256" s="138"/>
      <c r="P256" s="138"/>
      <c r="Q256" s="138"/>
      <c r="R256" s="138"/>
      <c r="S256" s="138"/>
      <c r="T256" s="138"/>
      <c r="U256" s="138"/>
      <c r="V256" s="138"/>
      <c r="W256" s="138"/>
      <c r="X256" s="138"/>
      <c r="Y256" s="138"/>
      <c r="Z256" s="138"/>
      <c r="AA256" s="138"/>
      <c r="AB256" s="138"/>
      <c r="AC256" s="138"/>
      <c r="AD256" s="138"/>
    </row>
    <row r="257" spans="3:30" ht="15" customHeight="1">
      <c r="C257" s="69" t="s">
        <v>246</v>
      </c>
      <c r="D257" s="531"/>
      <c r="E257" s="532"/>
      <c r="F257" s="532"/>
      <c r="G257" s="532"/>
      <c r="H257" s="532"/>
      <c r="I257" s="532"/>
      <c r="J257" s="532"/>
      <c r="K257" s="532"/>
      <c r="L257" s="532"/>
      <c r="M257" s="138"/>
      <c r="N257" s="138"/>
      <c r="O257" s="138"/>
      <c r="P257" s="138"/>
      <c r="Q257" s="138"/>
      <c r="R257" s="138"/>
      <c r="S257" s="138"/>
      <c r="T257" s="138"/>
      <c r="U257" s="138"/>
      <c r="V257" s="138"/>
      <c r="W257" s="138"/>
      <c r="X257" s="138"/>
      <c r="Y257" s="138"/>
      <c r="Z257" s="138"/>
      <c r="AA257" s="138"/>
      <c r="AB257" s="138"/>
      <c r="AC257" s="138"/>
      <c r="AD257" s="138"/>
    </row>
    <row r="258" spans="3:30" ht="15" customHeight="1">
      <c r="C258" s="69" t="s">
        <v>247</v>
      </c>
      <c r="D258" s="531"/>
      <c r="E258" s="532"/>
      <c r="F258" s="532"/>
      <c r="G258" s="532"/>
      <c r="H258" s="532"/>
      <c r="I258" s="532"/>
      <c r="J258" s="532"/>
      <c r="K258" s="532"/>
      <c r="L258" s="532"/>
      <c r="M258" s="138"/>
      <c r="N258" s="138"/>
      <c r="O258" s="138"/>
      <c r="P258" s="138"/>
      <c r="Q258" s="138"/>
      <c r="R258" s="138"/>
      <c r="S258" s="138"/>
      <c r="T258" s="138"/>
      <c r="U258" s="138"/>
      <c r="V258" s="138"/>
      <c r="W258" s="138"/>
      <c r="X258" s="138"/>
      <c r="Y258" s="138"/>
      <c r="Z258" s="138"/>
      <c r="AA258" s="138"/>
      <c r="AB258" s="138"/>
      <c r="AC258" s="138"/>
      <c r="AD258" s="138"/>
    </row>
    <row r="259" spans="3:30" ht="15" customHeight="1">
      <c r="C259" s="69" t="s">
        <v>248</v>
      </c>
      <c r="D259" s="531"/>
      <c r="E259" s="532"/>
      <c r="F259" s="532"/>
      <c r="G259" s="532"/>
      <c r="H259" s="532"/>
      <c r="I259" s="532"/>
      <c r="J259" s="532"/>
      <c r="K259" s="532"/>
      <c r="L259" s="532"/>
      <c r="M259" s="138"/>
      <c r="N259" s="138"/>
      <c r="O259" s="138"/>
      <c r="P259" s="138"/>
      <c r="Q259" s="138"/>
      <c r="R259" s="138"/>
      <c r="S259" s="138"/>
      <c r="T259" s="138"/>
      <c r="U259" s="138"/>
      <c r="V259" s="138"/>
      <c r="W259" s="138"/>
      <c r="X259" s="138"/>
      <c r="Y259" s="138"/>
      <c r="Z259" s="138"/>
      <c r="AA259" s="138"/>
      <c r="AB259" s="138"/>
      <c r="AC259" s="138"/>
      <c r="AD259" s="138"/>
    </row>
    <row r="260" spans="3:30" ht="15" customHeight="1">
      <c r="C260" s="69" t="s">
        <v>249</v>
      </c>
      <c r="D260" s="531"/>
      <c r="E260" s="532"/>
      <c r="F260" s="532"/>
      <c r="G260" s="532"/>
      <c r="H260" s="532"/>
      <c r="I260" s="532"/>
      <c r="J260" s="532"/>
      <c r="K260" s="532"/>
      <c r="L260" s="532"/>
      <c r="M260" s="138"/>
      <c r="N260" s="138"/>
      <c r="O260" s="138"/>
      <c r="P260" s="138"/>
      <c r="Q260" s="138"/>
      <c r="R260" s="138"/>
      <c r="S260" s="138"/>
      <c r="T260" s="138"/>
      <c r="U260" s="138"/>
      <c r="V260" s="138"/>
      <c r="W260" s="138"/>
      <c r="X260" s="138"/>
      <c r="Y260" s="138"/>
      <c r="Z260" s="138"/>
      <c r="AA260" s="138"/>
      <c r="AB260" s="138"/>
      <c r="AC260" s="138"/>
      <c r="AD260" s="138"/>
    </row>
    <row r="261" spans="3:30" ht="15" customHeight="1">
      <c r="C261" s="69" t="s">
        <v>250</v>
      </c>
      <c r="D261" s="531"/>
      <c r="E261" s="532"/>
      <c r="F261" s="532"/>
      <c r="G261" s="532"/>
      <c r="H261" s="532"/>
      <c r="I261" s="532"/>
      <c r="J261" s="532"/>
      <c r="K261" s="532"/>
      <c r="L261" s="532"/>
      <c r="M261" s="138"/>
      <c r="N261" s="138"/>
      <c r="O261" s="138"/>
      <c r="P261" s="138"/>
      <c r="Q261" s="138"/>
      <c r="R261" s="138"/>
      <c r="S261" s="138"/>
      <c r="T261" s="138"/>
      <c r="U261" s="138"/>
      <c r="V261" s="138"/>
      <c r="W261" s="138"/>
      <c r="X261" s="138"/>
      <c r="Y261" s="138"/>
      <c r="Z261" s="138"/>
      <c r="AA261" s="138"/>
      <c r="AB261" s="138"/>
      <c r="AC261" s="138"/>
      <c r="AD261" s="138"/>
    </row>
    <row r="262" spans="3:30" ht="15" customHeight="1">
      <c r="C262" s="69" t="s">
        <v>251</v>
      </c>
      <c r="D262" s="531"/>
      <c r="E262" s="532"/>
      <c r="F262" s="532"/>
      <c r="G262" s="532"/>
      <c r="H262" s="532"/>
      <c r="I262" s="532"/>
      <c r="J262" s="532"/>
      <c r="K262" s="532"/>
      <c r="L262" s="532"/>
      <c r="M262" s="138"/>
      <c r="N262" s="138"/>
      <c r="O262" s="138"/>
      <c r="P262" s="138"/>
      <c r="Q262" s="138"/>
      <c r="R262" s="138"/>
      <c r="S262" s="138"/>
      <c r="T262" s="138"/>
      <c r="U262" s="138"/>
      <c r="V262" s="138"/>
      <c r="W262" s="138"/>
      <c r="X262" s="138"/>
      <c r="Y262" s="138"/>
      <c r="Z262" s="138"/>
      <c r="AA262" s="138"/>
      <c r="AB262" s="138"/>
      <c r="AC262" s="138"/>
      <c r="AD262" s="138"/>
    </row>
    <row r="263" spans="3:30" ht="15" customHeight="1">
      <c r="C263" s="69" t="s">
        <v>252</v>
      </c>
      <c r="D263" s="531"/>
      <c r="E263" s="532"/>
      <c r="F263" s="532"/>
      <c r="G263" s="532"/>
      <c r="H263" s="532"/>
      <c r="I263" s="532"/>
      <c r="J263" s="532"/>
      <c r="K263" s="532"/>
      <c r="L263" s="532"/>
      <c r="M263" s="138"/>
      <c r="N263" s="138"/>
      <c r="O263" s="138"/>
      <c r="P263" s="138"/>
      <c r="Q263" s="138"/>
      <c r="R263" s="138"/>
      <c r="S263" s="138"/>
      <c r="T263" s="138"/>
      <c r="U263" s="138"/>
      <c r="V263" s="138"/>
      <c r="W263" s="138"/>
      <c r="X263" s="138"/>
      <c r="Y263" s="138"/>
      <c r="Z263" s="138"/>
      <c r="AA263" s="138"/>
      <c r="AB263" s="138"/>
      <c r="AC263" s="138"/>
      <c r="AD263" s="138"/>
    </row>
    <row r="264" spans="3:30" ht="15" customHeight="1">
      <c r="C264" s="69" t="s">
        <v>253</v>
      </c>
      <c r="D264" s="531"/>
      <c r="E264" s="532"/>
      <c r="F264" s="532"/>
      <c r="G264" s="532"/>
      <c r="H264" s="532"/>
      <c r="I264" s="532"/>
      <c r="J264" s="532"/>
      <c r="K264" s="532"/>
      <c r="L264" s="532"/>
      <c r="M264" s="138"/>
      <c r="N264" s="138"/>
      <c r="O264" s="138"/>
      <c r="P264" s="138"/>
      <c r="Q264" s="138"/>
      <c r="R264" s="138"/>
      <c r="S264" s="138"/>
      <c r="T264" s="138"/>
      <c r="U264" s="138"/>
      <c r="V264" s="138"/>
      <c r="W264" s="138"/>
      <c r="X264" s="138"/>
      <c r="Y264" s="138"/>
      <c r="Z264" s="138"/>
      <c r="AA264" s="138"/>
      <c r="AB264" s="138"/>
      <c r="AC264" s="138"/>
      <c r="AD264" s="138"/>
    </row>
    <row r="265" spans="3:30" ht="15" customHeight="1">
      <c r="C265" s="69" t="s">
        <v>254</v>
      </c>
      <c r="D265" s="531"/>
      <c r="E265" s="532"/>
      <c r="F265" s="532"/>
      <c r="G265" s="532"/>
      <c r="H265" s="532"/>
      <c r="I265" s="532"/>
      <c r="J265" s="532"/>
      <c r="K265" s="532"/>
      <c r="L265" s="532"/>
      <c r="M265" s="138"/>
      <c r="N265" s="138"/>
      <c r="O265" s="138"/>
      <c r="P265" s="138"/>
      <c r="Q265" s="138"/>
      <c r="R265" s="138"/>
      <c r="S265" s="138"/>
      <c r="T265" s="138"/>
      <c r="U265" s="138"/>
      <c r="V265" s="138"/>
      <c r="W265" s="138"/>
      <c r="X265" s="138"/>
      <c r="Y265" s="138"/>
      <c r="Z265" s="138"/>
      <c r="AA265" s="138"/>
      <c r="AB265" s="138"/>
      <c r="AC265" s="138"/>
      <c r="AD265" s="138"/>
    </row>
    <row r="266" spans="3:30" ht="15" customHeight="1">
      <c r="C266" s="69" t="s">
        <v>255</v>
      </c>
      <c r="D266" s="531"/>
      <c r="E266" s="532"/>
      <c r="F266" s="532"/>
      <c r="G266" s="532"/>
      <c r="H266" s="532"/>
      <c r="I266" s="532"/>
      <c r="J266" s="532"/>
      <c r="K266" s="532"/>
      <c r="L266" s="532"/>
      <c r="M266" s="138"/>
      <c r="N266" s="138"/>
      <c r="O266" s="138"/>
      <c r="P266" s="138"/>
      <c r="Q266" s="138"/>
      <c r="R266" s="138"/>
      <c r="S266" s="138"/>
      <c r="T266" s="138"/>
      <c r="U266" s="138"/>
      <c r="V266" s="138"/>
      <c r="W266" s="138"/>
      <c r="X266" s="138"/>
      <c r="Y266" s="138"/>
      <c r="Z266" s="138"/>
      <c r="AA266" s="138"/>
      <c r="AB266" s="138"/>
      <c r="AC266" s="138"/>
      <c r="AD266" s="138"/>
    </row>
    <row r="267" spans="3:30" ht="15" customHeight="1">
      <c r="C267" s="69" t="s">
        <v>256</v>
      </c>
      <c r="D267" s="531"/>
      <c r="E267" s="532"/>
      <c r="F267" s="532"/>
      <c r="G267" s="532"/>
      <c r="H267" s="532"/>
      <c r="I267" s="532"/>
      <c r="J267" s="532"/>
      <c r="K267" s="532"/>
      <c r="L267" s="532"/>
      <c r="M267" s="138"/>
      <c r="N267" s="138"/>
      <c r="O267" s="138"/>
      <c r="P267" s="138"/>
      <c r="Q267" s="138"/>
      <c r="R267" s="138"/>
      <c r="S267" s="138"/>
      <c r="T267" s="138"/>
      <c r="U267" s="138"/>
      <c r="V267" s="138"/>
      <c r="W267" s="138"/>
      <c r="X267" s="138"/>
      <c r="Y267" s="138"/>
      <c r="Z267" s="138"/>
      <c r="AA267" s="138"/>
      <c r="AB267" s="138"/>
      <c r="AC267" s="138"/>
      <c r="AD267" s="138"/>
    </row>
    <row r="268" spans="3:30" ht="15" customHeight="1">
      <c r="C268" s="69" t="s">
        <v>257</v>
      </c>
      <c r="D268" s="531"/>
      <c r="E268" s="532"/>
      <c r="F268" s="532"/>
      <c r="G268" s="532"/>
      <c r="H268" s="532"/>
      <c r="I268" s="532"/>
      <c r="J268" s="532"/>
      <c r="K268" s="532"/>
      <c r="L268" s="532"/>
      <c r="M268" s="138"/>
      <c r="N268" s="138"/>
      <c r="O268" s="138"/>
      <c r="P268" s="138"/>
      <c r="Q268" s="138"/>
      <c r="R268" s="138"/>
      <c r="S268" s="138"/>
      <c r="T268" s="138"/>
      <c r="U268" s="138"/>
      <c r="V268" s="138"/>
      <c r="W268" s="138"/>
      <c r="X268" s="138"/>
      <c r="Y268" s="138"/>
      <c r="Z268" s="138"/>
      <c r="AA268" s="138"/>
      <c r="AB268" s="138"/>
      <c r="AC268" s="138"/>
      <c r="AD268" s="138"/>
    </row>
    <row r="269" spans="3:30" ht="15" customHeight="1">
      <c r="C269" s="69" t="s">
        <v>258</v>
      </c>
      <c r="D269" s="531"/>
      <c r="E269" s="532"/>
      <c r="F269" s="532"/>
      <c r="G269" s="532"/>
      <c r="H269" s="532"/>
      <c r="I269" s="532"/>
      <c r="J269" s="532"/>
      <c r="K269" s="532"/>
      <c r="L269" s="532"/>
      <c r="M269" s="138"/>
      <c r="N269" s="138"/>
      <c r="O269" s="138"/>
      <c r="P269" s="138"/>
      <c r="Q269" s="138"/>
      <c r="R269" s="138"/>
      <c r="S269" s="138"/>
      <c r="T269" s="138"/>
      <c r="U269" s="138"/>
      <c r="V269" s="138"/>
      <c r="W269" s="138"/>
      <c r="X269" s="138"/>
      <c r="Y269" s="138"/>
      <c r="Z269" s="138"/>
      <c r="AA269" s="138"/>
      <c r="AB269" s="138"/>
      <c r="AC269" s="138"/>
      <c r="AD269" s="138"/>
    </row>
    <row r="270" spans="3:30" ht="15" customHeight="1">
      <c r="C270" s="69" t="s">
        <v>259</v>
      </c>
      <c r="D270" s="531"/>
      <c r="E270" s="532"/>
      <c r="F270" s="532"/>
      <c r="G270" s="532"/>
      <c r="H270" s="532"/>
      <c r="I270" s="532"/>
      <c r="J270" s="532"/>
      <c r="K270" s="532"/>
      <c r="L270" s="532"/>
      <c r="M270" s="138"/>
      <c r="N270" s="138"/>
      <c r="O270" s="138"/>
      <c r="P270" s="138"/>
      <c r="Q270" s="138"/>
      <c r="R270" s="138"/>
      <c r="S270" s="138"/>
      <c r="T270" s="138"/>
      <c r="U270" s="138"/>
      <c r="V270" s="138"/>
      <c r="W270" s="138"/>
      <c r="X270" s="138"/>
      <c r="Y270" s="138"/>
      <c r="Z270" s="138"/>
      <c r="AA270" s="138"/>
      <c r="AB270" s="138"/>
      <c r="AC270" s="138"/>
      <c r="AD270" s="138"/>
    </row>
    <row r="271" spans="3:30" ht="15" customHeight="1">
      <c r="C271" s="69" t="s">
        <v>260</v>
      </c>
      <c r="D271" s="531"/>
      <c r="E271" s="532"/>
      <c r="F271" s="532"/>
      <c r="G271" s="532"/>
      <c r="H271" s="532"/>
      <c r="I271" s="532"/>
      <c r="J271" s="532"/>
      <c r="K271" s="532"/>
      <c r="L271" s="532"/>
      <c r="M271" s="138"/>
      <c r="N271" s="138"/>
      <c r="O271" s="138"/>
      <c r="P271" s="138"/>
      <c r="Q271" s="138"/>
      <c r="R271" s="138"/>
      <c r="S271" s="138"/>
      <c r="T271" s="138"/>
      <c r="U271" s="138"/>
      <c r="V271" s="138"/>
      <c r="W271" s="138"/>
      <c r="X271" s="138"/>
      <c r="Y271" s="138"/>
      <c r="Z271" s="138"/>
      <c r="AA271" s="138"/>
      <c r="AB271" s="138"/>
      <c r="AC271" s="138"/>
      <c r="AD271" s="138"/>
    </row>
    <row r="272" spans="3:30" ht="15" customHeight="1">
      <c r="C272" s="69" t="s">
        <v>261</v>
      </c>
      <c r="D272" s="531"/>
      <c r="E272" s="532"/>
      <c r="F272" s="532"/>
      <c r="G272" s="532"/>
      <c r="H272" s="532"/>
      <c r="I272" s="532"/>
      <c r="J272" s="532"/>
      <c r="K272" s="532"/>
      <c r="L272" s="532"/>
      <c r="M272" s="138"/>
      <c r="N272" s="138"/>
      <c r="O272" s="138"/>
      <c r="P272" s="138"/>
      <c r="Q272" s="138"/>
      <c r="R272" s="138"/>
      <c r="S272" s="138"/>
      <c r="T272" s="138"/>
      <c r="U272" s="138"/>
      <c r="V272" s="138"/>
      <c r="W272" s="138"/>
      <c r="X272" s="138"/>
      <c r="Y272" s="138"/>
      <c r="Z272" s="138"/>
      <c r="AA272" s="138"/>
      <c r="AB272" s="138"/>
      <c r="AC272" s="138"/>
      <c r="AD272" s="138"/>
    </row>
    <row r="273" spans="3:30" ht="15" customHeight="1">
      <c r="C273" s="69" t="s">
        <v>262</v>
      </c>
      <c r="D273" s="531"/>
      <c r="E273" s="532"/>
      <c r="F273" s="532"/>
      <c r="G273" s="532"/>
      <c r="H273" s="532"/>
      <c r="I273" s="532"/>
      <c r="J273" s="532"/>
      <c r="K273" s="532"/>
      <c r="L273" s="532"/>
      <c r="M273" s="138"/>
      <c r="N273" s="138"/>
      <c r="O273" s="138"/>
      <c r="P273" s="138"/>
      <c r="Q273" s="138"/>
      <c r="R273" s="138"/>
      <c r="S273" s="138"/>
      <c r="T273" s="138"/>
      <c r="U273" s="138"/>
      <c r="V273" s="138"/>
      <c r="W273" s="138"/>
      <c r="X273" s="138"/>
      <c r="Y273" s="138"/>
      <c r="Z273" s="138"/>
      <c r="AA273" s="138"/>
      <c r="AB273" s="138"/>
      <c r="AC273" s="138"/>
      <c r="AD273" s="138"/>
    </row>
    <row r="274" spans="3:30" ht="15" customHeight="1">
      <c r="C274" s="69" t="s">
        <v>263</v>
      </c>
      <c r="D274" s="531"/>
      <c r="E274" s="532"/>
      <c r="F274" s="532"/>
      <c r="G274" s="532"/>
      <c r="H274" s="532"/>
      <c r="I274" s="532"/>
      <c r="J274" s="532"/>
      <c r="K274" s="532"/>
      <c r="L274" s="532"/>
      <c r="M274" s="138"/>
      <c r="N274" s="138"/>
      <c r="O274" s="138"/>
      <c r="P274" s="138"/>
      <c r="Q274" s="138"/>
      <c r="R274" s="138"/>
      <c r="S274" s="138"/>
      <c r="T274" s="138"/>
      <c r="U274" s="138"/>
      <c r="V274" s="138"/>
      <c r="W274" s="138"/>
      <c r="X274" s="138"/>
      <c r="Y274" s="138"/>
      <c r="Z274" s="138"/>
      <c r="AA274" s="138"/>
      <c r="AB274" s="138"/>
      <c r="AC274" s="138"/>
      <c r="AD274" s="138"/>
    </row>
    <row r="275" spans="3:30" ht="15" customHeight="1">
      <c r="C275" s="69" t="s">
        <v>264</v>
      </c>
      <c r="D275" s="531"/>
      <c r="E275" s="532"/>
      <c r="F275" s="532"/>
      <c r="G275" s="532"/>
      <c r="H275" s="532"/>
      <c r="I275" s="532"/>
      <c r="J275" s="532"/>
      <c r="K275" s="532"/>
      <c r="L275" s="532"/>
      <c r="M275" s="138"/>
      <c r="N275" s="138"/>
      <c r="O275" s="138"/>
      <c r="P275" s="138"/>
      <c r="Q275" s="138"/>
      <c r="R275" s="138"/>
      <c r="S275" s="138"/>
      <c r="T275" s="138"/>
      <c r="U275" s="138"/>
      <c r="V275" s="138"/>
      <c r="W275" s="138"/>
      <c r="X275" s="138"/>
      <c r="Y275" s="138"/>
      <c r="Z275" s="138"/>
      <c r="AA275" s="138"/>
      <c r="AB275" s="138"/>
      <c r="AC275" s="138"/>
      <c r="AD275" s="138"/>
    </row>
    <row r="276" spans="3:30" ht="15" customHeight="1">
      <c r="C276" s="69" t="s">
        <v>265</v>
      </c>
      <c r="D276" s="531"/>
      <c r="E276" s="532"/>
      <c r="F276" s="532"/>
      <c r="G276" s="532"/>
      <c r="H276" s="532"/>
      <c r="I276" s="532"/>
      <c r="J276" s="532"/>
      <c r="K276" s="532"/>
      <c r="L276" s="532"/>
      <c r="M276" s="138"/>
      <c r="N276" s="138"/>
      <c r="O276" s="138"/>
      <c r="P276" s="138"/>
      <c r="Q276" s="138"/>
      <c r="R276" s="138"/>
      <c r="S276" s="138"/>
      <c r="T276" s="138"/>
      <c r="U276" s="138"/>
      <c r="V276" s="138"/>
      <c r="W276" s="138"/>
      <c r="X276" s="138"/>
      <c r="Y276" s="138"/>
      <c r="Z276" s="138"/>
      <c r="AA276" s="138"/>
      <c r="AB276" s="138"/>
      <c r="AC276" s="138"/>
      <c r="AD276" s="138"/>
    </row>
    <row r="277" spans="3:30" ht="15" customHeight="1">
      <c r="C277" s="69" t="s">
        <v>266</v>
      </c>
      <c r="D277" s="531"/>
      <c r="E277" s="532"/>
      <c r="F277" s="532"/>
      <c r="G277" s="532"/>
      <c r="H277" s="532"/>
      <c r="I277" s="532"/>
      <c r="J277" s="532"/>
      <c r="K277" s="532"/>
      <c r="L277" s="532"/>
      <c r="M277" s="138"/>
      <c r="N277" s="138"/>
      <c r="O277" s="138"/>
      <c r="P277" s="138"/>
      <c r="Q277" s="138"/>
      <c r="R277" s="138"/>
      <c r="S277" s="138"/>
      <c r="T277" s="138"/>
      <c r="U277" s="138"/>
      <c r="V277" s="138"/>
      <c r="W277" s="138"/>
      <c r="X277" s="138"/>
      <c r="Y277" s="138"/>
      <c r="Z277" s="138"/>
      <c r="AA277" s="138"/>
      <c r="AB277" s="138"/>
      <c r="AC277" s="138"/>
      <c r="AD277" s="138"/>
    </row>
    <row r="278" spans="3:30" ht="15" customHeight="1">
      <c r="C278" s="69" t="s">
        <v>267</v>
      </c>
      <c r="D278" s="531"/>
      <c r="E278" s="532"/>
      <c r="F278" s="532"/>
      <c r="G278" s="532"/>
      <c r="H278" s="532"/>
      <c r="I278" s="532"/>
      <c r="J278" s="532"/>
      <c r="K278" s="532"/>
      <c r="L278" s="532"/>
      <c r="M278" s="138"/>
      <c r="N278" s="138"/>
      <c r="O278" s="138"/>
      <c r="P278" s="138"/>
      <c r="Q278" s="138"/>
      <c r="R278" s="138"/>
      <c r="S278" s="138"/>
      <c r="T278" s="138"/>
      <c r="U278" s="138"/>
      <c r="V278" s="138"/>
      <c r="W278" s="138"/>
      <c r="X278" s="138"/>
      <c r="Y278" s="138"/>
      <c r="Z278" s="138"/>
      <c r="AA278" s="138"/>
      <c r="AB278" s="138"/>
      <c r="AC278" s="138"/>
      <c r="AD278" s="138"/>
    </row>
    <row r="279" spans="3:30" ht="15" customHeight="1">
      <c r="C279" s="69" t="s">
        <v>268</v>
      </c>
      <c r="D279" s="531"/>
      <c r="E279" s="532"/>
      <c r="F279" s="532"/>
      <c r="G279" s="532"/>
      <c r="H279" s="532"/>
      <c r="I279" s="532"/>
      <c r="J279" s="532"/>
      <c r="K279" s="532"/>
      <c r="L279" s="532"/>
      <c r="M279" s="138"/>
      <c r="N279" s="138"/>
      <c r="O279" s="138"/>
      <c r="P279" s="138"/>
      <c r="Q279" s="138"/>
      <c r="R279" s="138"/>
      <c r="S279" s="138"/>
      <c r="T279" s="138"/>
      <c r="U279" s="138"/>
      <c r="V279" s="138"/>
      <c r="W279" s="138"/>
      <c r="X279" s="138"/>
      <c r="Y279" s="138"/>
      <c r="Z279" s="138"/>
      <c r="AA279" s="138"/>
      <c r="AB279" s="138"/>
      <c r="AC279" s="138"/>
      <c r="AD279" s="138"/>
    </row>
    <row r="280" spans="3:30" ht="15" customHeight="1">
      <c r="C280" s="69" t="s">
        <v>269</v>
      </c>
      <c r="D280" s="531"/>
      <c r="E280" s="532"/>
      <c r="F280" s="532"/>
      <c r="G280" s="532"/>
      <c r="H280" s="532"/>
      <c r="I280" s="532"/>
      <c r="J280" s="532"/>
      <c r="K280" s="532"/>
      <c r="L280" s="532"/>
      <c r="M280" s="138"/>
      <c r="N280" s="138"/>
      <c r="O280" s="138"/>
      <c r="P280" s="138"/>
      <c r="Q280" s="138"/>
      <c r="R280" s="138"/>
      <c r="S280" s="138"/>
      <c r="T280" s="138"/>
      <c r="U280" s="138"/>
      <c r="V280" s="138"/>
      <c r="W280" s="138"/>
      <c r="X280" s="138"/>
      <c r="Y280" s="138"/>
      <c r="Z280" s="138"/>
      <c r="AA280" s="138"/>
      <c r="AB280" s="138"/>
      <c r="AC280" s="138"/>
      <c r="AD280" s="138"/>
    </row>
    <row r="281" spans="3:30" ht="15" customHeight="1">
      <c r="C281" s="69" t="s">
        <v>270</v>
      </c>
      <c r="D281" s="531"/>
      <c r="E281" s="532"/>
      <c r="F281" s="532"/>
      <c r="G281" s="532"/>
      <c r="H281" s="532"/>
      <c r="I281" s="532"/>
      <c r="J281" s="532"/>
      <c r="K281" s="532"/>
      <c r="L281" s="532"/>
      <c r="M281" s="138"/>
      <c r="N281" s="138"/>
      <c r="O281" s="138"/>
      <c r="P281" s="138"/>
      <c r="Q281" s="138"/>
      <c r="R281" s="138"/>
      <c r="S281" s="138"/>
      <c r="T281" s="138"/>
      <c r="U281" s="138"/>
      <c r="V281" s="138"/>
      <c r="W281" s="138"/>
      <c r="X281" s="138"/>
      <c r="Y281" s="138"/>
      <c r="Z281" s="138"/>
      <c r="AA281" s="138"/>
      <c r="AB281" s="138"/>
      <c r="AC281" s="138"/>
      <c r="AD281" s="138"/>
    </row>
    <row r="282" spans="3:30" ht="15" customHeight="1">
      <c r="L282" s="76" t="s">
        <v>338</v>
      </c>
      <c r="M282" s="138"/>
      <c r="N282" s="138"/>
      <c r="O282" s="138"/>
      <c r="P282" s="138"/>
      <c r="Q282" s="138"/>
      <c r="R282" s="138"/>
      <c r="S282" s="138"/>
      <c r="T282" s="138"/>
      <c r="U282" s="138"/>
      <c r="V282" s="138"/>
      <c r="W282" s="138"/>
      <c r="X282" s="138"/>
      <c r="Y282" s="138"/>
      <c r="Z282" s="138"/>
      <c r="AA282" s="138"/>
      <c r="AB282" s="138"/>
      <c r="AC282" s="138"/>
      <c r="AD282" s="138"/>
    </row>
    <row r="283" spans="3:30" ht="15" customHeight="1"/>
    <row r="284" spans="3:30" ht="24" customHeight="1">
      <c r="C284" s="517" t="s">
        <v>319</v>
      </c>
      <c r="D284" s="425"/>
      <c r="E284" s="425"/>
      <c r="F284" s="425"/>
      <c r="G284" s="425"/>
      <c r="H284" s="425"/>
      <c r="I284" s="425"/>
      <c r="J284" s="425"/>
      <c r="K284" s="425"/>
      <c r="L284" s="425"/>
      <c r="M284" s="425"/>
      <c r="N284" s="425"/>
      <c r="O284" s="425"/>
      <c r="P284" s="425"/>
      <c r="Q284" s="425"/>
      <c r="R284" s="425"/>
      <c r="S284" s="425"/>
      <c r="T284" s="425"/>
      <c r="U284" s="425"/>
      <c r="V284" s="425"/>
      <c r="W284" s="425"/>
      <c r="X284" s="425"/>
      <c r="Y284" s="425"/>
      <c r="Z284" s="425"/>
      <c r="AA284" s="425"/>
      <c r="AB284" s="425"/>
      <c r="AC284" s="425"/>
      <c r="AD284" s="425"/>
    </row>
    <row r="285" spans="3:30" ht="60" customHeight="1">
      <c r="C285" s="432"/>
      <c r="D285" s="433"/>
      <c r="E285" s="433"/>
      <c r="F285" s="433"/>
      <c r="G285" s="433"/>
      <c r="H285" s="433"/>
      <c r="I285" s="433"/>
      <c r="J285" s="433"/>
      <c r="K285" s="433"/>
      <c r="L285" s="433"/>
      <c r="M285" s="433"/>
      <c r="N285" s="433"/>
      <c r="O285" s="433"/>
      <c r="P285" s="433"/>
      <c r="Q285" s="433"/>
      <c r="R285" s="433"/>
      <c r="S285" s="433"/>
      <c r="T285" s="433"/>
      <c r="U285" s="433"/>
      <c r="V285" s="433"/>
      <c r="W285" s="433"/>
      <c r="X285" s="433"/>
      <c r="Y285" s="433"/>
      <c r="Z285" s="433"/>
      <c r="AA285" s="433"/>
      <c r="AB285" s="433"/>
      <c r="AC285" s="433"/>
      <c r="AD285" s="434"/>
    </row>
    <row r="286" spans="3:30" ht="15" customHeight="1"/>
    <row r="287" spans="3:30" ht="15" customHeight="1"/>
    <row r="288" spans="3:30" ht="15" customHeight="1"/>
    <row r="289" spans="1:30" ht="15" customHeight="1"/>
    <row r="290" spans="1:30" ht="15" customHeight="1"/>
    <row r="291" spans="1:30" ht="15" customHeight="1"/>
    <row r="292" spans="1:30" ht="36" customHeight="1">
      <c r="A292" s="59" t="s">
        <v>660</v>
      </c>
      <c r="B292" s="393" t="s">
        <v>821</v>
      </c>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c r="AB292" s="294"/>
      <c r="AC292" s="294"/>
      <c r="AD292" s="294"/>
    </row>
    <row r="293" spans="1:30" ht="24" customHeight="1">
      <c r="A293" s="91"/>
      <c r="B293" s="91"/>
      <c r="C293" s="381" t="s">
        <v>822</v>
      </c>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c r="AB293" s="294"/>
      <c r="AC293" s="294"/>
      <c r="AD293" s="294"/>
    </row>
    <row r="294" spans="1:30" ht="36" customHeight="1">
      <c r="A294" s="59"/>
      <c r="B294" s="60"/>
      <c r="C294" s="407" t="s">
        <v>823</v>
      </c>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c r="AB294" s="294"/>
      <c r="AC294" s="294"/>
      <c r="AD294" s="294"/>
    </row>
    <row r="295" spans="1:30" ht="24" customHeight="1">
      <c r="A295" s="91"/>
      <c r="B295" s="91"/>
      <c r="C295" s="381" t="s">
        <v>824</v>
      </c>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c r="AB295" s="294"/>
      <c r="AC295" s="294"/>
      <c r="AD295" s="294"/>
    </row>
    <row r="296" spans="1:30" ht="15" customHeight="1"/>
    <row r="297" spans="1:30" ht="36" customHeight="1">
      <c r="C297" s="277" t="s">
        <v>825</v>
      </c>
      <c r="D297" s="383"/>
      <c r="E297" s="383"/>
      <c r="F297" s="383"/>
      <c r="G297" s="383"/>
      <c r="H297" s="383"/>
      <c r="I297" s="383"/>
      <c r="J297" s="383"/>
      <c r="K297" s="383"/>
      <c r="L297" s="384"/>
      <c r="M297" s="387" t="s">
        <v>826</v>
      </c>
      <c r="N297" s="278"/>
      <c r="O297" s="278"/>
      <c r="P297" s="278"/>
      <c r="Q297" s="278"/>
      <c r="R297" s="278"/>
      <c r="S297" s="278"/>
      <c r="T297" s="278"/>
      <c r="U297" s="278"/>
      <c r="V297" s="278"/>
      <c r="W297" s="278"/>
      <c r="X297" s="278"/>
      <c r="Y297" s="278"/>
      <c r="Z297" s="278"/>
      <c r="AA297" s="278"/>
      <c r="AB297" s="278"/>
      <c r="AC297" s="278"/>
      <c r="AD297" s="279"/>
    </row>
    <row r="298" spans="1:30" ht="15" customHeight="1">
      <c r="C298" s="385"/>
      <c r="D298" s="368"/>
      <c r="E298" s="368"/>
      <c r="F298" s="368"/>
      <c r="G298" s="368"/>
      <c r="H298" s="368"/>
      <c r="I298" s="368"/>
      <c r="J298" s="368"/>
      <c r="K298" s="368"/>
      <c r="L298" s="369"/>
      <c r="M298" s="277" t="s">
        <v>333</v>
      </c>
      <c r="N298" s="278"/>
      <c r="O298" s="278"/>
      <c r="P298" s="278"/>
      <c r="Q298" s="278"/>
      <c r="R298" s="279"/>
      <c r="S298" s="282" t="s">
        <v>488</v>
      </c>
      <c r="T298" s="278"/>
      <c r="U298" s="278"/>
      <c r="V298" s="278"/>
      <c r="W298" s="278"/>
      <c r="X298" s="279"/>
      <c r="Y298" s="282" t="s">
        <v>489</v>
      </c>
      <c r="Z298" s="278"/>
      <c r="AA298" s="278"/>
      <c r="AB298" s="278"/>
      <c r="AC298" s="278"/>
      <c r="AD298" s="279"/>
    </row>
    <row r="299" spans="1:30" ht="15" customHeight="1">
      <c r="C299" s="30" t="s">
        <v>124</v>
      </c>
      <c r="D299" s="398" t="s">
        <v>477</v>
      </c>
      <c r="E299" s="278"/>
      <c r="F299" s="278"/>
      <c r="G299" s="278"/>
      <c r="H299" s="278"/>
      <c r="I299" s="278"/>
      <c r="J299" s="278"/>
      <c r="K299" s="278"/>
      <c r="L299" s="279"/>
      <c r="M299" s="375"/>
      <c r="N299" s="376"/>
      <c r="O299" s="376"/>
      <c r="P299" s="376"/>
      <c r="Q299" s="376"/>
      <c r="R299" s="377"/>
      <c r="S299" s="375"/>
      <c r="T299" s="376"/>
      <c r="U299" s="376"/>
      <c r="V299" s="376"/>
      <c r="W299" s="376"/>
      <c r="X299" s="377"/>
      <c r="Y299" s="375"/>
      <c r="Z299" s="376"/>
      <c r="AA299" s="376"/>
      <c r="AB299" s="376"/>
      <c r="AC299" s="376"/>
      <c r="AD299" s="377"/>
    </row>
    <row r="300" spans="1:30" ht="15" customHeight="1">
      <c r="C300" s="30" t="s">
        <v>125</v>
      </c>
      <c r="D300" s="398" t="s">
        <v>478</v>
      </c>
      <c r="E300" s="278"/>
      <c r="F300" s="278"/>
      <c r="G300" s="278"/>
      <c r="H300" s="278"/>
      <c r="I300" s="278"/>
      <c r="J300" s="278"/>
      <c r="K300" s="278"/>
      <c r="L300" s="279"/>
      <c r="M300" s="375"/>
      <c r="N300" s="376"/>
      <c r="O300" s="376"/>
      <c r="P300" s="376"/>
      <c r="Q300" s="376"/>
      <c r="R300" s="377"/>
      <c r="S300" s="375"/>
      <c r="T300" s="376"/>
      <c r="U300" s="376"/>
      <c r="V300" s="376"/>
      <c r="W300" s="376"/>
      <c r="X300" s="377"/>
      <c r="Y300" s="375"/>
      <c r="Z300" s="376"/>
      <c r="AA300" s="376"/>
      <c r="AB300" s="376"/>
      <c r="AC300" s="376"/>
      <c r="AD300" s="377"/>
    </row>
    <row r="301" spans="1:30" ht="15" customHeight="1">
      <c r="C301" s="30" t="s">
        <v>126</v>
      </c>
      <c r="D301" s="398" t="s">
        <v>479</v>
      </c>
      <c r="E301" s="278"/>
      <c r="F301" s="278"/>
      <c r="G301" s="278"/>
      <c r="H301" s="278"/>
      <c r="I301" s="278"/>
      <c r="J301" s="278"/>
      <c r="K301" s="278"/>
      <c r="L301" s="279"/>
      <c r="M301" s="375"/>
      <c r="N301" s="376"/>
      <c r="O301" s="376"/>
      <c r="P301" s="376"/>
      <c r="Q301" s="376"/>
      <c r="R301" s="377"/>
      <c r="S301" s="375"/>
      <c r="T301" s="376"/>
      <c r="U301" s="376"/>
      <c r="V301" s="376"/>
      <c r="W301" s="376"/>
      <c r="X301" s="377"/>
      <c r="Y301" s="375"/>
      <c r="Z301" s="376"/>
      <c r="AA301" s="376"/>
      <c r="AB301" s="376"/>
      <c r="AC301" s="376"/>
      <c r="AD301" s="377"/>
    </row>
    <row r="302" spans="1:30" ht="15" customHeight="1">
      <c r="C302" s="30" t="s">
        <v>127</v>
      </c>
      <c r="D302" s="398" t="s">
        <v>480</v>
      </c>
      <c r="E302" s="278"/>
      <c r="F302" s="278"/>
      <c r="G302" s="278"/>
      <c r="H302" s="278"/>
      <c r="I302" s="278"/>
      <c r="J302" s="278"/>
      <c r="K302" s="278"/>
      <c r="L302" s="279"/>
      <c r="M302" s="375"/>
      <c r="N302" s="376"/>
      <c r="O302" s="376"/>
      <c r="P302" s="376"/>
      <c r="Q302" s="376"/>
      <c r="R302" s="377"/>
      <c r="S302" s="375"/>
      <c r="T302" s="376"/>
      <c r="U302" s="376"/>
      <c r="V302" s="376"/>
      <c r="W302" s="376"/>
      <c r="X302" s="377"/>
      <c r="Y302" s="375"/>
      <c r="Z302" s="376"/>
      <c r="AA302" s="376"/>
      <c r="AB302" s="376"/>
      <c r="AC302" s="376"/>
      <c r="AD302" s="377"/>
    </row>
    <row r="303" spans="1:30" ht="15" customHeight="1">
      <c r="C303" s="30" t="s">
        <v>128</v>
      </c>
      <c r="D303" s="398" t="s">
        <v>396</v>
      </c>
      <c r="E303" s="278"/>
      <c r="F303" s="278"/>
      <c r="G303" s="278"/>
      <c r="H303" s="278"/>
      <c r="I303" s="278"/>
      <c r="J303" s="278"/>
      <c r="K303" s="278"/>
      <c r="L303" s="279"/>
      <c r="M303" s="375"/>
      <c r="N303" s="376"/>
      <c r="O303" s="376"/>
      <c r="P303" s="376"/>
      <c r="Q303" s="376"/>
      <c r="R303" s="377"/>
      <c r="S303" s="375"/>
      <c r="T303" s="376"/>
      <c r="U303" s="376"/>
      <c r="V303" s="376"/>
      <c r="W303" s="376"/>
      <c r="X303" s="377"/>
      <c r="Y303" s="375"/>
      <c r="Z303" s="376"/>
      <c r="AA303" s="376"/>
      <c r="AB303" s="376"/>
      <c r="AC303" s="376"/>
      <c r="AD303" s="377"/>
    </row>
    <row r="304" spans="1:30" ht="15" customHeight="1">
      <c r="L304" s="76" t="s">
        <v>338</v>
      </c>
      <c r="M304" s="375"/>
      <c r="N304" s="376"/>
      <c r="O304" s="376"/>
      <c r="P304" s="376"/>
      <c r="Q304" s="376"/>
      <c r="R304" s="377"/>
      <c r="S304" s="375"/>
      <c r="T304" s="376"/>
      <c r="U304" s="376"/>
      <c r="V304" s="376"/>
      <c r="W304" s="376"/>
      <c r="X304" s="377"/>
      <c r="Y304" s="375"/>
      <c r="Z304" s="376"/>
      <c r="AA304" s="376"/>
      <c r="AB304" s="376"/>
      <c r="AC304" s="376"/>
      <c r="AD304" s="377"/>
    </row>
    <row r="305" spans="2:30" ht="15" customHeight="1"/>
    <row r="306" spans="2:30" ht="45" customHeight="1">
      <c r="C306" s="483" t="s">
        <v>390</v>
      </c>
      <c r="D306" s="260"/>
      <c r="E306" s="362"/>
      <c r="F306" s="375"/>
      <c r="G306" s="376"/>
      <c r="H306" s="376"/>
      <c r="I306" s="376"/>
      <c r="J306" s="376"/>
      <c r="K306" s="376"/>
      <c r="L306" s="376"/>
      <c r="M306" s="376"/>
      <c r="N306" s="376"/>
      <c r="O306" s="376"/>
      <c r="P306" s="376"/>
      <c r="Q306" s="376"/>
      <c r="R306" s="376"/>
      <c r="S306" s="376"/>
      <c r="T306" s="376"/>
      <c r="U306" s="376"/>
      <c r="V306" s="376"/>
      <c r="W306" s="376"/>
      <c r="X306" s="376"/>
      <c r="Y306" s="376"/>
      <c r="Z306" s="376"/>
      <c r="AA306" s="376"/>
      <c r="AB306" s="376"/>
      <c r="AC306" s="376"/>
      <c r="AD306" s="377"/>
    </row>
    <row r="307" spans="2:30" ht="15" customHeight="1"/>
    <row r="308" spans="2:30" ht="24" customHeight="1">
      <c r="C308" s="517" t="s">
        <v>319</v>
      </c>
      <c r="D308" s="425"/>
      <c r="E308" s="425"/>
      <c r="F308" s="425"/>
      <c r="G308" s="425"/>
      <c r="H308" s="425"/>
      <c r="I308" s="425"/>
      <c r="J308" s="425"/>
      <c r="K308" s="425"/>
      <c r="L308" s="425"/>
      <c r="M308" s="425"/>
      <c r="N308" s="425"/>
      <c r="O308" s="425"/>
      <c r="P308" s="425"/>
      <c r="Q308" s="425"/>
      <c r="R308" s="425"/>
      <c r="S308" s="425"/>
      <c r="T308" s="425"/>
      <c r="U308" s="425"/>
      <c r="V308" s="425"/>
      <c r="W308" s="425"/>
      <c r="X308" s="425"/>
      <c r="Y308" s="425"/>
      <c r="Z308" s="425"/>
      <c r="AA308" s="425"/>
      <c r="AB308" s="425"/>
      <c r="AC308" s="425"/>
      <c r="AD308" s="425"/>
    </row>
    <row r="309" spans="2:30" ht="60" customHeight="1">
      <c r="C309" s="432"/>
      <c r="D309" s="433"/>
      <c r="E309" s="433"/>
      <c r="F309" s="433"/>
      <c r="G309" s="433"/>
      <c r="H309" s="433"/>
      <c r="I309" s="433"/>
      <c r="J309" s="433"/>
      <c r="K309" s="433"/>
      <c r="L309" s="433"/>
      <c r="M309" s="433"/>
      <c r="N309" s="433"/>
      <c r="O309" s="433"/>
      <c r="P309" s="433"/>
      <c r="Q309" s="433"/>
      <c r="R309" s="433"/>
      <c r="S309" s="433"/>
      <c r="T309" s="433"/>
      <c r="U309" s="433"/>
      <c r="V309" s="433"/>
      <c r="W309" s="433"/>
      <c r="X309" s="433"/>
      <c r="Y309" s="433"/>
      <c r="Z309" s="433"/>
      <c r="AA309" s="433"/>
      <c r="AB309" s="433"/>
      <c r="AC309" s="433"/>
      <c r="AD309" s="434"/>
    </row>
    <row r="310" spans="2:30" ht="15" customHeight="1"/>
    <row r="311" spans="2:30" ht="15" customHeight="1"/>
    <row r="312" spans="2:30" ht="15" customHeight="1"/>
    <row r="313" spans="2:30" ht="15" customHeight="1"/>
    <row r="314" spans="2:30" ht="15" customHeight="1"/>
    <row r="315" spans="2:30" ht="15" customHeight="1" thickBot="1"/>
    <row r="316" spans="2:30" ht="15" customHeight="1" thickBot="1">
      <c r="B316" s="394" t="s">
        <v>1257</v>
      </c>
      <c r="C316" s="323"/>
      <c r="D316" s="323"/>
      <c r="E316" s="323"/>
      <c r="F316" s="323"/>
      <c r="G316" s="323"/>
      <c r="H316" s="323"/>
      <c r="I316" s="323"/>
      <c r="J316" s="323"/>
      <c r="K316" s="323"/>
      <c r="L316" s="323"/>
      <c r="M316" s="323"/>
      <c r="N316" s="323"/>
      <c r="O316" s="323"/>
      <c r="P316" s="323"/>
      <c r="Q316" s="323"/>
      <c r="R316" s="323"/>
      <c r="S316" s="323"/>
      <c r="T316" s="323"/>
      <c r="U316" s="323"/>
      <c r="V316" s="323"/>
      <c r="W316" s="323"/>
      <c r="X316" s="323"/>
      <c r="Y316" s="323"/>
      <c r="Z316" s="323"/>
      <c r="AA316" s="323"/>
      <c r="AB316" s="323"/>
      <c r="AC316" s="323"/>
      <c r="AD316" s="324"/>
    </row>
    <row r="317" spans="2:30" ht="15" customHeight="1">
      <c r="B317" s="395" t="s">
        <v>482</v>
      </c>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c r="AA317" s="327"/>
      <c r="AB317" s="327"/>
      <c r="AC317" s="327"/>
      <c r="AD317" s="396"/>
    </row>
    <row r="318" spans="2:30" ht="24" customHeight="1">
      <c r="B318" s="139"/>
      <c r="C318" s="542" t="s">
        <v>827</v>
      </c>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c r="AB318" s="294"/>
      <c r="AC318" s="294"/>
      <c r="AD318" s="429"/>
    </row>
    <row r="319" spans="2:30" ht="24" customHeight="1">
      <c r="B319" s="134"/>
      <c r="C319" s="500" t="s">
        <v>828</v>
      </c>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c r="AB319" s="294"/>
      <c r="AC319" s="294"/>
      <c r="AD319" s="429"/>
    </row>
    <row r="320" spans="2:30" ht="24" customHeight="1">
      <c r="B320" s="139"/>
      <c r="C320" s="500" t="s">
        <v>829</v>
      </c>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c r="AB320" s="294"/>
      <c r="AC320" s="294"/>
      <c r="AD320" s="429"/>
    </row>
    <row r="321" spans="1:30" ht="24" customHeight="1">
      <c r="B321" s="130"/>
      <c r="C321" s="389" t="s">
        <v>1367</v>
      </c>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c r="AB321" s="294"/>
      <c r="AC321" s="294"/>
      <c r="AD321" s="362"/>
    </row>
    <row r="322" spans="1:30" ht="15" customHeight="1">
      <c r="B322" s="390" t="s">
        <v>172</v>
      </c>
      <c r="C322" s="383"/>
      <c r="D322" s="383"/>
      <c r="E322" s="383"/>
      <c r="F322" s="383"/>
      <c r="G322" s="383"/>
      <c r="H322" s="383"/>
      <c r="I322" s="383"/>
      <c r="J322" s="383"/>
      <c r="K322" s="383"/>
      <c r="L322" s="383"/>
      <c r="M322" s="383"/>
      <c r="N322" s="383"/>
      <c r="O322" s="383"/>
      <c r="P322" s="383"/>
      <c r="Q322" s="383"/>
      <c r="R322" s="383"/>
      <c r="S322" s="383"/>
      <c r="T322" s="383"/>
      <c r="U322" s="383"/>
      <c r="V322" s="383"/>
      <c r="W322" s="383"/>
      <c r="X322" s="383"/>
      <c r="Y322" s="383"/>
      <c r="Z322" s="383"/>
      <c r="AA322" s="383"/>
      <c r="AB322" s="383"/>
      <c r="AC322" s="383"/>
      <c r="AD322" s="384"/>
    </row>
    <row r="323" spans="1:30" ht="24" customHeight="1">
      <c r="B323" s="81"/>
      <c r="C323" s="389" t="s">
        <v>830</v>
      </c>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c r="AB323" s="294"/>
      <c r="AC323" s="294"/>
      <c r="AD323" s="362"/>
    </row>
    <row r="324" spans="1:30" ht="24" customHeight="1">
      <c r="B324" s="140"/>
      <c r="C324" s="391" t="s">
        <v>831</v>
      </c>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c r="AB324" s="294"/>
      <c r="AC324" s="294"/>
      <c r="AD324" s="362"/>
    </row>
    <row r="325" spans="1:30" ht="24" customHeight="1">
      <c r="B325" s="140"/>
      <c r="C325" s="389" t="s">
        <v>832</v>
      </c>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c r="AB325" s="294"/>
      <c r="AC325" s="294"/>
      <c r="AD325" s="362"/>
    </row>
    <row r="326" spans="1:30" ht="36" customHeight="1">
      <c r="B326" s="140"/>
      <c r="C326" s="389" t="s">
        <v>833</v>
      </c>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c r="AB326" s="294"/>
      <c r="AC326" s="294"/>
      <c r="AD326" s="362"/>
    </row>
    <row r="327" spans="1:30" ht="36" customHeight="1">
      <c r="B327" s="140"/>
      <c r="C327" s="389" t="s">
        <v>834</v>
      </c>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362"/>
    </row>
    <row r="328" spans="1:30" ht="24" customHeight="1">
      <c r="B328" s="140"/>
      <c r="C328" s="389" t="s">
        <v>835</v>
      </c>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362"/>
    </row>
    <row r="329" spans="1:30" ht="48" customHeight="1">
      <c r="B329" s="140"/>
      <c r="C329" s="389" t="s">
        <v>836</v>
      </c>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c r="AB329" s="294"/>
      <c r="AC329" s="294"/>
      <c r="AD329" s="362"/>
    </row>
    <row r="330" spans="1:30" ht="36" customHeight="1">
      <c r="B330" s="141"/>
      <c r="C330" s="516" t="s">
        <v>837</v>
      </c>
      <c r="D330" s="368"/>
      <c r="E330" s="368"/>
      <c r="F330" s="368"/>
      <c r="G330" s="368"/>
      <c r="H330" s="368"/>
      <c r="I330" s="368"/>
      <c r="J330" s="368"/>
      <c r="K330" s="368"/>
      <c r="L330" s="368"/>
      <c r="M330" s="368"/>
      <c r="N330" s="368"/>
      <c r="O330" s="368"/>
      <c r="P330" s="368"/>
      <c r="Q330" s="368"/>
      <c r="R330" s="368"/>
      <c r="S330" s="368"/>
      <c r="T330" s="368"/>
      <c r="U330" s="368"/>
      <c r="V330" s="368"/>
      <c r="W330" s="368"/>
      <c r="X330" s="368"/>
      <c r="Y330" s="368"/>
      <c r="Z330" s="368"/>
      <c r="AA330" s="368"/>
      <c r="AB330" s="368"/>
      <c r="AC330" s="368"/>
      <c r="AD330" s="369"/>
    </row>
    <row r="331" spans="1:30" ht="15" customHeight="1"/>
    <row r="332" spans="1:30" ht="36" customHeight="1">
      <c r="A332" s="59" t="s">
        <v>674</v>
      </c>
      <c r="B332" s="467" t="s">
        <v>1251</v>
      </c>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c r="AB332" s="294"/>
      <c r="AC332" s="294"/>
      <c r="AD332" s="294"/>
    </row>
    <row r="333" spans="1:30" ht="36" customHeight="1">
      <c r="A333" s="59"/>
      <c r="B333" s="89"/>
      <c r="C333" s="408" t="s">
        <v>838</v>
      </c>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c r="AB333" s="294"/>
      <c r="AC333" s="294"/>
      <c r="AD333" s="294"/>
    </row>
    <row r="334" spans="1:30" ht="48" customHeight="1">
      <c r="A334" s="59"/>
      <c r="B334" s="89"/>
      <c r="C334" s="408" t="s">
        <v>839</v>
      </c>
      <c r="D334" s="260"/>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c r="AC334" s="260"/>
      <c r="AD334" s="260"/>
    </row>
    <row r="335" spans="1:30" ht="24" customHeight="1">
      <c r="A335" s="62"/>
      <c r="B335" s="1"/>
      <c r="C335" s="407" t="s">
        <v>840</v>
      </c>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c r="AB335" s="294"/>
      <c r="AC335" s="294"/>
      <c r="AD335" s="294"/>
    </row>
    <row r="336" spans="1:30" ht="15" customHeight="1"/>
    <row r="337" spans="3:30" ht="48" customHeight="1">
      <c r="C337" s="387" t="s">
        <v>841</v>
      </c>
      <c r="D337" s="278"/>
      <c r="E337" s="278"/>
      <c r="F337" s="278"/>
      <c r="G337" s="278"/>
      <c r="H337" s="278"/>
      <c r="I337" s="278"/>
      <c r="J337" s="278"/>
      <c r="K337" s="278"/>
      <c r="L337" s="278"/>
      <c r="M337" s="278"/>
      <c r="N337" s="278"/>
      <c r="O337" s="278"/>
      <c r="P337" s="279"/>
      <c r="Q337" s="387" t="s">
        <v>842</v>
      </c>
      <c r="R337" s="278"/>
      <c r="S337" s="278"/>
      <c r="T337" s="278"/>
      <c r="U337" s="278"/>
      <c r="V337" s="278"/>
      <c r="W337" s="278"/>
      <c r="X337" s="278"/>
      <c r="Y337" s="278"/>
      <c r="Z337" s="278"/>
      <c r="AA337" s="278"/>
      <c r="AB337" s="278"/>
      <c r="AC337" s="278"/>
      <c r="AD337" s="279"/>
    </row>
    <row r="338" spans="3:30" ht="15" customHeight="1">
      <c r="C338" s="375"/>
      <c r="D338" s="376"/>
      <c r="E338" s="376"/>
      <c r="F338" s="376"/>
      <c r="G338" s="376"/>
      <c r="H338" s="376"/>
      <c r="I338" s="376"/>
      <c r="J338" s="376"/>
      <c r="K338" s="376"/>
      <c r="L338" s="376"/>
      <c r="M338" s="376"/>
      <c r="N338" s="376"/>
      <c r="O338" s="376"/>
      <c r="P338" s="377"/>
      <c r="Q338" s="375"/>
      <c r="R338" s="376"/>
      <c r="S338" s="376"/>
      <c r="T338" s="376"/>
      <c r="U338" s="376"/>
      <c r="V338" s="376"/>
      <c r="W338" s="376"/>
      <c r="X338" s="376"/>
      <c r="Y338" s="376"/>
      <c r="Z338" s="376"/>
      <c r="AA338" s="376"/>
      <c r="AB338" s="376"/>
      <c r="AC338" s="376"/>
      <c r="AD338" s="377"/>
    </row>
    <row r="339" spans="3:30" ht="15" customHeight="1"/>
    <row r="340" spans="3:30" ht="15" customHeight="1">
      <c r="C340" s="387" t="s">
        <v>843</v>
      </c>
      <c r="D340" s="278"/>
      <c r="E340" s="278"/>
      <c r="F340" s="278"/>
      <c r="G340" s="278"/>
      <c r="H340" s="278"/>
      <c r="I340" s="278"/>
      <c r="J340" s="278"/>
      <c r="K340" s="278"/>
      <c r="L340" s="278"/>
      <c r="M340" s="278"/>
      <c r="N340" s="278"/>
      <c r="O340" s="278"/>
      <c r="P340" s="278"/>
      <c r="Q340" s="278"/>
      <c r="R340" s="278"/>
      <c r="S340" s="278"/>
      <c r="T340" s="278"/>
      <c r="U340" s="278"/>
      <c r="V340" s="278"/>
      <c r="W340" s="278"/>
      <c r="X340" s="278"/>
      <c r="Y340" s="278"/>
      <c r="Z340" s="278"/>
      <c r="AA340" s="278"/>
      <c r="AB340" s="278"/>
      <c r="AC340" s="278"/>
      <c r="AD340" s="279"/>
    </row>
    <row r="341" spans="3:30" ht="24" customHeight="1">
      <c r="C341" s="106" t="s">
        <v>124</v>
      </c>
      <c r="D341" s="526" t="s">
        <v>844</v>
      </c>
      <c r="E341" s="278"/>
      <c r="F341" s="278"/>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8"/>
      <c r="AD341" s="279"/>
    </row>
    <row r="342" spans="3:30" ht="24" customHeight="1">
      <c r="C342" s="106" t="s">
        <v>125</v>
      </c>
      <c r="D342" s="526" t="s">
        <v>845</v>
      </c>
      <c r="E342" s="278"/>
      <c r="F342" s="278"/>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c r="AC342" s="278"/>
      <c r="AD342" s="279"/>
    </row>
    <row r="343" spans="3:30" ht="15" customHeight="1">
      <c r="C343" s="106" t="s">
        <v>126</v>
      </c>
      <c r="D343" s="526" t="s">
        <v>846</v>
      </c>
      <c r="E343" s="278"/>
      <c r="F343" s="278"/>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c r="AC343" s="278"/>
      <c r="AD343" s="279"/>
    </row>
    <row r="344" spans="3:30" ht="15" customHeight="1">
      <c r="C344" s="106" t="s">
        <v>132</v>
      </c>
      <c r="D344" s="526" t="s">
        <v>396</v>
      </c>
      <c r="E344" s="278"/>
      <c r="F344" s="278"/>
      <c r="G344" s="278"/>
      <c r="H344" s="278"/>
      <c r="I344" s="278"/>
      <c r="J344" s="278"/>
      <c r="K344" s="278"/>
      <c r="L344" s="278"/>
      <c r="M344" s="278"/>
      <c r="N344" s="278"/>
      <c r="O344" s="278"/>
      <c r="P344" s="278"/>
      <c r="Q344" s="278"/>
      <c r="R344" s="278"/>
      <c r="S344" s="278"/>
      <c r="T344" s="278"/>
      <c r="U344" s="278"/>
      <c r="V344" s="278"/>
      <c r="W344" s="278"/>
      <c r="X344" s="278"/>
      <c r="Y344" s="278"/>
      <c r="Z344" s="278"/>
      <c r="AA344" s="278"/>
      <c r="AB344" s="278"/>
      <c r="AC344" s="278"/>
      <c r="AD344" s="279"/>
    </row>
    <row r="345" spans="3:30" ht="15" customHeight="1"/>
    <row r="346" spans="3:30" ht="24" customHeight="1">
      <c r="C346" s="517" t="s">
        <v>319</v>
      </c>
      <c r="D346" s="425"/>
      <c r="E346" s="425"/>
      <c r="F346" s="425"/>
      <c r="G346" s="425"/>
      <c r="H346" s="425"/>
      <c r="I346" s="425"/>
      <c r="J346" s="425"/>
      <c r="K346" s="425"/>
      <c r="L346" s="425"/>
      <c r="M346" s="425"/>
      <c r="N346" s="425"/>
      <c r="O346" s="425"/>
      <c r="P346" s="425"/>
      <c r="Q346" s="425"/>
      <c r="R346" s="425"/>
      <c r="S346" s="425"/>
      <c r="T346" s="425"/>
      <c r="U346" s="425"/>
      <c r="V346" s="425"/>
      <c r="W346" s="425"/>
      <c r="X346" s="425"/>
      <c r="Y346" s="425"/>
      <c r="Z346" s="425"/>
      <c r="AA346" s="425"/>
      <c r="AB346" s="425"/>
      <c r="AC346" s="425"/>
      <c r="AD346" s="425"/>
    </row>
    <row r="347" spans="3:30" ht="60" customHeight="1">
      <c r="C347" s="432"/>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4"/>
    </row>
    <row r="348" spans="3:30" ht="15" customHeight="1"/>
    <row r="349" spans="3:30" ht="15" customHeight="1"/>
    <row r="350" spans="3:30" ht="15" customHeight="1"/>
    <row r="351" spans="3:30" ht="15" customHeight="1"/>
    <row r="352" spans="3:30" ht="15" customHeight="1"/>
    <row r="353" spans="1:30" ht="15" customHeight="1"/>
    <row r="354" spans="1:30" ht="24" customHeight="1">
      <c r="A354" s="91" t="s">
        <v>687</v>
      </c>
      <c r="B354" s="393" t="s">
        <v>847</v>
      </c>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c r="AB354" s="294"/>
      <c r="AC354" s="294"/>
      <c r="AD354" s="294"/>
    </row>
    <row r="355" spans="1:30" ht="24" customHeight="1">
      <c r="A355" s="91"/>
      <c r="B355" s="74"/>
      <c r="C355" s="435" t="s">
        <v>848</v>
      </c>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c r="AB355" s="294"/>
      <c r="AC355" s="294"/>
      <c r="AD355" s="294"/>
    </row>
    <row r="356" spans="1:30" ht="15" customHeight="1">
      <c r="A356" s="91"/>
      <c r="B356" s="142"/>
      <c r="C356" s="435" t="s">
        <v>849</v>
      </c>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c r="AB356" s="294"/>
      <c r="AC356" s="294"/>
      <c r="AD356" s="294"/>
    </row>
    <row r="357" spans="1:30" ht="15" customHeight="1" thickBot="1"/>
    <row r="358" spans="1:30" ht="15" customHeight="1" thickBot="1">
      <c r="C358" s="144"/>
      <c r="D358" s="27" t="s">
        <v>850</v>
      </c>
    </row>
    <row r="359" spans="1:30" ht="15" customHeight="1" thickBot="1">
      <c r="C359" s="144"/>
      <c r="D359" s="27" t="s">
        <v>851</v>
      </c>
    </row>
    <row r="360" spans="1:30" ht="15" customHeight="1" thickBot="1">
      <c r="C360" s="144"/>
      <c r="D360" s="27" t="s">
        <v>852</v>
      </c>
    </row>
    <row r="361" spans="1:30" ht="15" customHeight="1" thickBot="1">
      <c r="C361" s="144"/>
      <c r="D361" s="27" t="s">
        <v>853</v>
      </c>
    </row>
    <row r="362" spans="1:30" ht="15" customHeight="1" thickBot="1">
      <c r="C362" s="144"/>
      <c r="D362" s="27" t="s">
        <v>854</v>
      </c>
    </row>
    <row r="363" spans="1:30" ht="15" customHeight="1" thickBot="1">
      <c r="C363" s="144"/>
      <c r="D363" s="27" t="s">
        <v>855</v>
      </c>
    </row>
    <row r="364" spans="1:30" ht="15" customHeight="1" thickBot="1">
      <c r="C364" s="143"/>
      <c r="D364" s="27" t="s">
        <v>856</v>
      </c>
    </row>
    <row r="365" spans="1:30" ht="15" customHeight="1" thickBot="1">
      <c r="C365" s="144"/>
      <c r="D365" s="27" t="s">
        <v>857</v>
      </c>
    </row>
    <row r="366" spans="1:30" ht="15" customHeight="1" thickBot="1">
      <c r="C366" s="144"/>
      <c r="D366" s="27" t="s">
        <v>858</v>
      </c>
      <c r="P366" s="543"/>
      <c r="Q366" s="543"/>
      <c r="R366" s="543"/>
      <c r="S366" s="543"/>
      <c r="T366" s="543"/>
      <c r="U366" s="543"/>
      <c r="V366" s="543"/>
      <c r="W366" s="543"/>
      <c r="X366" s="543"/>
      <c r="Y366" s="543"/>
      <c r="Z366" s="543"/>
      <c r="AA366" s="543"/>
      <c r="AB366" s="543"/>
      <c r="AC366" s="543"/>
      <c r="AD366" s="543"/>
    </row>
    <row r="367" spans="1:30" ht="15" customHeight="1"/>
    <row r="368" spans="1:30" ht="24" customHeight="1">
      <c r="C368" s="381" t="s">
        <v>319</v>
      </c>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c r="AB368" s="294"/>
      <c r="AC368" s="294"/>
      <c r="AD368" s="294"/>
    </row>
    <row r="369" spans="1:30" ht="60" customHeight="1">
      <c r="C369" s="375"/>
      <c r="D369" s="376"/>
      <c r="E369" s="376"/>
      <c r="F369" s="376"/>
      <c r="G369" s="376"/>
      <c r="H369" s="376"/>
      <c r="I369" s="376"/>
      <c r="J369" s="376"/>
      <c r="K369" s="376"/>
      <c r="L369" s="376"/>
      <c r="M369" s="376"/>
      <c r="N369" s="376"/>
      <c r="O369" s="376"/>
      <c r="P369" s="376"/>
      <c r="Q369" s="376"/>
      <c r="R369" s="376"/>
      <c r="S369" s="376"/>
      <c r="T369" s="376"/>
      <c r="U369" s="376"/>
      <c r="V369" s="376"/>
      <c r="W369" s="376"/>
      <c r="X369" s="376"/>
      <c r="Y369" s="376"/>
      <c r="Z369" s="376"/>
      <c r="AA369" s="376"/>
      <c r="AB369" s="376"/>
      <c r="AC369" s="376"/>
      <c r="AD369" s="377"/>
    </row>
    <row r="370" spans="1:30" ht="15" customHeight="1"/>
    <row r="371" spans="1:30" ht="15" customHeight="1"/>
    <row r="372" spans="1:30" ht="15" customHeight="1"/>
    <row r="373" spans="1:30" ht="15" customHeight="1"/>
    <row r="374" spans="1:30" ht="15" customHeight="1"/>
    <row r="375" spans="1:30" ht="15" customHeight="1"/>
    <row r="376" spans="1:30" ht="48" customHeight="1">
      <c r="A376" s="91" t="s">
        <v>689</v>
      </c>
      <c r="B376" s="406" t="s">
        <v>889</v>
      </c>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c r="AB376" s="294"/>
      <c r="AC376" s="294"/>
      <c r="AD376" s="294"/>
    </row>
    <row r="377" spans="1:30" ht="24" customHeight="1">
      <c r="A377" s="91"/>
      <c r="B377" s="60"/>
      <c r="C377" s="435" t="s">
        <v>1368</v>
      </c>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c r="AB377" s="294"/>
      <c r="AC377" s="294"/>
      <c r="AD377" s="294"/>
    </row>
    <row r="378" spans="1:30" ht="36" customHeight="1">
      <c r="A378" s="91"/>
      <c r="B378" s="122"/>
      <c r="C378" s="408" t="s">
        <v>859</v>
      </c>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c r="AB378" s="294"/>
      <c r="AC378" s="294"/>
      <c r="AD378" s="294"/>
    </row>
    <row r="379" spans="1:30" ht="15" customHeight="1">
      <c r="A379" s="59"/>
      <c r="B379" s="1"/>
      <c r="C379" s="407" t="s">
        <v>860</v>
      </c>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c r="AB379" s="294"/>
      <c r="AC379" s="294"/>
      <c r="AD379" s="294"/>
    </row>
    <row r="380" spans="1:30" ht="36" customHeight="1">
      <c r="A380" s="91"/>
      <c r="B380" s="122"/>
      <c r="C380" s="408" t="s">
        <v>861</v>
      </c>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c r="AB380" s="294"/>
      <c r="AC380" s="294"/>
      <c r="AD380" s="294"/>
    </row>
    <row r="381" spans="1:30" ht="24" customHeight="1">
      <c r="A381" s="91"/>
      <c r="B381" s="60"/>
      <c r="C381" s="546" t="s">
        <v>1369</v>
      </c>
      <c r="D381" s="410"/>
      <c r="E381" s="410"/>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row>
    <row r="382" spans="1:30" ht="24" customHeight="1">
      <c r="A382" s="91"/>
      <c r="B382" s="60"/>
      <c r="C382" s="435" t="s">
        <v>862</v>
      </c>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c r="AB382" s="294"/>
      <c r="AC382" s="294"/>
      <c r="AD382" s="294"/>
    </row>
    <row r="383" spans="1:30" ht="36" customHeight="1">
      <c r="A383" s="91"/>
      <c r="B383" s="122"/>
      <c r="C383" s="408" t="s">
        <v>863</v>
      </c>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c r="AB383" s="294"/>
      <c r="AC383" s="294"/>
      <c r="AD383" s="294"/>
    </row>
    <row r="384" spans="1:30" ht="15" customHeight="1"/>
    <row r="385" spans="1:30" ht="15" customHeight="1">
      <c r="C385" s="387" t="s">
        <v>864</v>
      </c>
      <c r="D385" s="383"/>
      <c r="E385" s="383"/>
      <c r="F385" s="383"/>
      <c r="G385" s="383"/>
      <c r="H385" s="384"/>
      <c r="I385" s="387" t="s">
        <v>600</v>
      </c>
      <c r="J385" s="383"/>
      <c r="K385" s="383"/>
      <c r="L385" s="383"/>
      <c r="M385" s="383"/>
      <c r="N385" s="384"/>
      <c r="O385" s="277" t="s">
        <v>865</v>
      </c>
      <c r="P385" s="278"/>
      <c r="Q385" s="278"/>
      <c r="R385" s="278"/>
      <c r="S385" s="278"/>
      <c r="T385" s="279"/>
      <c r="U385" s="277" t="s">
        <v>866</v>
      </c>
      <c r="V385" s="278"/>
      <c r="W385" s="278"/>
      <c r="X385" s="278"/>
      <c r="Y385" s="278"/>
      <c r="Z385" s="278"/>
      <c r="AA385" s="278"/>
      <c r="AB385" s="279"/>
      <c r="AC385" s="439" t="s">
        <v>688</v>
      </c>
      <c r="AD385" s="384"/>
    </row>
    <row r="386" spans="1:30" ht="108" customHeight="1">
      <c r="C386" s="385"/>
      <c r="D386" s="368"/>
      <c r="E386" s="368"/>
      <c r="F386" s="368"/>
      <c r="G386" s="368"/>
      <c r="H386" s="369"/>
      <c r="I386" s="385"/>
      <c r="J386" s="368"/>
      <c r="K386" s="368"/>
      <c r="L386" s="368"/>
      <c r="M386" s="368"/>
      <c r="N386" s="369"/>
      <c r="O386" s="320" t="s">
        <v>811</v>
      </c>
      <c r="P386" s="279"/>
      <c r="Q386" s="320" t="s">
        <v>812</v>
      </c>
      <c r="R386" s="279"/>
      <c r="S386" s="320" t="s">
        <v>813</v>
      </c>
      <c r="T386" s="279"/>
      <c r="U386" s="320" t="s">
        <v>811</v>
      </c>
      <c r="V386" s="279"/>
      <c r="W386" s="320" t="s">
        <v>812</v>
      </c>
      <c r="X386" s="279"/>
      <c r="Y386" s="320" t="s">
        <v>813</v>
      </c>
      <c r="Z386" s="279"/>
      <c r="AA386" s="430" t="s">
        <v>814</v>
      </c>
      <c r="AB386" s="279"/>
      <c r="AC386" s="385"/>
      <c r="AD386" s="369"/>
    </row>
    <row r="387" spans="1:30" ht="15" customHeight="1">
      <c r="C387" s="375"/>
      <c r="D387" s="376"/>
      <c r="E387" s="376"/>
      <c r="F387" s="376"/>
      <c r="G387" s="376"/>
      <c r="H387" s="377"/>
      <c r="I387" s="436"/>
      <c r="J387" s="273"/>
      <c r="K387" s="273"/>
      <c r="L387" s="273"/>
      <c r="M387" s="273"/>
      <c r="N387" s="281"/>
      <c r="O387" s="544"/>
      <c r="P387" s="545"/>
      <c r="Q387" s="544"/>
      <c r="R387" s="545"/>
      <c r="S387" s="544"/>
      <c r="T387" s="545"/>
      <c r="U387" s="544"/>
      <c r="V387" s="545"/>
      <c r="W387" s="544"/>
      <c r="X387" s="545"/>
      <c r="Y387" s="544"/>
      <c r="Z387" s="545"/>
      <c r="AA387" s="375"/>
      <c r="AB387" s="377"/>
      <c r="AC387" s="375"/>
      <c r="AD387" s="377"/>
    </row>
    <row r="388" spans="1:30" ht="15" customHeight="1"/>
    <row r="389" spans="1:30" ht="24" customHeight="1">
      <c r="C389" s="381" t="s">
        <v>319</v>
      </c>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c r="AB389" s="294"/>
      <c r="AC389" s="294"/>
      <c r="AD389" s="294"/>
    </row>
    <row r="390" spans="1:30" ht="60" customHeight="1">
      <c r="C390" s="506"/>
      <c r="D390" s="273"/>
      <c r="E390" s="273"/>
      <c r="F390" s="273"/>
      <c r="G390" s="273"/>
      <c r="H390" s="273"/>
      <c r="I390" s="273"/>
      <c r="J390" s="273"/>
      <c r="K390" s="273"/>
      <c r="L390" s="273"/>
      <c r="M390" s="273"/>
      <c r="N390" s="273"/>
      <c r="O390" s="273"/>
      <c r="P390" s="273"/>
      <c r="Q390" s="273"/>
      <c r="R390" s="273"/>
      <c r="S390" s="273"/>
      <c r="T390" s="273"/>
      <c r="U390" s="273"/>
      <c r="V390" s="273"/>
      <c r="W390" s="273"/>
      <c r="X390" s="273"/>
      <c r="Y390" s="273"/>
      <c r="Z390" s="273"/>
      <c r="AA390" s="273"/>
      <c r="AB390" s="273"/>
      <c r="AC390" s="273"/>
      <c r="AD390" s="281"/>
    </row>
    <row r="391" spans="1:30" ht="15" customHeight="1"/>
    <row r="392" spans="1:30" ht="15" customHeight="1"/>
    <row r="393" spans="1:30" ht="15" customHeight="1"/>
    <row r="394" spans="1:30" ht="15" customHeight="1"/>
    <row r="395" spans="1:30" ht="15" customHeight="1"/>
    <row r="396" spans="1:30" ht="15" customHeight="1"/>
    <row r="397" spans="1:30" ht="48" customHeight="1">
      <c r="A397" s="59" t="s">
        <v>711</v>
      </c>
      <c r="B397" s="406" t="s">
        <v>890</v>
      </c>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c r="AB397" s="294"/>
      <c r="AC397" s="294"/>
      <c r="AD397" s="294"/>
    </row>
    <row r="398" spans="1:30" ht="24" customHeight="1">
      <c r="A398" s="91"/>
      <c r="B398" s="74"/>
      <c r="C398" s="435" t="s">
        <v>1370</v>
      </c>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c r="AB398" s="294"/>
      <c r="AC398" s="294"/>
      <c r="AD398" s="294"/>
    </row>
    <row r="399" spans="1:30" ht="36" customHeight="1">
      <c r="A399" s="59"/>
      <c r="B399" s="1"/>
      <c r="C399" s="381" t="s">
        <v>867</v>
      </c>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c r="AB399" s="294"/>
      <c r="AC399" s="294"/>
      <c r="AD399" s="294"/>
    </row>
    <row r="400" spans="1:30" ht="15" customHeight="1">
      <c r="A400" s="59"/>
      <c r="B400" s="1"/>
      <c r="C400" s="435" t="s">
        <v>868</v>
      </c>
      <c r="D400" s="260"/>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c r="AA400" s="260"/>
      <c r="AB400" s="260"/>
      <c r="AC400" s="260"/>
      <c r="AD400" s="260"/>
    </row>
    <row r="401" spans="1:30" ht="36" customHeight="1">
      <c r="A401" s="59"/>
      <c r="B401" s="1"/>
      <c r="C401" s="435" t="s">
        <v>869</v>
      </c>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c r="AC401" s="260"/>
      <c r="AD401" s="260"/>
    </row>
    <row r="402" spans="1:30" ht="15" customHeight="1"/>
    <row r="403" spans="1:30" ht="84" customHeight="1">
      <c r="C403" s="387" t="s">
        <v>180</v>
      </c>
      <c r="D403" s="383"/>
      <c r="E403" s="383"/>
      <c r="F403" s="383"/>
      <c r="G403" s="383"/>
      <c r="H403" s="383"/>
      <c r="I403" s="383"/>
      <c r="J403" s="383"/>
      <c r="K403" s="383"/>
      <c r="L403" s="383"/>
      <c r="M403" s="383"/>
      <c r="N403" s="383"/>
      <c r="O403" s="384"/>
      <c r="P403" s="547" t="s">
        <v>870</v>
      </c>
      <c r="Q403" s="383"/>
      <c r="R403" s="383"/>
      <c r="S403" s="383"/>
      <c r="T403" s="383"/>
      <c r="U403" s="384"/>
      <c r="V403" s="387" t="s">
        <v>871</v>
      </c>
      <c r="W403" s="278"/>
      <c r="X403" s="278"/>
      <c r="Y403" s="278"/>
      <c r="Z403" s="278"/>
      <c r="AA403" s="278"/>
      <c r="AB403" s="278"/>
      <c r="AC403" s="278"/>
      <c r="AD403" s="279"/>
    </row>
    <row r="404" spans="1:30" ht="15" customHeight="1">
      <c r="C404" s="385"/>
      <c r="D404" s="368"/>
      <c r="E404" s="368"/>
      <c r="F404" s="368"/>
      <c r="G404" s="368"/>
      <c r="H404" s="368"/>
      <c r="I404" s="368"/>
      <c r="J404" s="368"/>
      <c r="K404" s="368"/>
      <c r="L404" s="368"/>
      <c r="M404" s="368"/>
      <c r="N404" s="368"/>
      <c r="O404" s="369"/>
      <c r="P404" s="385"/>
      <c r="Q404" s="368"/>
      <c r="R404" s="368"/>
      <c r="S404" s="368"/>
      <c r="T404" s="368"/>
      <c r="U404" s="369"/>
      <c r="V404" s="106" t="s">
        <v>124</v>
      </c>
      <c r="W404" s="106" t="s">
        <v>125</v>
      </c>
      <c r="X404" s="106" t="s">
        <v>126</v>
      </c>
      <c r="Y404" s="106" t="s">
        <v>127</v>
      </c>
      <c r="Z404" s="106" t="s">
        <v>128</v>
      </c>
      <c r="AA404" s="106" t="s">
        <v>129</v>
      </c>
      <c r="AB404" s="106" t="s">
        <v>130</v>
      </c>
      <c r="AC404" s="106" t="s">
        <v>131</v>
      </c>
      <c r="AD404" s="106" t="s">
        <v>132</v>
      </c>
    </row>
    <row r="405" spans="1:30" ht="15" customHeight="1">
      <c r="C405" s="106" t="s">
        <v>124</v>
      </c>
      <c r="D405" s="398"/>
      <c r="E405" s="278"/>
      <c r="F405" s="278"/>
      <c r="G405" s="278"/>
      <c r="H405" s="278"/>
      <c r="I405" s="278"/>
      <c r="J405" s="278"/>
      <c r="K405" s="278"/>
      <c r="L405" s="278"/>
      <c r="M405" s="278"/>
      <c r="N405" s="278"/>
      <c r="O405" s="279"/>
      <c r="P405" s="305"/>
      <c r="Q405" s="273"/>
      <c r="R405" s="273"/>
      <c r="S405" s="273"/>
      <c r="T405" s="273"/>
      <c r="U405" s="281"/>
      <c r="V405" s="15"/>
      <c r="W405" s="15"/>
      <c r="X405" s="15"/>
      <c r="Y405" s="15"/>
      <c r="Z405" s="15"/>
      <c r="AA405" s="15"/>
      <c r="AB405" s="15"/>
      <c r="AC405" s="15"/>
      <c r="AD405" s="15"/>
    </row>
    <row r="406" spans="1:30" ht="15" customHeight="1">
      <c r="C406" s="66" t="s">
        <v>125</v>
      </c>
      <c r="D406" s="398"/>
      <c r="E406" s="278"/>
      <c r="F406" s="278"/>
      <c r="G406" s="278"/>
      <c r="H406" s="278"/>
      <c r="I406" s="278"/>
      <c r="J406" s="278"/>
      <c r="K406" s="278"/>
      <c r="L406" s="278"/>
      <c r="M406" s="278"/>
      <c r="N406" s="278"/>
      <c r="O406" s="279"/>
      <c r="P406" s="305"/>
      <c r="Q406" s="273"/>
      <c r="R406" s="273"/>
      <c r="S406" s="273"/>
      <c r="T406" s="273"/>
      <c r="U406" s="281"/>
      <c r="V406" s="15"/>
      <c r="W406" s="15"/>
      <c r="X406" s="15"/>
      <c r="Y406" s="15"/>
      <c r="Z406" s="15"/>
      <c r="AA406" s="15"/>
      <c r="AB406" s="15"/>
      <c r="AC406" s="15"/>
      <c r="AD406" s="15"/>
    </row>
    <row r="407" spans="1:30" ht="15" customHeight="1">
      <c r="C407" s="67" t="s">
        <v>126</v>
      </c>
      <c r="D407" s="398"/>
      <c r="E407" s="278"/>
      <c r="F407" s="278"/>
      <c r="G407" s="278"/>
      <c r="H407" s="278"/>
      <c r="I407" s="278"/>
      <c r="J407" s="278"/>
      <c r="K407" s="278"/>
      <c r="L407" s="278"/>
      <c r="M407" s="278"/>
      <c r="N407" s="278"/>
      <c r="O407" s="279"/>
      <c r="P407" s="305"/>
      <c r="Q407" s="273"/>
      <c r="R407" s="273"/>
      <c r="S407" s="273"/>
      <c r="T407" s="273"/>
      <c r="U407" s="281"/>
      <c r="V407" s="15"/>
      <c r="W407" s="15"/>
      <c r="X407" s="15"/>
      <c r="Y407" s="15"/>
      <c r="Z407" s="15"/>
      <c r="AA407" s="15"/>
      <c r="AB407" s="15"/>
      <c r="AC407" s="15"/>
      <c r="AD407" s="15"/>
    </row>
    <row r="408" spans="1:30" ht="15" customHeight="1">
      <c r="C408" s="67" t="s">
        <v>127</v>
      </c>
      <c r="D408" s="398"/>
      <c r="E408" s="278"/>
      <c r="F408" s="278"/>
      <c r="G408" s="278"/>
      <c r="H408" s="278"/>
      <c r="I408" s="278"/>
      <c r="J408" s="278"/>
      <c r="K408" s="278"/>
      <c r="L408" s="278"/>
      <c r="M408" s="278"/>
      <c r="N408" s="278"/>
      <c r="O408" s="279"/>
      <c r="P408" s="305"/>
      <c r="Q408" s="273"/>
      <c r="R408" s="273"/>
      <c r="S408" s="273"/>
      <c r="T408" s="273"/>
      <c r="U408" s="281"/>
      <c r="V408" s="15"/>
      <c r="W408" s="15"/>
      <c r="X408" s="15"/>
      <c r="Y408" s="15"/>
      <c r="Z408" s="15"/>
      <c r="AA408" s="15"/>
      <c r="AB408" s="15"/>
      <c r="AC408" s="15"/>
      <c r="AD408" s="15"/>
    </row>
    <row r="409" spans="1:30" ht="15" customHeight="1">
      <c r="C409" s="67" t="s">
        <v>128</v>
      </c>
      <c r="D409" s="398"/>
      <c r="E409" s="278"/>
      <c r="F409" s="278"/>
      <c r="G409" s="278"/>
      <c r="H409" s="278"/>
      <c r="I409" s="278"/>
      <c r="J409" s="278"/>
      <c r="K409" s="278"/>
      <c r="L409" s="278"/>
      <c r="M409" s="278"/>
      <c r="N409" s="278"/>
      <c r="O409" s="279"/>
      <c r="P409" s="305"/>
      <c r="Q409" s="273"/>
      <c r="R409" s="273"/>
      <c r="S409" s="273"/>
      <c r="T409" s="273"/>
      <c r="U409" s="281"/>
      <c r="V409" s="15"/>
      <c r="W409" s="15"/>
      <c r="X409" s="15"/>
      <c r="Y409" s="15"/>
      <c r="Z409" s="15"/>
      <c r="AA409" s="15"/>
      <c r="AB409" s="15"/>
      <c r="AC409" s="15"/>
      <c r="AD409" s="15"/>
    </row>
    <row r="410" spans="1:30" ht="15" customHeight="1">
      <c r="C410" s="67" t="s">
        <v>129</v>
      </c>
      <c r="D410" s="398"/>
      <c r="E410" s="278"/>
      <c r="F410" s="278"/>
      <c r="G410" s="278"/>
      <c r="H410" s="278"/>
      <c r="I410" s="278"/>
      <c r="J410" s="278"/>
      <c r="K410" s="278"/>
      <c r="L410" s="278"/>
      <c r="M410" s="278"/>
      <c r="N410" s="278"/>
      <c r="O410" s="279"/>
      <c r="P410" s="305"/>
      <c r="Q410" s="273"/>
      <c r="R410" s="273"/>
      <c r="S410" s="273"/>
      <c r="T410" s="273"/>
      <c r="U410" s="281"/>
      <c r="V410" s="15"/>
      <c r="W410" s="15"/>
      <c r="X410" s="15"/>
      <c r="Y410" s="15"/>
      <c r="Z410" s="15"/>
      <c r="AA410" s="15"/>
      <c r="AB410" s="15"/>
      <c r="AC410" s="15"/>
      <c r="AD410" s="15"/>
    </row>
    <row r="411" spans="1:30" ht="15" customHeight="1">
      <c r="C411" s="67" t="s">
        <v>130</v>
      </c>
      <c r="D411" s="398"/>
      <c r="E411" s="278"/>
      <c r="F411" s="278"/>
      <c r="G411" s="278"/>
      <c r="H411" s="278"/>
      <c r="I411" s="278"/>
      <c r="J411" s="278"/>
      <c r="K411" s="278"/>
      <c r="L411" s="278"/>
      <c r="M411" s="278"/>
      <c r="N411" s="278"/>
      <c r="O411" s="279"/>
      <c r="P411" s="305"/>
      <c r="Q411" s="273"/>
      <c r="R411" s="273"/>
      <c r="S411" s="273"/>
      <c r="T411" s="273"/>
      <c r="U411" s="281"/>
      <c r="V411" s="15"/>
      <c r="W411" s="15"/>
      <c r="X411" s="15"/>
      <c r="Y411" s="15"/>
      <c r="Z411" s="15"/>
      <c r="AA411" s="15"/>
      <c r="AB411" s="15"/>
      <c r="AC411" s="15"/>
      <c r="AD411" s="15"/>
    </row>
    <row r="412" spans="1:30" ht="15" customHeight="1">
      <c r="C412" s="67" t="s">
        <v>131</v>
      </c>
      <c r="D412" s="398"/>
      <c r="E412" s="278"/>
      <c r="F412" s="278"/>
      <c r="G412" s="278"/>
      <c r="H412" s="278"/>
      <c r="I412" s="278"/>
      <c r="J412" s="278"/>
      <c r="K412" s="278"/>
      <c r="L412" s="278"/>
      <c r="M412" s="278"/>
      <c r="N412" s="278"/>
      <c r="O412" s="279"/>
      <c r="P412" s="305"/>
      <c r="Q412" s="273"/>
      <c r="R412" s="273"/>
      <c r="S412" s="273"/>
      <c r="T412" s="273"/>
      <c r="U412" s="281"/>
      <c r="V412" s="15"/>
      <c r="W412" s="15"/>
      <c r="X412" s="15"/>
      <c r="Y412" s="15"/>
      <c r="Z412" s="15"/>
      <c r="AA412" s="15"/>
      <c r="AB412" s="15"/>
      <c r="AC412" s="15"/>
      <c r="AD412" s="15"/>
    </row>
    <row r="413" spans="1:30" ht="15" customHeight="1">
      <c r="C413" s="67" t="s">
        <v>132</v>
      </c>
      <c r="D413" s="398"/>
      <c r="E413" s="278"/>
      <c r="F413" s="278"/>
      <c r="G413" s="278"/>
      <c r="H413" s="278"/>
      <c r="I413" s="278"/>
      <c r="J413" s="278"/>
      <c r="K413" s="278"/>
      <c r="L413" s="278"/>
      <c r="M413" s="278"/>
      <c r="N413" s="278"/>
      <c r="O413" s="279"/>
      <c r="P413" s="305"/>
      <c r="Q413" s="273"/>
      <c r="R413" s="273"/>
      <c r="S413" s="273"/>
      <c r="T413" s="273"/>
      <c r="U413" s="281"/>
      <c r="V413" s="15"/>
      <c r="W413" s="15"/>
      <c r="X413" s="15"/>
      <c r="Y413" s="15"/>
      <c r="Z413" s="15"/>
      <c r="AA413" s="15"/>
      <c r="AB413" s="15"/>
      <c r="AC413" s="15"/>
      <c r="AD413" s="15"/>
    </row>
    <row r="414" spans="1:30" ht="15" customHeight="1">
      <c r="C414" s="107" t="s">
        <v>133</v>
      </c>
      <c r="D414" s="398"/>
      <c r="E414" s="278"/>
      <c r="F414" s="278"/>
      <c r="G414" s="278"/>
      <c r="H414" s="278"/>
      <c r="I414" s="278"/>
      <c r="J414" s="278"/>
      <c r="K414" s="278"/>
      <c r="L414" s="278"/>
      <c r="M414" s="278"/>
      <c r="N414" s="278"/>
      <c r="O414" s="279"/>
      <c r="P414" s="305"/>
      <c r="Q414" s="273"/>
      <c r="R414" s="273"/>
      <c r="S414" s="273"/>
      <c r="T414" s="273"/>
      <c r="U414" s="281"/>
      <c r="V414" s="15"/>
      <c r="W414" s="15"/>
      <c r="X414" s="15"/>
      <c r="Y414" s="15"/>
      <c r="Z414" s="15"/>
      <c r="AA414" s="15"/>
      <c r="AB414" s="15"/>
      <c r="AC414" s="15"/>
      <c r="AD414" s="15"/>
    </row>
    <row r="415" spans="1:30" ht="15" customHeight="1">
      <c r="C415" s="67" t="s">
        <v>134</v>
      </c>
      <c r="D415" s="398"/>
      <c r="E415" s="278"/>
      <c r="F415" s="278"/>
      <c r="G415" s="278"/>
      <c r="H415" s="278"/>
      <c r="I415" s="278"/>
      <c r="J415" s="278"/>
      <c r="K415" s="278"/>
      <c r="L415" s="278"/>
      <c r="M415" s="278"/>
      <c r="N415" s="278"/>
      <c r="O415" s="279"/>
      <c r="P415" s="305"/>
      <c r="Q415" s="273"/>
      <c r="R415" s="273"/>
      <c r="S415" s="273"/>
      <c r="T415" s="273"/>
      <c r="U415" s="281"/>
      <c r="V415" s="15"/>
      <c r="W415" s="15"/>
      <c r="X415" s="15"/>
      <c r="Y415" s="15"/>
      <c r="Z415" s="15"/>
      <c r="AA415" s="15"/>
      <c r="AB415" s="15"/>
      <c r="AC415" s="15"/>
      <c r="AD415" s="15"/>
    </row>
    <row r="416" spans="1:30" ht="15" customHeight="1">
      <c r="C416" s="67" t="s">
        <v>135</v>
      </c>
      <c r="D416" s="398"/>
      <c r="E416" s="278"/>
      <c r="F416" s="278"/>
      <c r="G416" s="278"/>
      <c r="H416" s="278"/>
      <c r="I416" s="278"/>
      <c r="J416" s="278"/>
      <c r="K416" s="278"/>
      <c r="L416" s="278"/>
      <c r="M416" s="278"/>
      <c r="N416" s="278"/>
      <c r="O416" s="279"/>
      <c r="P416" s="305"/>
      <c r="Q416" s="273"/>
      <c r="R416" s="273"/>
      <c r="S416" s="273"/>
      <c r="T416" s="273"/>
      <c r="U416" s="281"/>
      <c r="V416" s="15"/>
      <c r="W416" s="15"/>
      <c r="X416" s="15"/>
      <c r="Y416" s="15"/>
      <c r="Z416" s="15"/>
      <c r="AA416" s="15"/>
      <c r="AB416" s="15"/>
      <c r="AC416" s="15"/>
      <c r="AD416" s="15"/>
    </row>
    <row r="417" spans="3:30" ht="15" customHeight="1">
      <c r="C417" s="67" t="s">
        <v>136</v>
      </c>
      <c r="D417" s="398"/>
      <c r="E417" s="278"/>
      <c r="F417" s="278"/>
      <c r="G417" s="278"/>
      <c r="H417" s="278"/>
      <c r="I417" s="278"/>
      <c r="J417" s="278"/>
      <c r="K417" s="278"/>
      <c r="L417" s="278"/>
      <c r="M417" s="278"/>
      <c r="N417" s="278"/>
      <c r="O417" s="279"/>
      <c r="P417" s="305"/>
      <c r="Q417" s="273"/>
      <c r="R417" s="273"/>
      <c r="S417" s="273"/>
      <c r="T417" s="273"/>
      <c r="U417" s="281"/>
      <c r="V417" s="15"/>
      <c r="W417" s="15"/>
      <c r="X417" s="15"/>
      <c r="Y417" s="15"/>
      <c r="Z417" s="15"/>
      <c r="AA417" s="15"/>
      <c r="AB417" s="15"/>
      <c r="AC417" s="15"/>
      <c r="AD417" s="15"/>
    </row>
    <row r="418" spans="3:30" ht="15" customHeight="1">
      <c r="C418" s="67" t="s">
        <v>137</v>
      </c>
      <c r="D418" s="398"/>
      <c r="E418" s="278"/>
      <c r="F418" s="278"/>
      <c r="G418" s="278"/>
      <c r="H418" s="278"/>
      <c r="I418" s="278"/>
      <c r="J418" s="278"/>
      <c r="K418" s="278"/>
      <c r="L418" s="278"/>
      <c r="M418" s="278"/>
      <c r="N418" s="278"/>
      <c r="O418" s="279"/>
      <c r="P418" s="305"/>
      <c r="Q418" s="273"/>
      <c r="R418" s="273"/>
      <c r="S418" s="273"/>
      <c r="T418" s="273"/>
      <c r="U418" s="281"/>
      <c r="V418" s="15"/>
      <c r="W418" s="15"/>
      <c r="X418" s="15"/>
      <c r="Y418" s="15"/>
      <c r="Z418" s="15"/>
      <c r="AA418" s="15"/>
      <c r="AB418" s="15"/>
      <c r="AC418" s="15"/>
      <c r="AD418" s="15"/>
    </row>
    <row r="419" spans="3:30" ht="15" customHeight="1">
      <c r="C419" s="67" t="s">
        <v>138</v>
      </c>
      <c r="D419" s="398"/>
      <c r="E419" s="278"/>
      <c r="F419" s="278"/>
      <c r="G419" s="278"/>
      <c r="H419" s="278"/>
      <c r="I419" s="278"/>
      <c r="J419" s="278"/>
      <c r="K419" s="278"/>
      <c r="L419" s="278"/>
      <c r="M419" s="278"/>
      <c r="N419" s="278"/>
      <c r="O419" s="279"/>
      <c r="P419" s="305"/>
      <c r="Q419" s="273"/>
      <c r="R419" s="273"/>
      <c r="S419" s="273"/>
      <c r="T419" s="273"/>
      <c r="U419" s="281"/>
      <c r="V419" s="15"/>
      <c r="W419" s="15"/>
      <c r="X419" s="15"/>
      <c r="Y419" s="15"/>
      <c r="Z419" s="15"/>
      <c r="AA419" s="15"/>
      <c r="AB419" s="15"/>
      <c r="AC419" s="15"/>
      <c r="AD419" s="15"/>
    </row>
    <row r="420" spans="3:30" ht="15" customHeight="1">
      <c r="C420" s="67" t="s">
        <v>139</v>
      </c>
      <c r="D420" s="398"/>
      <c r="E420" s="278"/>
      <c r="F420" s="278"/>
      <c r="G420" s="278"/>
      <c r="H420" s="278"/>
      <c r="I420" s="278"/>
      <c r="J420" s="278"/>
      <c r="K420" s="278"/>
      <c r="L420" s="278"/>
      <c r="M420" s="278"/>
      <c r="N420" s="278"/>
      <c r="O420" s="279"/>
      <c r="P420" s="305"/>
      <c r="Q420" s="273"/>
      <c r="R420" s="273"/>
      <c r="S420" s="273"/>
      <c r="T420" s="273"/>
      <c r="U420" s="281"/>
      <c r="V420" s="15"/>
      <c r="W420" s="15"/>
      <c r="X420" s="15"/>
      <c r="Y420" s="15"/>
      <c r="Z420" s="15"/>
      <c r="AA420" s="15"/>
      <c r="AB420" s="15"/>
      <c r="AC420" s="15"/>
      <c r="AD420" s="15"/>
    </row>
    <row r="421" spans="3:30" ht="15" customHeight="1">
      <c r="C421" s="67" t="s">
        <v>140</v>
      </c>
      <c r="D421" s="398"/>
      <c r="E421" s="278"/>
      <c r="F421" s="278"/>
      <c r="G421" s="278"/>
      <c r="H421" s="278"/>
      <c r="I421" s="278"/>
      <c r="J421" s="278"/>
      <c r="K421" s="278"/>
      <c r="L421" s="278"/>
      <c r="M421" s="278"/>
      <c r="N421" s="278"/>
      <c r="O421" s="279"/>
      <c r="P421" s="305"/>
      <c r="Q421" s="273"/>
      <c r="R421" s="273"/>
      <c r="S421" s="273"/>
      <c r="T421" s="273"/>
      <c r="U421" s="281"/>
      <c r="V421" s="15"/>
      <c r="W421" s="15"/>
      <c r="X421" s="15"/>
      <c r="Y421" s="15"/>
      <c r="Z421" s="15"/>
      <c r="AA421" s="15"/>
      <c r="AB421" s="15"/>
      <c r="AC421" s="15"/>
      <c r="AD421" s="15"/>
    </row>
    <row r="422" spans="3:30" ht="15" customHeight="1">
      <c r="C422" s="67" t="s">
        <v>141</v>
      </c>
      <c r="D422" s="398"/>
      <c r="E422" s="278"/>
      <c r="F422" s="278"/>
      <c r="G422" s="278"/>
      <c r="H422" s="278"/>
      <c r="I422" s="278"/>
      <c r="J422" s="278"/>
      <c r="K422" s="278"/>
      <c r="L422" s="278"/>
      <c r="M422" s="278"/>
      <c r="N422" s="278"/>
      <c r="O422" s="279"/>
      <c r="P422" s="305"/>
      <c r="Q422" s="273"/>
      <c r="R422" s="273"/>
      <c r="S422" s="273"/>
      <c r="T422" s="273"/>
      <c r="U422" s="281"/>
      <c r="V422" s="15"/>
      <c r="W422" s="15"/>
      <c r="X422" s="15"/>
      <c r="Y422" s="15"/>
      <c r="Z422" s="15"/>
      <c r="AA422" s="15"/>
      <c r="AB422" s="15"/>
      <c r="AC422" s="15"/>
      <c r="AD422" s="15"/>
    </row>
    <row r="423" spans="3:30" ht="15" customHeight="1">
      <c r="C423" s="67" t="s">
        <v>142</v>
      </c>
      <c r="D423" s="398"/>
      <c r="E423" s="278"/>
      <c r="F423" s="278"/>
      <c r="G423" s="278"/>
      <c r="H423" s="278"/>
      <c r="I423" s="278"/>
      <c r="J423" s="278"/>
      <c r="K423" s="278"/>
      <c r="L423" s="278"/>
      <c r="M423" s="278"/>
      <c r="N423" s="278"/>
      <c r="O423" s="279"/>
      <c r="P423" s="305"/>
      <c r="Q423" s="273"/>
      <c r="R423" s="273"/>
      <c r="S423" s="273"/>
      <c r="T423" s="273"/>
      <c r="U423" s="281"/>
      <c r="V423" s="15"/>
      <c r="W423" s="15"/>
      <c r="X423" s="15"/>
      <c r="Y423" s="15"/>
      <c r="Z423" s="15"/>
      <c r="AA423" s="15"/>
      <c r="AB423" s="15"/>
      <c r="AC423" s="15"/>
      <c r="AD423" s="15"/>
    </row>
    <row r="424" spans="3:30" ht="15" customHeight="1">
      <c r="C424" s="67" t="s">
        <v>143</v>
      </c>
      <c r="D424" s="398"/>
      <c r="E424" s="278"/>
      <c r="F424" s="278"/>
      <c r="G424" s="278"/>
      <c r="H424" s="278"/>
      <c r="I424" s="278"/>
      <c r="J424" s="278"/>
      <c r="K424" s="278"/>
      <c r="L424" s="278"/>
      <c r="M424" s="278"/>
      <c r="N424" s="278"/>
      <c r="O424" s="279"/>
      <c r="P424" s="305"/>
      <c r="Q424" s="273"/>
      <c r="R424" s="273"/>
      <c r="S424" s="273"/>
      <c r="T424" s="273"/>
      <c r="U424" s="281"/>
      <c r="V424" s="15"/>
      <c r="W424" s="15"/>
      <c r="X424" s="15"/>
      <c r="Y424" s="15"/>
      <c r="Z424" s="15"/>
      <c r="AA424" s="15"/>
      <c r="AB424" s="15"/>
      <c r="AC424" s="15"/>
      <c r="AD424" s="15"/>
    </row>
    <row r="425" spans="3:30" ht="15" customHeight="1">
      <c r="C425" s="67" t="s">
        <v>144</v>
      </c>
      <c r="D425" s="398"/>
      <c r="E425" s="278"/>
      <c r="F425" s="278"/>
      <c r="G425" s="278"/>
      <c r="H425" s="278"/>
      <c r="I425" s="278"/>
      <c r="J425" s="278"/>
      <c r="K425" s="278"/>
      <c r="L425" s="278"/>
      <c r="M425" s="278"/>
      <c r="N425" s="278"/>
      <c r="O425" s="279"/>
      <c r="P425" s="305"/>
      <c r="Q425" s="273"/>
      <c r="R425" s="273"/>
      <c r="S425" s="273"/>
      <c r="T425" s="273"/>
      <c r="U425" s="281"/>
      <c r="V425" s="15"/>
      <c r="W425" s="15"/>
      <c r="X425" s="15"/>
      <c r="Y425" s="15"/>
      <c r="Z425" s="15"/>
      <c r="AA425" s="15"/>
      <c r="AB425" s="15"/>
      <c r="AC425" s="15"/>
      <c r="AD425" s="15"/>
    </row>
    <row r="426" spans="3:30" ht="15" customHeight="1">
      <c r="C426" s="67" t="s">
        <v>145</v>
      </c>
      <c r="D426" s="398"/>
      <c r="E426" s="278"/>
      <c r="F426" s="278"/>
      <c r="G426" s="278"/>
      <c r="H426" s="278"/>
      <c r="I426" s="278"/>
      <c r="J426" s="278"/>
      <c r="K426" s="278"/>
      <c r="L426" s="278"/>
      <c r="M426" s="278"/>
      <c r="N426" s="278"/>
      <c r="O426" s="279"/>
      <c r="P426" s="305"/>
      <c r="Q426" s="273"/>
      <c r="R426" s="273"/>
      <c r="S426" s="273"/>
      <c r="T426" s="273"/>
      <c r="U426" s="281"/>
      <c r="V426" s="15"/>
      <c r="W426" s="15"/>
      <c r="X426" s="15"/>
      <c r="Y426" s="15"/>
      <c r="Z426" s="15"/>
      <c r="AA426" s="15"/>
      <c r="AB426" s="15"/>
      <c r="AC426" s="15"/>
      <c r="AD426" s="15"/>
    </row>
    <row r="427" spans="3:30" ht="15" customHeight="1">
      <c r="C427" s="67" t="s">
        <v>146</v>
      </c>
      <c r="D427" s="398"/>
      <c r="E427" s="278"/>
      <c r="F427" s="278"/>
      <c r="G427" s="278"/>
      <c r="H427" s="278"/>
      <c r="I427" s="278"/>
      <c r="J427" s="278"/>
      <c r="K427" s="278"/>
      <c r="L427" s="278"/>
      <c r="M427" s="278"/>
      <c r="N427" s="278"/>
      <c r="O427" s="279"/>
      <c r="P427" s="305"/>
      <c r="Q427" s="273"/>
      <c r="R427" s="273"/>
      <c r="S427" s="273"/>
      <c r="T427" s="273"/>
      <c r="U427" s="281"/>
      <c r="V427" s="15"/>
      <c r="W427" s="15"/>
      <c r="X427" s="15"/>
      <c r="Y427" s="15"/>
      <c r="Z427" s="15"/>
      <c r="AA427" s="15"/>
      <c r="AB427" s="15"/>
      <c r="AC427" s="15"/>
      <c r="AD427" s="15"/>
    </row>
    <row r="428" spans="3:30" ht="15" customHeight="1">
      <c r="C428" s="67" t="s">
        <v>147</v>
      </c>
      <c r="D428" s="398"/>
      <c r="E428" s="278"/>
      <c r="F428" s="278"/>
      <c r="G428" s="278"/>
      <c r="H428" s="278"/>
      <c r="I428" s="278"/>
      <c r="J428" s="278"/>
      <c r="K428" s="278"/>
      <c r="L428" s="278"/>
      <c r="M428" s="278"/>
      <c r="N428" s="278"/>
      <c r="O428" s="279"/>
      <c r="P428" s="305"/>
      <c r="Q428" s="273"/>
      <c r="R428" s="273"/>
      <c r="S428" s="273"/>
      <c r="T428" s="273"/>
      <c r="U428" s="281"/>
      <c r="V428" s="15"/>
      <c r="W428" s="15"/>
      <c r="X428" s="15"/>
      <c r="Y428" s="15"/>
      <c r="Z428" s="15"/>
      <c r="AA428" s="15"/>
      <c r="AB428" s="15"/>
      <c r="AC428" s="15"/>
      <c r="AD428" s="15"/>
    </row>
    <row r="429" spans="3:30" ht="15" customHeight="1">
      <c r="C429" s="67" t="s">
        <v>148</v>
      </c>
      <c r="D429" s="398"/>
      <c r="E429" s="278"/>
      <c r="F429" s="278"/>
      <c r="G429" s="278"/>
      <c r="H429" s="278"/>
      <c r="I429" s="278"/>
      <c r="J429" s="278"/>
      <c r="K429" s="278"/>
      <c r="L429" s="278"/>
      <c r="M429" s="278"/>
      <c r="N429" s="278"/>
      <c r="O429" s="279"/>
      <c r="P429" s="305"/>
      <c r="Q429" s="273"/>
      <c r="R429" s="273"/>
      <c r="S429" s="273"/>
      <c r="T429" s="273"/>
      <c r="U429" s="281"/>
      <c r="V429" s="15"/>
      <c r="W429" s="15"/>
      <c r="X429" s="15"/>
      <c r="Y429" s="15"/>
      <c r="Z429" s="15"/>
      <c r="AA429" s="15"/>
      <c r="AB429" s="15"/>
      <c r="AC429" s="15"/>
      <c r="AD429" s="15"/>
    </row>
    <row r="430" spans="3:30" ht="15" customHeight="1">
      <c r="C430" s="67" t="s">
        <v>149</v>
      </c>
      <c r="D430" s="398"/>
      <c r="E430" s="278"/>
      <c r="F430" s="278"/>
      <c r="G430" s="278"/>
      <c r="H430" s="278"/>
      <c r="I430" s="278"/>
      <c r="J430" s="278"/>
      <c r="K430" s="278"/>
      <c r="L430" s="278"/>
      <c r="M430" s="278"/>
      <c r="N430" s="278"/>
      <c r="O430" s="279"/>
      <c r="P430" s="305"/>
      <c r="Q430" s="273"/>
      <c r="R430" s="273"/>
      <c r="S430" s="273"/>
      <c r="T430" s="273"/>
      <c r="U430" s="281"/>
      <c r="V430" s="15"/>
      <c r="W430" s="15"/>
      <c r="X430" s="15"/>
      <c r="Y430" s="15"/>
      <c r="Z430" s="15"/>
      <c r="AA430" s="15"/>
      <c r="AB430" s="15"/>
      <c r="AC430" s="15"/>
      <c r="AD430" s="15"/>
    </row>
    <row r="431" spans="3:30" ht="15" customHeight="1">
      <c r="C431" s="67" t="s">
        <v>150</v>
      </c>
      <c r="D431" s="398"/>
      <c r="E431" s="278"/>
      <c r="F431" s="278"/>
      <c r="G431" s="278"/>
      <c r="H431" s="278"/>
      <c r="I431" s="278"/>
      <c r="J431" s="278"/>
      <c r="K431" s="278"/>
      <c r="L431" s="278"/>
      <c r="M431" s="278"/>
      <c r="N431" s="278"/>
      <c r="O431" s="279"/>
      <c r="P431" s="305"/>
      <c r="Q431" s="273"/>
      <c r="R431" s="273"/>
      <c r="S431" s="273"/>
      <c r="T431" s="273"/>
      <c r="U431" s="281"/>
      <c r="V431" s="15"/>
      <c r="W431" s="15"/>
      <c r="X431" s="15"/>
      <c r="Y431" s="15"/>
      <c r="Z431" s="15"/>
      <c r="AA431" s="15"/>
      <c r="AB431" s="15"/>
      <c r="AC431" s="15"/>
      <c r="AD431" s="15"/>
    </row>
    <row r="432" spans="3:30" ht="15" customHeight="1">
      <c r="C432" s="67" t="s">
        <v>151</v>
      </c>
      <c r="D432" s="398"/>
      <c r="E432" s="278"/>
      <c r="F432" s="278"/>
      <c r="G432" s="278"/>
      <c r="H432" s="278"/>
      <c r="I432" s="278"/>
      <c r="J432" s="278"/>
      <c r="K432" s="278"/>
      <c r="L432" s="278"/>
      <c r="M432" s="278"/>
      <c r="N432" s="278"/>
      <c r="O432" s="279"/>
      <c r="P432" s="305"/>
      <c r="Q432" s="273"/>
      <c r="R432" s="273"/>
      <c r="S432" s="273"/>
      <c r="T432" s="273"/>
      <c r="U432" s="281"/>
      <c r="V432" s="15"/>
      <c r="W432" s="15"/>
      <c r="X432" s="15"/>
      <c r="Y432" s="15"/>
      <c r="Z432" s="15"/>
      <c r="AA432" s="15"/>
      <c r="AB432" s="15"/>
      <c r="AC432" s="15"/>
      <c r="AD432" s="15"/>
    </row>
    <row r="433" spans="3:30" ht="15" customHeight="1">
      <c r="C433" s="67" t="s">
        <v>152</v>
      </c>
      <c r="D433" s="398"/>
      <c r="E433" s="278"/>
      <c r="F433" s="278"/>
      <c r="G433" s="278"/>
      <c r="H433" s="278"/>
      <c r="I433" s="278"/>
      <c r="J433" s="278"/>
      <c r="K433" s="278"/>
      <c r="L433" s="278"/>
      <c r="M433" s="278"/>
      <c r="N433" s="278"/>
      <c r="O433" s="279"/>
      <c r="P433" s="305"/>
      <c r="Q433" s="273"/>
      <c r="R433" s="273"/>
      <c r="S433" s="273"/>
      <c r="T433" s="273"/>
      <c r="U433" s="281"/>
      <c r="V433" s="15"/>
      <c r="W433" s="15"/>
      <c r="X433" s="15"/>
      <c r="Y433" s="15"/>
      <c r="Z433" s="15"/>
      <c r="AA433" s="15"/>
      <c r="AB433" s="15"/>
      <c r="AC433" s="15"/>
      <c r="AD433" s="15"/>
    </row>
    <row r="434" spans="3:30" ht="15" customHeight="1">
      <c r="C434" s="67" t="s">
        <v>153</v>
      </c>
      <c r="D434" s="398"/>
      <c r="E434" s="278"/>
      <c r="F434" s="278"/>
      <c r="G434" s="278"/>
      <c r="H434" s="278"/>
      <c r="I434" s="278"/>
      <c r="J434" s="278"/>
      <c r="K434" s="278"/>
      <c r="L434" s="278"/>
      <c r="M434" s="278"/>
      <c r="N434" s="278"/>
      <c r="O434" s="279"/>
      <c r="P434" s="305"/>
      <c r="Q434" s="273"/>
      <c r="R434" s="273"/>
      <c r="S434" s="273"/>
      <c r="T434" s="273"/>
      <c r="U434" s="281"/>
      <c r="V434" s="15"/>
      <c r="W434" s="15"/>
      <c r="X434" s="15"/>
      <c r="Y434" s="15"/>
      <c r="Z434" s="15"/>
      <c r="AA434" s="15"/>
      <c r="AB434" s="15"/>
      <c r="AC434" s="15"/>
      <c r="AD434" s="15"/>
    </row>
    <row r="435" spans="3:30" ht="15" customHeight="1">
      <c r="C435" s="67" t="s">
        <v>154</v>
      </c>
      <c r="D435" s="398"/>
      <c r="E435" s="278"/>
      <c r="F435" s="278"/>
      <c r="G435" s="278"/>
      <c r="H435" s="278"/>
      <c r="I435" s="278"/>
      <c r="J435" s="278"/>
      <c r="K435" s="278"/>
      <c r="L435" s="278"/>
      <c r="M435" s="278"/>
      <c r="N435" s="278"/>
      <c r="O435" s="279"/>
      <c r="P435" s="305"/>
      <c r="Q435" s="273"/>
      <c r="R435" s="273"/>
      <c r="S435" s="273"/>
      <c r="T435" s="273"/>
      <c r="U435" s="281"/>
      <c r="V435" s="15"/>
      <c r="W435" s="15"/>
      <c r="X435" s="15"/>
      <c r="Y435" s="15"/>
      <c r="Z435" s="15"/>
      <c r="AA435" s="15"/>
      <c r="AB435" s="15"/>
      <c r="AC435" s="15"/>
      <c r="AD435" s="15"/>
    </row>
    <row r="436" spans="3:30" ht="15" customHeight="1">
      <c r="C436" s="67" t="s">
        <v>155</v>
      </c>
      <c r="D436" s="398"/>
      <c r="E436" s="278"/>
      <c r="F436" s="278"/>
      <c r="G436" s="278"/>
      <c r="H436" s="278"/>
      <c r="I436" s="278"/>
      <c r="J436" s="278"/>
      <c r="K436" s="278"/>
      <c r="L436" s="278"/>
      <c r="M436" s="278"/>
      <c r="N436" s="278"/>
      <c r="O436" s="279"/>
      <c r="P436" s="305"/>
      <c r="Q436" s="273"/>
      <c r="R436" s="273"/>
      <c r="S436" s="273"/>
      <c r="T436" s="273"/>
      <c r="U436" s="281"/>
      <c r="V436" s="15"/>
      <c r="W436" s="15"/>
      <c r="X436" s="15"/>
      <c r="Y436" s="15"/>
      <c r="Z436" s="15"/>
      <c r="AA436" s="15"/>
      <c r="AB436" s="15"/>
      <c r="AC436" s="15"/>
      <c r="AD436" s="15"/>
    </row>
    <row r="437" spans="3:30" ht="15" customHeight="1">
      <c r="C437" s="67" t="s">
        <v>156</v>
      </c>
      <c r="D437" s="398"/>
      <c r="E437" s="278"/>
      <c r="F437" s="278"/>
      <c r="G437" s="278"/>
      <c r="H437" s="278"/>
      <c r="I437" s="278"/>
      <c r="J437" s="278"/>
      <c r="K437" s="278"/>
      <c r="L437" s="278"/>
      <c r="M437" s="278"/>
      <c r="N437" s="278"/>
      <c r="O437" s="279"/>
      <c r="P437" s="305"/>
      <c r="Q437" s="273"/>
      <c r="R437" s="273"/>
      <c r="S437" s="273"/>
      <c r="T437" s="273"/>
      <c r="U437" s="281"/>
      <c r="V437" s="15"/>
      <c r="W437" s="15"/>
      <c r="X437" s="15"/>
      <c r="Y437" s="15"/>
      <c r="Z437" s="15"/>
      <c r="AA437" s="15"/>
      <c r="AB437" s="15"/>
      <c r="AC437" s="15"/>
      <c r="AD437" s="15"/>
    </row>
    <row r="438" spans="3:30" ht="15" customHeight="1">
      <c r="C438" s="67" t="s">
        <v>157</v>
      </c>
      <c r="D438" s="398"/>
      <c r="E438" s="278"/>
      <c r="F438" s="278"/>
      <c r="G438" s="278"/>
      <c r="H438" s="278"/>
      <c r="I438" s="278"/>
      <c r="J438" s="278"/>
      <c r="K438" s="278"/>
      <c r="L438" s="278"/>
      <c r="M438" s="278"/>
      <c r="N438" s="278"/>
      <c r="O438" s="279"/>
      <c r="P438" s="305"/>
      <c r="Q438" s="273"/>
      <c r="R438" s="273"/>
      <c r="S438" s="273"/>
      <c r="T438" s="273"/>
      <c r="U438" s="281"/>
      <c r="V438" s="15"/>
      <c r="W438" s="15"/>
      <c r="X438" s="15"/>
      <c r="Y438" s="15"/>
      <c r="Z438" s="15"/>
      <c r="AA438" s="15"/>
      <c r="AB438" s="15"/>
      <c r="AC438" s="15"/>
      <c r="AD438" s="15"/>
    </row>
    <row r="439" spans="3:30" ht="15" customHeight="1">
      <c r="C439" s="67" t="s">
        <v>158</v>
      </c>
      <c r="D439" s="398"/>
      <c r="E439" s="278"/>
      <c r="F439" s="278"/>
      <c r="G439" s="278"/>
      <c r="H439" s="278"/>
      <c r="I439" s="278"/>
      <c r="J439" s="278"/>
      <c r="K439" s="278"/>
      <c r="L439" s="278"/>
      <c r="M439" s="278"/>
      <c r="N439" s="278"/>
      <c r="O439" s="279"/>
      <c r="P439" s="305"/>
      <c r="Q439" s="273"/>
      <c r="R439" s="273"/>
      <c r="S439" s="273"/>
      <c r="T439" s="273"/>
      <c r="U439" s="281"/>
      <c r="V439" s="15"/>
      <c r="W439" s="15"/>
      <c r="X439" s="15"/>
      <c r="Y439" s="15"/>
      <c r="Z439" s="15"/>
      <c r="AA439" s="15"/>
      <c r="AB439" s="15"/>
      <c r="AC439" s="15"/>
      <c r="AD439" s="15"/>
    </row>
    <row r="440" spans="3:30" ht="15" customHeight="1">
      <c r="C440" s="67" t="s">
        <v>186</v>
      </c>
      <c r="D440" s="398"/>
      <c r="E440" s="278"/>
      <c r="F440" s="278"/>
      <c r="G440" s="278"/>
      <c r="H440" s="278"/>
      <c r="I440" s="278"/>
      <c r="J440" s="278"/>
      <c r="K440" s="278"/>
      <c r="L440" s="278"/>
      <c r="M440" s="278"/>
      <c r="N440" s="278"/>
      <c r="O440" s="279"/>
      <c r="P440" s="305"/>
      <c r="Q440" s="273"/>
      <c r="R440" s="273"/>
      <c r="S440" s="273"/>
      <c r="T440" s="273"/>
      <c r="U440" s="281"/>
      <c r="V440" s="15"/>
      <c r="W440" s="15"/>
      <c r="X440" s="15"/>
      <c r="Y440" s="15"/>
      <c r="Z440" s="15"/>
      <c r="AA440" s="15"/>
      <c r="AB440" s="15"/>
      <c r="AC440" s="15"/>
      <c r="AD440" s="15"/>
    </row>
    <row r="441" spans="3:30" ht="15" customHeight="1">
      <c r="C441" s="67" t="s">
        <v>187</v>
      </c>
      <c r="D441" s="398"/>
      <c r="E441" s="278"/>
      <c r="F441" s="278"/>
      <c r="G441" s="278"/>
      <c r="H441" s="278"/>
      <c r="I441" s="278"/>
      <c r="J441" s="278"/>
      <c r="K441" s="278"/>
      <c r="L441" s="278"/>
      <c r="M441" s="278"/>
      <c r="N441" s="278"/>
      <c r="O441" s="279"/>
      <c r="P441" s="305"/>
      <c r="Q441" s="273"/>
      <c r="R441" s="273"/>
      <c r="S441" s="273"/>
      <c r="T441" s="273"/>
      <c r="U441" s="281"/>
      <c r="V441" s="15"/>
      <c r="W441" s="15"/>
      <c r="X441" s="15"/>
      <c r="Y441" s="15"/>
      <c r="Z441" s="15"/>
      <c r="AA441" s="15"/>
      <c r="AB441" s="15"/>
      <c r="AC441" s="15"/>
      <c r="AD441" s="15"/>
    </row>
    <row r="442" spans="3:30" ht="15" customHeight="1">
      <c r="C442" s="67" t="s">
        <v>188</v>
      </c>
      <c r="D442" s="398"/>
      <c r="E442" s="278"/>
      <c r="F442" s="278"/>
      <c r="G442" s="278"/>
      <c r="H442" s="278"/>
      <c r="I442" s="278"/>
      <c r="J442" s="278"/>
      <c r="K442" s="278"/>
      <c r="L442" s="278"/>
      <c r="M442" s="278"/>
      <c r="N442" s="278"/>
      <c r="O442" s="279"/>
      <c r="P442" s="305"/>
      <c r="Q442" s="273"/>
      <c r="R442" s="273"/>
      <c r="S442" s="273"/>
      <c r="T442" s="273"/>
      <c r="U442" s="281"/>
      <c r="V442" s="15"/>
      <c r="W442" s="15"/>
      <c r="X442" s="15"/>
      <c r="Y442" s="15"/>
      <c r="Z442" s="15"/>
      <c r="AA442" s="15"/>
      <c r="AB442" s="15"/>
      <c r="AC442" s="15"/>
      <c r="AD442" s="15"/>
    </row>
    <row r="443" spans="3:30" ht="15" customHeight="1">
      <c r="C443" s="67" t="s">
        <v>189</v>
      </c>
      <c r="D443" s="398"/>
      <c r="E443" s="278"/>
      <c r="F443" s="278"/>
      <c r="G443" s="278"/>
      <c r="H443" s="278"/>
      <c r="I443" s="278"/>
      <c r="J443" s="278"/>
      <c r="K443" s="278"/>
      <c r="L443" s="278"/>
      <c r="M443" s="278"/>
      <c r="N443" s="278"/>
      <c r="O443" s="279"/>
      <c r="P443" s="305"/>
      <c r="Q443" s="273"/>
      <c r="R443" s="273"/>
      <c r="S443" s="273"/>
      <c r="T443" s="273"/>
      <c r="U443" s="281"/>
      <c r="V443" s="15"/>
      <c r="W443" s="15"/>
      <c r="X443" s="15"/>
      <c r="Y443" s="15"/>
      <c r="Z443" s="15"/>
      <c r="AA443" s="15"/>
      <c r="AB443" s="15"/>
      <c r="AC443" s="15"/>
      <c r="AD443" s="15"/>
    </row>
    <row r="444" spans="3:30" ht="15" customHeight="1">
      <c r="C444" s="67" t="s">
        <v>190</v>
      </c>
      <c r="D444" s="398"/>
      <c r="E444" s="278"/>
      <c r="F444" s="278"/>
      <c r="G444" s="278"/>
      <c r="H444" s="278"/>
      <c r="I444" s="278"/>
      <c r="J444" s="278"/>
      <c r="K444" s="278"/>
      <c r="L444" s="278"/>
      <c r="M444" s="278"/>
      <c r="N444" s="278"/>
      <c r="O444" s="279"/>
      <c r="P444" s="305"/>
      <c r="Q444" s="273"/>
      <c r="R444" s="273"/>
      <c r="S444" s="273"/>
      <c r="T444" s="273"/>
      <c r="U444" s="281"/>
      <c r="V444" s="15"/>
      <c r="W444" s="15"/>
      <c r="X444" s="15"/>
      <c r="Y444" s="15"/>
      <c r="Z444" s="15"/>
      <c r="AA444" s="15"/>
      <c r="AB444" s="15"/>
      <c r="AC444" s="15"/>
      <c r="AD444" s="15"/>
    </row>
    <row r="445" spans="3:30" ht="15" customHeight="1">
      <c r="C445" s="67" t="s">
        <v>191</v>
      </c>
      <c r="D445" s="398"/>
      <c r="E445" s="278"/>
      <c r="F445" s="278"/>
      <c r="G445" s="278"/>
      <c r="H445" s="278"/>
      <c r="I445" s="278"/>
      <c r="J445" s="278"/>
      <c r="K445" s="278"/>
      <c r="L445" s="278"/>
      <c r="M445" s="278"/>
      <c r="N445" s="278"/>
      <c r="O445" s="279"/>
      <c r="P445" s="305"/>
      <c r="Q445" s="273"/>
      <c r="R445" s="273"/>
      <c r="S445" s="273"/>
      <c r="T445" s="273"/>
      <c r="U445" s="281"/>
      <c r="V445" s="15"/>
      <c r="W445" s="15"/>
      <c r="X445" s="15"/>
      <c r="Y445" s="15"/>
      <c r="Z445" s="15"/>
      <c r="AA445" s="15"/>
      <c r="AB445" s="15"/>
      <c r="AC445" s="15"/>
      <c r="AD445" s="15"/>
    </row>
    <row r="446" spans="3:30" ht="15" customHeight="1">
      <c r="C446" s="67" t="s">
        <v>192</v>
      </c>
      <c r="D446" s="398"/>
      <c r="E446" s="278"/>
      <c r="F446" s="278"/>
      <c r="G446" s="278"/>
      <c r="H446" s="278"/>
      <c r="I446" s="278"/>
      <c r="J446" s="278"/>
      <c r="K446" s="278"/>
      <c r="L446" s="278"/>
      <c r="M446" s="278"/>
      <c r="N446" s="278"/>
      <c r="O446" s="279"/>
      <c r="P446" s="305"/>
      <c r="Q446" s="273"/>
      <c r="R446" s="273"/>
      <c r="S446" s="273"/>
      <c r="T446" s="273"/>
      <c r="U446" s="281"/>
      <c r="V446" s="15"/>
      <c r="W446" s="15"/>
      <c r="X446" s="15"/>
      <c r="Y446" s="15"/>
      <c r="Z446" s="15"/>
      <c r="AA446" s="15"/>
      <c r="AB446" s="15"/>
      <c r="AC446" s="15"/>
      <c r="AD446" s="15"/>
    </row>
    <row r="447" spans="3:30" ht="15" customHeight="1">
      <c r="C447" s="67" t="s">
        <v>193</v>
      </c>
      <c r="D447" s="398"/>
      <c r="E447" s="278"/>
      <c r="F447" s="278"/>
      <c r="G447" s="278"/>
      <c r="H447" s="278"/>
      <c r="I447" s="278"/>
      <c r="J447" s="278"/>
      <c r="K447" s="278"/>
      <c r="L447" s="278"/>
      <c r="M447" s="278"/>
      <c r="N447" s="278"/>
      <c r="O447" s="279"/>
      <c r="P447" s="305"/>
      <c r="Q447" s="273"/>
      <c r="R447" s="273"/>
      <c r="S447" s="273"/>
      <c r="T447" s="273"/>
      <c r="U447" s="281"/>
      <c r="V447" s="15"/>
      <c r="W447" s="15"/>
      <c r="X447" s="15"/>
      <c r="Y447" s="15"/>
      <c r="Z447" s="15"/>
      <c r="AA447" s="15"/>
      <c r="AB447" s="15"/>
      <c r="AC447" s="15"/>
      <c r="AD447" s="15"/>
    </row>
    <row r="448" spans="3:30" ht="15" customHeight="1">
      <c r="C448" s="67" t="s">
        <v>194</v>
      </c>
      <c r="D448" s="398"/>
      <c r="E448" s="278"/>
      <c r="F448" s="278"/>
      <c r="G448" s="278"/>
      <c r="H448" s="278"/>
      <c r="I448" s="278"/>
      <c r="J448" s="278"/>
      <c r="K448" s="278"/>
      <c r="L448" s="278"/>
      <c r="M448" s="278"/>
      <c r="N448" s="278"/>
      <c r="O448" s="279"/>
      <c r="P448" s="305"/>
      <c r="Q448" s="273"/>
      <c r="R448" s="273"/>
      <c r="S448" s="273"/>
      <c r="T448" s="273"/>
      <c r="U448" s="281"/>
      <c r="V448" s="15"/>
      <c r="W448" s="15"/>
      <c r="X448" s="15"/>
      <c r="Y448" s="15"/>
      <c r="Z448" s="15"/>
      <c r="AA448" s="15"/>
      <c r="AB448" s="15"/>
      <c r="AC448" s="15"/>
      <c r="AD448" s="15"/>
    </row>
    <row r="449" spans="3:30" ht="15" customHeight="1">
      <c r="C449" s="67" t="s">
        <v>195</v>
      </c>
      <c r="D449" s="398"/>
      <c r="E449" s="278"/>
      <c r="F449" s="278"/>
      <c r="G449" s="278"/>
      <c r="H449" s="278"/>
      <c r="I449" s="278"/>
      <c r="J449" s="278"/>
      <c r="K449" s="278"/>
      <c r="L449" s="278"/>
      <c r="M449" s="278"/>
      <c r="N449" s="278"/>
      <c r="O449" s="279"/>
      <c r="P449" s="305"/>
      <c r="Q449" s="273"/>
      <c r="R449" s="273"/>
      <c r="S449" s="273"/>
      <c r="T449" s="273"/>
      <c r="U449" s="281"/>
      <c r="V449" s="15"/>
      <c r="W449" s="15"/>
      <c r="X449" s="15"/>
      <c r="Y449" s="15"/>
      <c r="Z449" s="15"/>
      <c r="AA449" s="15"/>
      <c r="AB449" s="15"/>
      <c r="AC449" s="15"/>
      <c r="AD449" s="15"/>
    </row>
    <row r="450" spans="3:30" ht="15" customHeight="1">
      <c r="C450" s="67" t="s">
        <v>196</v>
      </c>
      <c r="D450" s="398"/>
      <c r="E450" s="278"/>
      <c r="F450" s="278"/>
      <c r="G450" s="278"/>
      <c r="H450" s="278"/>
      <c r="I450" s="278"/>
      <c r="J450" s="278"/>
      <c r="K450" s="278"/>
      <c r="L450" s="278"/>
      <c r="M450" s="278"/>
      <c r="N450" s="278"/>
      <c r="O450" s="279"/>
      <c r="P450" s="305"/>
      <c r="Q450" s="273"/>
      <c r="R450" s="273"/>
      <c r="S450" s="273"/>
      <c r="T450" s="273"/>
      <c r="U450" s="281"/>
      <c r="V450" s="15"/>
      <c r="W450" s="15"/>
      <c r="X450" s="15"/>
      <c r="Y450" s="15"/>
      <c r="Z450" s="15"/>
      <c r="AA450" s="15"/>
      <c r="AB450" s="15"/>
      <c r="AC450" s="15"/>
      <c r="AD450" s="15"/>
    </row>
    <row r="451" spans="3:30" ht="15" customHeight="1">
      <c r="C451" s="67" t="s">
        <v>197</v>
      </c>
      <c r="D451" s="398"/>
      <c r="E451" s="278"/>
      <c r="F451" s="278"/>
      <c r="G451" s="278"/>
      <c r="H451" s="278"/>
      <c r="I451" s="278"/>
      <c r="J451" s="278"/>
      <c r="K451" s="278"/>
      <c r="L451" s="278"/>
      <c r="M451" s="278"/>
      <c r="N451" s="278"/>
      <c r="O451" s="279"/>
      <c r="P451" s="305"/>
      <c r="Q451" s="273"/>
      <c r="R451" s="273"/>
      <c r="S451" s="273"/>
      <c r="T451" s="273"/>
      <c r="U451" s="281"/>
      <c r="V451" s="15"/>
      <c r="W451" s="15"/>
      <c r="X451" s="15"/>
      <c r="Y451" s="15"/>
      <c r="Z451" s="15"/>
      <c r="AA451" s="15"/>
      <c r="AB451" s="15"/>
      <c r="AC451" s="15"/>
      <c r="AD451" s="15"/>
    </row>
    <row r="452" spans="3:30" ht="15" customHeight="1">
      <c r="C452" s="67" t="s">
        <v>198</v>
      </c>
      <c r="D452" s="398"/>
      <c r="E452" s="278"/>
      <c r="F452" s="278"/>
      <c r="G452" s="278"/>
      <c r="H452" s="278"/>
      <c r="I452" s="278"/>
      <c r="J452" s="278"/>
      <c r="K452" s="278"/>
      <c r="L452" s="278"/>
      <c r="M452" s="278"/>
      <c r="N452" s="278"/>
      <c r="O452" s="279"/>
      <c r="P452" s="305"/>
      <c r="Q452" s="273"/>
      <c r="R452" s="273"/>
      <c r="S452" s="273"/>
      <c r="T452" s="273"/>
      <c r="U452" s="281"/>
      <c r="V452" s="15"/>
      <c r="W452" s="15"/>
      <c r="X452" s="15"/>
      <c r="Y452" s="15"/>
      <c r="Z452" s="15"/>
      <c r="AA452" s="15"/>
      <c r="AB452" s="15"/>
      <c r="AC452" s="15"/>
      <c r="AD452" s="15"/>
    </row>
    <row r="453" spans="3:30" ht="15" customHeight="1">
      <c r="C453" s="67" t="s">
        <v>199</v>
      </c>
      <c r="D453" s="398"/>
      <c r="E453" s="278"/>
      <c r="F453" s="278"/>
      <c r="G453" s="278"/>
      <c r="H453" s="278"/>
      <c r="I453" s="278"/>
      <c r="J453" s="278"/>
      <c r="K453" s="278"/>
      <c r="L453" s="278"/>
      <c r="M453" s="278"/>
      <c r="N453" s="278"/>
      <c r="O453" s="279"/>
      <c r="P453" s="305"/>
      <c r="Q453" s="273"/>
      <c r="R453" s="273"/>
      <c r="S453" s="273"/>
      <c r="T453" s="273"/>
      <c r="U453" s="281"/>
      <c r="V453" s="15"/>
      <c r="W453" s="15"/>
      <c r="X453" s="15"/>
      <c r="Y453" s="15"/>
      <c r="Z453" s="15"/>
      <c r="AA453" s="15"/>
      <c r="AB453" s="15"/>
      <c r="AC453" s="15"/>
      <c r="AD453" s="15"/>
    </row>
    <row r="454" spans="3:30" ht="15" customHeight="1">
      <c r="C454" s="67" t="s">
        <v>200</v>
      </c>
      <c r="D454" s="398"/>
      <c r="E454" s="278"/>
      <c r="F454" s="278"/>
      <c r="G454" s="278"/>
      <c r="H454" s="278"/>
      <c r="I454" s="278"/>
      <c r="J454" s="278"/>
      <c r="K454" s="278"/>
      <c r="L454" s="278"/>
      <c r="M454" s="278"/>
      <c r="N454" s="278"/>
      <c r="O454" s="279"/>
      <c r="P454" s="305"/>
      <c r="Q454" s="273"/>
      <c r="R454" s="273"/>
      <c r="S454" s="273"/>
      <c r="T454" s="273"/>
      <c r="U454" s="281"/>
      <c r="V454" s="15"/>
      <c r="W454" s="15"/>
      <c r="X454" s="15"/>
      <c r="Y454" s="15"/>
      <c r="Z454" s="15"/>
      <c r="AA454" s="15"/>
      <c r="AB454" s="15"/>
      <c r="AC454" s="15"/>
      <c r="AD454" s="15"/>
    </row>
    <row r="455" spans="3:30" ht="15" customHeight="1">
      <c r="C455" s="67" t="s">
        <v>201</v>
      </c>
      <c r="D455" s="398"/>
      <c r="E455" s="278"/>
      <c r="F455" s="278"/>
      <c r="G455" s="278"/>
      <c r="H455" s="278"/>
      <c r="I455" s="278"/>
      <c r="J455" s="278"/>
      <c r="K455" s="278"/>
      <c r="L455" s="278"/>
      <c r="M455" s="278"/>
      <c r="N455" s="278"/>
      <c r="O455" s="279"/>
      <c r="P455" s="305"/>
      <c r="Q455" s="273"/>
      <c r="R455" s="273"/>
      <c r="S455" s="273"/>
      <c r="T455" s="273"/>
      <c r="U455" s="281"/>
      <c r="V455" s="15"/>
      <c r="W455" s="15"/>
      <c r="X455" s="15"/>
      <c r="Y455" s="15"/>
      <c r="Z455" s="15"/>
      <c r="AA455" s="15"/>
      <c r="AB455" s="15"/>
      <c r="AC455" s="15"/>
      <c r="AD455" s="15"/>
    </row>
    <row r="456" spans="3:30" ht="15" customHeight="1">
      <c r="C456" s="67" t="s">
        <v>202</v>
      </c>
      <c r="D456" s="398"/>
      <c r="E456" s="278"/>
      <c r="F456" s="278"/>
      <c r="G456" s="278"/>
      <c r="H456" s="278"/>
      <c r="I456" s="278"/>
      <c r="J456" s="278"/>
      <c r="K456" s="278"/>
      <c r="L456" s="278"/>
      <c r="M456" s="278"/>
      <c r="N456" s="278"/>
      <c r="O456" s="279"/>
      <c r="P456" s="305"/>
      <c r="Q456" s="273"/>
      <c r="R456" s="273"/>
      <c r="S456" s="273"/>
      <c r="T456" s="273"/>
      <c r="U456" s="281"/>
      <c r="V456" s="15"/>
      <c r="W456" s="15"/>
      <c r="X456" s="15"/>
      <c r="Y456" s="15"/>
      <c r="Z456" s="15"/>
      <c r="AA456" s="15"/>
      <c r="AB456" s="15"/>
      <c r="AC456" s="15"/>
      <c r="AD456" s="15"/>
    </row>
    <row r="457" spans="3:30" ht="15" customHeight="1">
      <c r="C457" s="67" t="s">
        <v>203</v>
      </c>
      <c r="D457" s="398"/>
      <c r="E457" s="278"/>
      <c r="F457" s="278"/>
      <c r="G457" s="278"/>
      <c r="H457" s="278"/>
      <c r="I457" s="278"/>
      <c r="J457" s="278"/>
      <c r="K457" s="278"/>
      <c r="L457" s="278"/>
      <c r="M457" s="278"/>
      <c r="N457" s="278"/>
      <c r="O457" s="279"/>
      <c r="P457" s="305"/>
      <c r="Q457" s="273"/>
      <c r="R457" s="273"/>
      <c r="S457" s="273"/>
      <c r="T457" s="273"/>
      <c r="U457" s="281"/>
      <c r="V457" s="15"/>
      <c r="W457" s="15"/>
      <c r="X457" s="15"/>
      <c r="Y457" s="15"/>
      <c r="Z457" s="15"/>
      <c r="AA457" s="15"/>
      <c r="AB457" s="15"/>
      <c r="AC457" s="15"/>
      <c r="AD457" s="15"/>
    </row>
    <row r="458" spans="3:30" ht="15" customHeight="1">
      <c r="C458" s="67" t="s">
        <v>204</v>
      </c>
      <c r="D458" s="398"/>
      <c r="E458" s="278"/>
      <c r="F458" s="278"/>
      <c r="G458" s="278"/>
      <c r="H458" s="278"/>
      <c r="I458" s="278"/>
      <c r="J458" s="278"/>
      <c r="K458" s="278"/>
      <c r="L458" s="278"/>
      <c r="M458" s="278"/>
      <c r="N458" s="278"/>
      <c r="O458" s="279"/>
      <c r="P458" s="305"/>
      <c r="Q458" s="273"/>
      <c r="R458" s="273"/>
      <c r="S458" s="273"/>
      <c r="T458" s="273"/>
      <c r="U458" s="281"/>
      <c r="V458" s="15"/>
      <c r="W458" s="15"/>
      <c r="X458" s="15"/>
      <c r="Y458" s="15"/>
      <c r="Z458" s="15"/>
      <c r="AA458" s="15"/>
      <c r="AB458" s="15"/>
      <c r="AC458" s="15"/>
      <c r="AD458" s="15"/>
    </row>
    <row r="459" spans="3:30" ht="15" customHeight="1">
      <c r="C459" s="67" t="s">
        <v>205</v>
      </c>
      <c r="D459" s="398"/>
      <c r="E459" s="278"/>
      <c r="F459" s="278"/>
      <c r="G459" s="278"/>
      <c r="H459" s="278"/>
      <c r="I459" s="278"/>
      <c r="J459" s="278"/>
      <c r="K459" s="278"/>
      <c r="L459" s="278"/>
      <c r="M459" s="278"/>
      <c r="N459" s="278"/>
      <c r="O459" s="279"/>
      <c r="P459" s="305"/>
      <c r="Q459" s="273"/>
      <c r="R459" s="273"/>
      <c r="S459" s="273"/>
      <c r="T459" s="273"/>
      <c r="U459" s="281"/>
      <c r="V459" s="15"/>
      <c r="W459" s="15"/>
      <c r="X459" s="15"/>
      <c r="Y459" s="15"/>
      <c r="Z459" s="15"/>
      <c r="AA459" s="15"/>
      <c r="AB459" s="15"/>
      <c r="AC459" s="15"/>
      <c r="AD459" s="15"/>
    </row>
    <row r="460" spans="3:30" ht="15" customHeight="1">
      <c r="C460" s="67" t="s">
        <v>206</v>
      </c>
      <c r="D460" s="398"/>
      <c r="E460" s="278"/>
      <c r="F460" s="278"/>
      <c r="G460" s="278"/>
      <c r="H460" s="278"/>
      <c r="I460" s="278"/>
      <c r="J460" s="278"/>
      <c r="K460" s="278"/>
      <c r="L460" s="278"/>
      <c r="M460" s="278"/>
      <c r="N460" s="278"/>
      <c r="O460" s="279"/>
      <c r="P460" s="305"/>
      <c r="Q460" s="273"/>
      <c r="R460" s="273"/>
      <c r="S460" s="273"/>
      <c r="T460" s="273"/>
      <c r="U460" s="281"/>
      <c r="V460" s="15"/>
      <c r="W460" s="15"/>
      <c r="X460" s="15"/>
      <c r="Y460" s="15"/>
      <c r="Z460" s="15"/>
      <c r="AA460" s="15"/>
      <c r="AB460" s="15"/>
      <c r="AC460" s="15"/>
      <c r="AD460" s="15"/>
    </row>
    <row r="461" spans="3:30" ht="15" customHeight="1">
      <c r="C461" s="67" t="s">
        <v>207</v>
      </c>
      <c r="D461" s="398"/>
      <c r="E461" s="278"/>
      <c r="F461" s="278"/>
      <c r="G461" s="278"/>
      <c r="H461" s="278"/>
      <c r="I461" s="278"/>
      <c r="J461" s="278"/>
      <c r="K461" s="278"/>
      <c r="L461" s="278"/>
      <c r="M461" s="278"/>
      <c r="N461" s="278"/>
      <c r="O461" s="279"/>
      <c r="P461" s="305"/>
      <c r="Q461" s="273"/>
      <c r="R461" s="273"/>
      <c r="S461" s="273"/>
      <c r="T461" s="273"/>
      <c r="U461" s="281"/>
      <c r="V461" s="15"/>
      <c r="W461" s="15"/>
      <c r="X461" s="15"/>
      <c r="Y461" s="15"/>
      <c r="Z461" s="15"/>
      <c r="AA461" s="15"/>
      <c r="AB461" s="15"/>
      <c r="AC461" s="15"/>
      <c r="AD461" s="15"/>
    </row>
    <row r="462" spans="3:30" ht="15" customHeight="1">
      <c r="C462" s="67" t="s">
        <v>208</v>
      </c>
      <c r="D462" s="398"/>
      <c r="E462" s="278"/>
      <c r="F462" s="278"/>
      <c r="G462" s="278"/>
      <c r="H462" s="278"/>
      <c r="I462" s="278"/>
      <c r="J462" s="278"/>
      <c r="K462" s="278"/>
      <c r="L462" s="278"/>
      <c r="M462" s="278"/>
      <c r="N462" s="278"/>
      <c r="O462" s="279"/>
      <c r="P462" s="305"/>
      <c r="Q462" s="273"/>
      <c r="R462" s="273"/>
      <c r="S462" s="273"/>
      <c r="T462" s="273"/>
      <c r="U462" s="281"/>
      <c r="V462" s="15"/>
      <c r="W462" s="15"/>
      <c r="X462" s="15"/>
      <c r="Y462" s="15"/>
      <c r="Z462" s="15"/>
      <c r="AA462" s="15"/>
      <c r="AB462" s="15"/>
      <c r="AC462" s="15"/>
      <c r="AD462" s="15"/>
    </row>
    <row r="463" spans="3:30" ht="15" customHeight="1">
      <c r="C463" s="67" t="s">
        <v>209</v>
      </c>
      <c r="D463" s="398"/>
      <c r="E463" s="278"/>
      <c r="F463" s="278"/>
      <c r="G463" s="278"/>
      <c r="H463" s="278"/>
      <c r="I463" s="278"/>
      <c r="J463" s="278"/>
      <c r="K463" s="278"/>
      <c r="L463" s="278"/>
      <c r="M463" s="278"/>
      <c r="N463" s="278"/>
      <c r="O463" s="279"/>
      <c r="P463" s="305"/>
      <c r="Q463" s="273"/>
      <c r="R463" s="273"/>
      <c r="S463" s="273"/>
      <c r="T463" s="273"/>
      <c r="U463" s="281"/>
      <c r="V463" s="15"/>
      <c r="W463" s="15"/>
      <c r="X463" s="15"/>
      <c r="Y463" s="15"/>
      <c r="Z463" s="15"/>
      <c r="AA463" s="15"/>
      <c r="AB463" s="15"/>
      <c r="AC463" s="15"/>
      <c r="AD463" s="15"/>
    </row>
    <row r="464" spans="3:30" ht="15" customHeight="1">
      <c r="C464" s="67" t="s">
        <v>210</v>
      </c>
      <c r="D464" s="398"/>
      <c r="E464" s="278"/>
      <c r="F464" s="278"/>
      <c r="G464" s="278"/>
      <c r="H464" s="278"/>
      <c r="I464" s="278"/>
      <c r="J464" s="278"/>
      <c r="K464" s="278"/>
      <c r="L464" s="278"/>
      <c r="M464" s="278"/>
      <c r="N464" s="278"/>
      <c r="O464" s="279"/>
      <c r="P464" s="305"/>
      <c r="Q464" s="273"/>
      <c r="R464" s="273"/>
      <c r="S464" s="273"/>
      <c r="T464" s="273"/>
      <c r="U464" s="281"/>
      <c r="V464" s="15"/>
      <c r="W464" s="15"/>
      <c r="X464" s="15"/>
      <c r="Y464" s="15"/>
      <c r="Z464" s="15"/>
      <c r="AA464" s="15"/>
      <c r="AB464" s="15"/>
      <c r="AC464" s="15"/>
      <c r="AD464" s="15"/>
    </row>
    <row r="465" spans="3:30" ht="15" customHeight="1">
      <c r="C465" s="67" t="s">
        <v>211</v>
      </c>
      <c r="D465" s="398"/>
      <c r="E465" s="278"/>
      <c r="F465" s="278"/>
      <c r="G465" s="278"/>
      <c r="H465" s="278"/>
      <c r="I465" s="278"/>
      <c r="J465" s="278"/>
      <c r="K465" s="278"/>
      <c r="L465" s="278"/>
      <c r="M465" s="278"/>
      <c r="N465" s="278"/>
      <c r="O465" s="279"/>
      <c r="P465" s="305"/>
      <c r="Q465" s="273"/>
      <c r="R465" s="273"/>
      <c r="S465" s="273"/>
      <c r="T465" s="273"/>
      <c r="U465" s="281"/>
      <c r="V465" s="15"/>
      <c r="W465" s="15"/>
      <c r="X465" s="15"/>
      <c r="Y465" s="15"/>
      <c r="Z465" s="15"/>
      <c r="AA465" s="15"/>
      <c r="AB465" s="15"/>
      <c r="AC465" s="15"/>
      <c r="AD465" s="15"/>
    </row>
    <row r="466" spans="3:30" ht="15" customHeight="1">
      <c r="C466" s="67" t="s">
        <v>212</v>
      </c>
      <c r="D466" s="398"/>
      <c r="E466" s="278"/>
      <c r="F466" s="278"/>
      <c r="G466" s="278"/>
      <c r="H466" s="278"/>
      <c r="I466" s="278"/>
      <c r="J466" s="278"/>
      <c r="K466" s="278"/>
      <c r="L466" s="278"/>
      <c r="M466" s="278"/>
      <c r="N466" s="278"/>
      <c r="O466" s="279"/>
      <c r="P466" s="305"/>
      <c r="Q466" s="273"/>
      <c r="R466" s="273"/>
      <c r="S466" s="273"/>
      <c r="T466" s="273"/>
      <c r="U466" s="281"/>
      <c r="V466" s="15"/>
      <c r="W466" s="15"/>
      <c r="X466" s="15"/>
      <c r="Y466" s="15"/>
      <c r="Z466" s="15"/>
      <c r="AA466" s="15"/>
      <c r="AB466" s="15"/>
      <c r="AC466" s="15"/>
      <c r="AD466" s="15"/>
    </row>
    <row r="467" spans="3:30" ht="15" customHeight="1">
      <c r="C467" s="67" t="s">
        <v>213</v>
      </c>
      <c r="D467" s="398"/>
      <c r="E467" s="278"/>
      <c r="F467" s="278"/>
      <c r="G467" s="278"/>
      <c r="H467" s="278"/>
      <c r="I467" s="278"/>
      <c r="J467" s="278"/>
      <c r="K467" s="278"/>
      <c r="L467" s="278"/>
      <c r="M467" s="278"/>
      <c r="N467" s="278"/>
      <c r="O467" s="279"/>
      <c r="P467" s="305"/>
      <c r="Q467" s="273"/>
      <c r="R467" s="273"/>
      <c r="S467" s="273"/>
      <c r="T467" s="273"/>
      <c r="U467" s="281"/>
      <c r="V467" s="15"/>
      <c r="W467" s="15"/>
      <c r="X467" s="15"/>
      <c r="Y467" s="15"/>
      <c r="Z467" s="15"/>
      <c r="AA467" s="15"/>
      <c r="AB467" s="15"/>
      <c r="AC467" s="15"/>
      <c r="AD467" s="15"/>
    </row>
    <row r="468" spans="3:30" ht="15" customHeight="1">
      <c r="C468" s="67" t="s">
        <v>214</v>
      </c>
      <c r="D468" s="398"/>
      <c r="E468" s="278"/>
      <c r="F468" s="278"/>
      <c r="G468" s="278"/>
      <c r="H468" s="278"/>
      <c r="I468" s="278"/>
      <c r="J468" s="278"/>
      <c r="K468" s="278"/>
      <c r="L468" s="278"/>
      <c r="M468" s="278"/>
      <c r="N468" s="278"/>
      <c r="O468" s="279"/>
      <c r="P468" s="305"/>
      <c r="Q468" s="273"/>
      <c r="R468" s="273"/>
      <c r="S468" s="273"/>
      <c r="T468" s="273"/>
      <c r="U468" s="281"/>
      <c r="V468" s="15"/>
      <c r="W468" s="15"/>
      <c r="X468" s="15"/>
      <c r="Y468" s="15"/>
      <c r="Z468" s="15"/>
      <c r="AA468" s="15"/>
      <c r="AB468" s="15"/>
      <c r="AC468" s="15"/>
      <c r="AD468" s="15"/>
    </row>
    <row r="469" spans="3:30" ht="15" customHeight="1">
      <c r="C469" s="67" t="s">
        <v>215</v>
      </c>
      <c r="D469" s="398"/>
      <c r="E469" s="278"/>
      <c r="F469" s="278"/>
      <c r="G469" s="278"/>
      <c r="H469" s="278"/>
      <c r="I469" s="278"/>
      <c r="J469" s="278"/>
      <c r="K469" s="278"/>
      <c r="L469" s="278"/>
      <c r="M469" s="278"/>
      <c r="N469" s="278"/>
      <c r="O469" s="279"/>
      <c r="P469" s="305"/>
      <c r="Q469" s="273"/>
      <c r="R469" s="273"/>
      <c r="S469" s="273"/>
      <c r="T469" s="273"/>
      <c r="U469" s="281"/>
      <c r="V469" s="15"/>
      <c r="W469" s="15"/>
      <c r="X469" s="15"/>
      <c r="Y469" s="15"/>
      <c r="Z469" s="15"/>
      <c r="AA469" s="15"/>
      <c r="AB469" s="15"/>
      <c r="AC469" s="15"/>
      <c r="AD469" s="15"/>
    </row>
    <row r="470" spans="3:30" ht="15" customHeight="1">
      <c r="C470" s="67" t="s">
        <v>216</v>
      </c>
      <c r="D470" s="398"/>
      <c r="E470" s="278"/>
      <c r="F470" s="278"/>
      <c r="G470" s="278"/>
      <c r="H470" s="278"/>
      <c r="I470" s="278"/>
      <c r="J470" s="278"/>
      <c r="K470" s="278"/>
      <c r="L470" s="278"/>
      <c r="M470" s="278"/>
      <c r="N470" s="278"/>
      <c r="O470" s="279"/>
      <c r="P470" s="305"/>
      <c r="Q470" s="273"/>
      <c r="R470" s="273"/>
      <c r="S470" s="273"/>
      <c r="T470" s="273"/>
      <c r="U470" s="281"/>
      <c r="V470" s="15"/>
      <c r="W470" s="15"/>
      <c r="X470" s="15"/>
      <c r="Y470" s="15"/>
      <c r="Z470" s="15"/>
      <c r="AA470" s="15"/>
      <c r="AB470" s="15"/>
      <c r="AC470" s="15"/>
      <c r="AD470" s="15"/>
    </row>
    <row r="471" spans="3:30" ht="15" customHeight="1">
      <c r="C471" s="67" t="s">
        <v>217</v>
      </c>
      <c r="D471" s="398"/>
      <c r="E471" s="278"/>
      <c r="F471" s="278"/>
      <c r="G471" s="278"/>
      <c r="H471" s="278"/>
      <c r="I471" s="278"/>
      <c r="J471" s="278"/>
      <c r="K471" s="278"/>
      <c r="L471" s="278"/>
      <c r="M471" s="278"/>
      <c r="N471" s="278"/>
      <c r="O471" s="279"/>
      <c r="P471" s="305"/>
      <c r="Q471" s="273"/>
      <c r="R471" s="273"/>
      <c r="S471" s="273"/>
      <c r="T471" s="273"/>
      <c r="U471" s="281"/>
      <c r="V471" s="15"/>
      <c r="W471" s="15"/>
      <c r="X471" s="15"/>
      <c r="Y471" s="15"/>
      <c r="Z471" s="15"/>
      <c r="AA471" s="15"/>
      <c r="AB471" s="15"/>
      <c r="AC471" s="15"/>
      <c r="AD471" s="15"/>
    </row>
    <row r="472" spans="3:30" ht="15" customHeight="1">
      <c r="C472" s="67" t="s">
        <v>218</v>
      </c>
      <c r="D472" s="398"/>
      <c r="E472" s="278"/>
      <c r="F472" s="278"/>
      <c r="G472" s="278"/>
      <c r="H472" s="278"/>
      <c r="I472" s="278"/>
      <c r="J472" s="278"/>
      <c r="K472" s="278"/>
      <c r="L472" s="278"/>
      <c r="M472" s="278"/>
      <c r="N472" s="278"/>
      <c r="O472" s="279"/>
      <c r="P472" s="305"/>
      <c r="Q472" s="273"/>
      <c r="R472" s="273"/>
      <c r="S472" s="273"/>
      <c r="T472" s="273"/>
      <c r="U472" s="281"/>
      <c r="V472" s="15"/>
      <c r="W472" s="15"/>
      <c r="X472" s="15"/>
      <c r="Y472" s="15"/>
      <c r="Z472" s="15"/>
      <c r="AA472" s="15"/>
      <c r="AB472" s="15"/>
      <c r="AC472" s="15"/>
      <c r="AD472" s="15"/>
    </row>
    <row r="473" spans="3:30" ht="15" customHeight="1">
      <c r="C473" s="67" t="s">
        <v>219</v>
      </c>
      <c r="D473" s="398"/>
      <c r="E473" s="278"/>
      <c r="F473" s="278"/>
      <c r="G473" s="278"/>
      <c r="H473" s="278"/>
      <c r="I473" s="278"/>
      <c r="J473" s="278"/>
      <c r="K473" s="278"/>
      <c r="L473" s="278"/>
      <c r="M473" s="278"/>
      <c r="N473" s="278"/>
      <c r="O473" s="279"/>
      <c r="P473" s="305"/>
      <c r="Q473" s="273"/>
      <c r="R473" s="273"/>
      <c r="S473" s="273"/>
      <c r="T473" s="273"/>
      <c r="U473" s="281"/>
      <c r="V473" s="15"/>
      <c r="W473" s="15"/>
      <c r="X473" s="15"/>
      <c r="Y473" s="15"/>
      <c r="Z473" s="15"/>
      <c r="AA473" s="15"/>
      <c r="AB473" s="15"/>
      <c r="AC473" s="15"/>
      <c r="AD473" s="15"/>
    </row>
    <row r="474" spans="3:30" ht="15" customHeight="1">
      <c r="C474" s="67" t="s">
        <v>220</v>
      </c>
      <c r="D474" s="398"/>
      <c r="E474" s="278"/>
      <c r="F474" s="278"/>
      <c r="G474" s="278"/>
      <c r="H474" s="278"/>
      <c r="I474" s="278"/>
      <c r="J474" s="278"/>
      <c r="K474" s="278"/>
      <c r="L474" s="278"/>
      <c r="M474" s="278"/>
      <c r="N474" s="278"/>
      <c r="O474" s="279"/>
      <c r="P474" s="305"/>
      <c r="Q474" s="273"/>
      <c r="R474" s="273"/>
      <c r="S474" s="273"/>
      <c r="T474" s="273"/>
      <c r="U474" s="281"/>
      <c r="V474" s="15"/>
      <c r="W474" s="15"/>
      <c r="X474" s="15"/>
      <c r="Y474" s="15"/>
      <c r="Z474" s="15"/>
      <c r="AA474" s="15"/>
      <c r="AB474" s="15"/>
      <c r="AC474" s="15"/>
      <c r="AD474" s="15"/>
    </row>
    <row r="475" spans="3:30" ht="15" customHeight="1">
      <c r="C475" s="67" t="s">
        <v>221</v>
      </c>
      <c r="D475" s="398"/>
      <c r="E475" s="278"/>
      <c r="F475" s="278"/>
      <c r="G475" s="278"/>
      <c r="H475" s="278"/>
      <c r="I475" s="278"/>
      <c r="J475" s="278"/>
      <c r="K475" s="278"/>
      <c r="L475" s="278"/>
      <c r="M475" s="278"/>
      <c r="N475" s="278"/>
      <c r="O475" s="279"/>
      <c r="P475" s="305"/>
      <c r="Q475" s="273"/>
      <c r="R475" s="273"/>
      <c r="S475" s="273"/>
      <c r="T475" s="273"/>
      <c r="U475" s="281"/>
      <c r="V475" s="15"/>
      <c r="W475" s="15"/>
      <c r="X475" s="15"/>
      <c r="Y475" s="15"/>
      <c r="Z475" s="15"/>
      <c r="AA475" s="15"/>
      <c r="AB475" s="15"/>
      <c r="AC475" s="15"/>
      <c r="AD475" s="15"/>
    </row>
    <row r="476" spans="3:30" ht="15" customHeight="1">
      <c r="C476" s="67" t="s">
        <v>222</v>
      </c>
      <c r="D476" s="398"/>
      <c r="E476" s="278"/>
      <c r="F476" s="278"/>
      <c r="G476" s="278"/>
      <c r="H476" s="278"/>
      <c r="I476" s="278"/>
      <c r="J476" s="278"/>
      <c r="K476" s="278"/>
      <c r="L476" s="278"/>
      <c r="M476" s="278"/>
      <c r="N476" s="278"/>
      <c r="O476" s="279"/>
      <c r="P476" s="305"/>
      <c r="Q476" s="273"/>
      <c r="R476" s="273"/>
      <c r="S476" s="273"/>
      <c r="T476" s="273"/>
      <c r="U476" s="281"/>
      <c r="V476" s="15"/>
      <c r="W476" s="15"/>
      <c r="X476" s="15"/>
      <c r="Y476" s="15"/>
      <c r="Z476" s="15"/>
      <c r="AA476" s="15"/>
      <c r="AB476" s="15"/>
      <c r="AC476" s="15"/>
      <c r="AD476" s="15"/>
    </row>
    <row r="477" spans="3:30" ht="15" customHeight="1">
      <c r="C477" s="67" t="s">
        <v>223</v>
      </c>
      <c r="D477" s="398"/>
      <c r="E477" s="278"/>
      <c r="F477" s="278"/>
      <c r="G477" s="278"/>
      <c r="H477" s="278"/>
      <c r="I477" s="278"/>
      <c r="J477" s="278"/>
      <c r="K477" s="278"/>
      <c r="L477" s="278"/>
      <c r="M477" s="278"/>
      <c r="N477" s="278"/>
      <c r="O477" s="279"/>
      <c r="P477" s="305"/>
      <c r="Q477" s="273"/>
      <c r="R477" s="273"/>
      <c r="S477" s="273"/>
      <c r="T477" s="273"/>
      <c r="U477" s="281"/>
      <c r="V477" s="15"/>
      <c r="W477" s="15"/>
      <c r="X477" s="15"/>
      <c r="Y477" s="15"/>
      <c r="Z477" s="15"/>
      <c r="AA477" s="15"/>
      <c r="AB477" s="15"/>
      <c r="AC477" s="15"/>
      <c r="AD477" s="15"/>
    </row>
    <row r="478" spans="3:30" ht="15" customHeight="1">
      <c r="C478" s="67" t="s">
        <v>224</v>
      </c>
      <c r="D478" s="398"/>
      <c r="E478" s="278"/>
      <c r="F478" s="278"/>
      <c r="G478" s="278"/>
      <c r="H478" s="278"/>
      <c r="I478" s="278"/>
      <c r="J478" s="278"/>
      <c r="K478" s="278"/>
      <c r="L478" s="278"/>
      <c r="M478" s="278"/>
      <c r="N478" s="278"/>
      <c r="O478" s="279"/>
      <c r="P478" s="305"/>
      <c r="Q478" s="273"/>
      <c r="R478" s="273"/>
      <c r="S478" s="273"/>
      <c r="T478" s="273"/>
      <c r="U478" s="281"/>
      <c r="V478" s="15"/>
      <c r="W478" s="15"/>
      <c r="X478" s="15"/>
      <c r="Y478" s="15"/>
      <c r="Z478" s="15"/>
      <c r="AA478" s="15"/>
      <c r="AB478" s="15"/>
      <c r="AC478" s="15"/>
      <c r="AD478" s="15"/>
    </row>
    <row r="479" spans="3:30" ht="15" customHeight="1">
      <c r="C479" s="67" t="s">
        <v>225</v>
      </c>
      <c r="D479" s="398"/>
      <c r="E479" s="278"/>
      <c r="F479" s="278"/>
      <c r="G479" s="278"/>
      <c r="H479" s="278"/>
      <c r="I479" s="278"/>
      <c r="J479" s="278"/>
      <c r="K479" s="278"/>
      <c r="L479" s="278"/>
      <c r="M479" s="278"/>
      <c r="N479" s="278"/>
      <c r="O479" s="279"/>
      <c r="P479" s="305"/>
      <c r="Q479" s="273"/>
      <c r="R479" s="273"/>
      <c r="S479" s="273"/>
      <c r="T479" s="273"/>
      <c r="U479" s="281"/>
      <c r="V479" s="15"/>
      <c r="W479" s="15"/>
      <c r="X479" s="15"/>
      <c r="Y479" s="15"/>
      <c r="Z479" s="15"/>
      <c r="AA479" s="15"/>
      <c r="AB479" s="15"/>
      <c r="AC479" s="15"/>
      <c r="AD479" s="15"/>
    </row>
    <row r="480" spans="3:30" ht="15" customHeight="1">
      <c r="C480" s="67" t="s">
        <v>226</v>
      </c>
      <c r="D480" s="398"/>
      <c r="E480" s="278"/>
      <c r="F480" s="278"/>
      <c r="G480" s="278"/>
      <c r="H480" s="278"/>
      <c r="I480" s="278"/>
      <c r="J480" s="278"/>
      <c r="K480" s="278"/>
      <c r="L480" s="278"/>
      <c r="M480" s="278"/>
      <c r="N480" s="278"/>
      <c r="O480" s="279"/>
      <c r="P480" s="305"/>
      <c r="Q480" s="273"/>
      <c r="R480" s="273"/>
      <c r="S480" s="273"/>
      <c r="T480" s="273"/>
      <c r="U480" s="281"/>
      <c r="V480" s="15"/>
      <c r="W480" s="15"/>
      <c r="X480" s="15"/>
      <c r="Y480" s="15"/>
      <c r="Z480" s="15"/>
      <c r="AA480" s="15"/>
      <c r="AB480" s="15"/>
      <c r="AC480" s="15"/>
      <c r="AD480" s="15"/>
    </row>
    <row r="481" spans="3:30" ht="15" customHeight="1">
      <c r="C481" s="67" t="s">
        <v>227</v>
      </c>
      <c r="D481" s="398"/>
      <c r="E481" s="278"/>
      <c r="F481" s="278"/>
      <c r="G481" s="278"/>
      <c r="H481" s="278"/>
      <c r="I481" s="278"/>
      <c r="J481" s="278"/>
      <c r="K481" s="278"/>
      <c r="L481" s="278"/>
      <c r="M481" s="278"/>
      <c r="N481" s="278"/>
      <c r="O481" s="279"/>
      <c r="P481" s="305"/>
      <c r="Q481" s="273"/>
      <c r="R481" s="273"/>
      <c r="S481" s="273"/>
      <c r="T481" s="273"/>
      <c r="U481" s="281"/>
      <c r="V481" s="15"/>
      <c r="W481" s="15"/>
      <c r="X481" s="15"/>
      <c r="Y481" s="15"/>
      <c r="Z481" s="15"/>
      <c r="AA481" s="15"/>
      <c r="AB481" s="15"/>
      <c r="AC481" s="15"/>
      <c r="AD481" s="15"/>
    </row>
    <row r="482" spans="3:30" ht="15" customHeight="1">
      <c r="C482" s="67" t="s">
        <v>228</v>
      </c>
      <c r="D482" s="398"/>
      <c r="E482" s="278"/>
      <c r="F482" s="278"/>
      <c r="G482" s="278"/>
      <c r="H482" s="278"/>
      <c r="I482" s="278"/>
      <c r="J482" s="278"/>
      <c r="K482" s="278"/>
      <c r="L482" s="278"/>
      <c r="M482" s="278"/>
      <c r="N482" s="278"/>
      <c r="O482" s="279"/>
      <c r="P482" s="305"/>
      <c r="Q482" s="273"/>
      <c r="R482" s="273"/>
      <c r="S482" s="273"/>
      <c r="T482" s="273"/>
      <c r="U482" s="281"/>
      <c r="V482" s="15"/>
      <c r="W482" s="15"/>
      <c r="X482" s="15"/>
      <c r="Y482" s="15"/>
      <c r="Z482" s="15"/>
      <c r="AA482" s="15"/>
      <c r="AB482" s="15"/>
      <c r="AC482" s="15"/>
      <c r="AD482" s="15"/>
    </row>
    <row r="483" spans="3:30" ht="15" customHeight="1">
      <c r="C483" s="67" t="s">
        <v>229</v>
      </c>
      <c r="D483" s="398"/>
      <c r="E483" s="278"/>
      <c r="F483" s="278"/>
      <c r="G483" s="278"/>
      <c r="H483" s="278"/>
      <c r="I483" s="278"/>
      <c r="J483" s="278"/>
      <c r="K483" s="278"/>
      <c r="L483" s="278"/>
      <c r="M483" s="278"/>
      <c r="N483" s="278"/>
      <c r="O483" s="279"/>
      <c r="P483" s="305"/>
      <c r="Q483" s="273"/>
      <c r="R483" s="273"/>
      <c r="S483" s="273"/>
      <c r="T483" s="273"/>
      <c r="U483" s="281"/>
      <c r="V483" s="15"/>
      <c r="W483" s="15"/>
      <c r="X483" s="15"/>
      <c r="Y483" s="15"/>
      <c r="Z483" s="15"/>
      <c r="AA483" s="15"/>
      <c r="AB483" s="15"/>
      <c r="AC483" s="15"/>
      <c r="AD483" s="15"/>
    </row>
    <row r="484" spans="3:30" ht="15" customHeight="1">
      <c r="C484" s="67" t="s">
        <v>230</v>
      </c>
      <c r="D484" s="398"/>
      <c r="E484" s="278"/>
      <c r="F484" s="278"/>
      <c r="G484" s="278"/>
      <c r="H484" s="278"/>
      <c r="I484" s="278"/>
      <c r="J484" s="278"/>
      <c r="K484" s="278"/>
      <c r="L484" s="278"/>
      <c r="M484" s="278"/>
      <c r="N484" s="278"/>
      <c r="O484" s="279"/>
      <c r="P484" s="305"/>
      <c r="Q484" s="273"/>
      <c r="R484" s="273"/>
      <c r="S484" s="273"/>
      <c r="T484" s="273"/>
      <c r="U484" s="281"/>
      <c r="V484" s="15"/>
      <c r="W484" s="15"/>
      <c r="X484" s="15"/>
      <c r="Y484" s="15"/>
      <c r="Z484" s="15"/>
      <c r="AA484" s="15"/>
      <c r="AB484" s="15"/>
      <c r="AC484" s="15"/>
      <c r="AD484" s="15"/>
    </row>
    <row r="485" spans="3:30" ht="15" customHeight="1">
      <c r="C485" s="67" t="s">
        <v>231</v>
      </c>
      <c r="D485" s="398"/>
      <c r="E485" s="278"/>
      <c r="F485" s="278"/>
      <c r="G485" s="278"/>
      <c r="H485" s="278"/>
      <c r="I485" s="278"/>
      <c r="J485" s="278"/>
      <c r="K485" s="278"/>
      <c r="L485" s="278"/>
      <c r="M485" s="278"/>
      <c r="N485" s="278"/>
      <c r="O485" s="279"/>
      <c r="P485" s="305"/>
      <c r="Q485" s="273"/>
      <c r="R485" s="273"/>
      <c r="S485" s="273"/>
      <c r="T485" s="273"/>
      <c r="U485" s="281"/>
      <c r="V485" s="15"/>
      <c r="W485" s="15"/>
      <c r="X485" s="15"/>
      <c r="Y485" s="15"/>
      <c r="Z485" s="15"/>
      <c r="AA485" s="15"/>
      <c r="AB485" s="15"/>
      <c r="AC485" s="15"/>
      <c r="AD485" s="15"/>
    </row>
    <row r="486" spans="3:30" ht="15" customHeight="1">
      <c r="C486" s="67" t="s">
        <v>232</v>
      </c>
      <c r="D486" s="398"/>
      <c r="E486" s="278"/>
      <c r="F486" s="278"/>
      <c r="G486" s="278"/>
      <c r="H486" s="278"/>
      <c r="I486" s="278"/>
      <c r="J486" s="278"/>
      <c r="K486" s="278"/>
      <c r="L486" s="278"/>
      <c r="M486" s="278"/>
      <c r="N486" s="278"/>
      <c r="O486" s="279"/>
      <c r="P486" s="305"/>
      <c r="Q486" s="273"/>
      <c r="R486" s="273"/>
      <c r="S486" s="273"/>
      <c r="T486" s="273"/>
      <c r="U486" s="281"/>
      <c r="V486" s="15"/>
      <c r="W486" s="15"/>
      <c r="X486" s="15"/>
      <c r="Y486" s="15"/>
      <c r="Z486" s="15"/>
      <c r="AA486" s="15"/>
      <c r="AB486" s="15"/>
      <c r="AC486" s="15"/>
      <c r="AD486" s="15"/>
    </row>
    <row r="487" spans="3:30" ht="15" customHeight="1">
      <c r="C487" s="67" t="s">
        <v>233</v>
      </c>
      <c r="D487" s="398"/>
      <c r="E487" s="278"/>
      <c r="F487" s="278"/>
      <c r="G487" s="278"/>
      <c r="H487" s="278"/>
      <c r="I487" s="278"/>
      <c r="J487" s="278"/>
      <c r="K487" s="278"/>
      <c r="L487" s="278"/>
      <c r="M487" s="278"/>
      <c r="N487" s="278"/>
      <c r="O487" s="279"/>
      <c r="P487" s="305"/>
      <c r="Q487" s="273"/>
      <c r="R487" s="273"/>
      <c r="S487" s="273"/>
      <c r="T487" s="273"/>
      <c r="U487" s="281"/>
      <c r="V487" s="15"/>
      <c r="W487" s="15"/>
      <c r="X487" s="15"/>
      <c r="Y487" s="15"/>
      <c r="Z487" s="15"/>
      <c r="AA487" s="15"/>
      <c r="AB487" s="15"/>
      <c r="AC487" s="15"/>
      <c r="AD487" s="15"/>
    </row>
    <row r="488" spans="3:30" ht="15" customHeight="1">
      <c r="C488" s="67" t="s">
        <v>234</v>
      </c>
      <c r="D488" s="398"/>
      <c r="E488" s="278"/>
      <c r="F488" s="278"/>
      <c r="G488" s="278"/>
      <c r="H488" s="278"/>
      <c r="I488" s="278"/>
      <c r="J488" s="278"/>
      <c r="K488" s="278"/>
      <c r="L488" s="278"/>
      <c r="M488" s="278"/>
      <c r="N488" s="278"/>
      <c r="O488" s="279"/>
      <c r="P488" s="305"/>
      <c r="Q488" s="273"/>
      <c r="R488" s="273"/>
      <c r="S488" s="273"/>
      <c r="T488" s="273"/>
      <c r="U488" s="281"/>
      <c r="V488" s="15"/>
      <c r="W488" s="15"/>
      <c r="X488" s="15"/>
      <c r="Y488" s="15"/>
      <c r="Z488" s="15"/>
      <c r="AA488" s="15"/>
      <c r="AB488" s="15"/>
      <c r="AC488" s="15"/>
      <c r="AD488" s="15"/>
    </row>
    <row r="489" spans="3:30" ht="15" customHeight="1">
      <c r="C489" s="67" t="s">
        <v>235</v>
      </c>
      <c r="D489" s="398"/>
      <c r="E489" s="278"/>
      <c r="F489" s="278"/>
      <c r="G489" s="278"/>
      <c r="H489" s="278"/>
      <c r="I489" s="278"/>
      <c r="J489" s="278"/>
      <c r="K489" s="278"/>
      <c r="L489" s="278"/>
      <c r="M489" s="278"/>
      <c r="N489" s="278"/>
      <c r="O489" s="279"/>
      <c r="P489" s="305"/>
      <c r="Q489" s="273"/>
      <c r="R489" s="273"/>
      <c r="S489" s="273"/>
      <c r="T489" s="273"/>
      <c r="U489" s="281"/>
      <c r="V489" s="15"/>
      <c r="W489" s="15"/>
      <c r="X489" s="15"/>
      <c r="Y489" s="15"/>
      <c r="Z489" s="15"/>
      <c r="AA489" s="15"/>
      <c r="AB489" s="15"/>
      <c r="AC489" s="15"/>
      <c r="AD489" s="15"/>
    </row>
    <row r="490" spans="3:30" ht="15" customHeight="1">
      <c r="C490" s="67" t="s">
        <v>236</v>
      </c>
      <c r="D490" s="398"/>
      <c r="E490" s="278"/>
      <c r="F490" s="278"/>
      <c r="G490" s="278"/>
      <c r="H490" s="278"/>
      <c r="I490" s="278"/>
      <c r="J490" s="278"/>
      <c r="K490" s="278"/>
      <c r="L490" s="278"/>
      <c r="M490" s="278"/>
      <c r="N490" s="278"/>
      <c r="O490" s="279"/>
      <c r="P490" s="305"/>
      <c r="Q490" s="273"/>
      <c r="R490" s="273"/>
      <c r="S490" s="273"/>
      <c r="T490" s="273"/>
      <c r="U490" s="281"/>
      <c r="V490" s="15"/>
      <c r="W490" s="15"/>
      <c r="X490" s="15"/>
      <c r="Y490" s="15"/>
      <c r="Z490" s="15"/>
      <c r="AA490" s="15"/>
      <c r="AB490" s="15"/>
      <c r="AC490" s="15"/>
      <c r="AD490" s="15"/>
    </row>
    <row r="491" spans="3:30" ht="15" customHeight="1">
      <c r="C491" s="67" t="s">
        <v>237</v>
      </c>
      <c r="D491" s="398"/>
      <c r="E491" s="278"/>
      <c r="F491" s="278"/>
      <c r="G491" s="278"/>
      <c r="H491" s="278"/>
      <c r="I491" s="278"/>
      <c r="J491" s="278"/>
      <c r="K491" s="278"/>
      <c r="L491" s="278"/>
      <c r="M491" s="278"/>
      <c r="N491" s="278"/>
      <c r="O491" s="279"/>
      <c r="P491" s="305"/>
      <c r="Q491" s="273"/>
      <c r="R491" s="273"/>
      <c r="S491" s="273"/>
      <c r="T491" s="273"/>
      <c r="U491" s="281"/>
      <c r="V491" s="15"/>
      <c r="W491" s="15"/>
      <c r="X491" s="15"/>
      <c r="Y491" s="15"/>
      <c r="Z491" s="15"/>
      <c r="AA491" s="15"/>
      <c r="AB491" s="15"/>
      <c r="AC491" s="15"/>
      <c r="AD491" s="15"/>
    </row>
    <row r="492" spans="3:30" ht="15" customHeight="1">
      <c r="C492" s="67" t="s">
        <v>238</v>
      </c>
      <c r="D492" s="398"/>
      <c r="E492" s="278"/>
      <c r="F492" s="278"/>
      <c r="G492" s="278"/>
      <c r="H492" s="278"/>
      <c r="I492" s="278"/>
      <c r="J492" s="278"/>
      <c r="K492" s="278"/>
      <c r="L492" s="278"/>
      <c r="M492" s="278"/>
      <c r="N492" s="278"/>
      <c r="O492" s="279"/>
      <c r="P492" s="305"/>
      <c r="Q492" s="273"/>
      <c r="R492" s="273"/>
      <c r="S492" s="273"/>
      <c r="T492" s="273"/>
      <c r="U492" s="281"/>
      <c r="V492" s="15"/>
      <c r="W492" s="15"/>
      <c r="X492" s="15"/>
      <c r="Y492" s="15"/>
      <c r="Z492" s="15"/>
      <c r="AA492" s="15"/>
      <c r="AB492" s="15"/>
      <c r="AC492" s="15"/>
      <c r="AD492" s="15"/>
    </row>
    <row r="493" spans="3:30" ht="15" customHeight="1">
      <c r="C493" s="67" t="s">
        <v>239</v>
      </c>
      <c r="D493" s="398"/>
      <c r="E493" s="278"/>
      <c r="F493" s="278"/>
      <c r="G493" s="278"/>
      <c r="H493" s="278"/>
      <c r="I493" s="278"/>
      <c r="J493" s="278"/>
      <c r="K493" s="278"/>
      <c r="L493" s="278"/>
      <c r="M493" s="278"/>
      <c r="N493" s="278"/>
      <c r="O493" s="279"/>
      <c r="P493" s="305"/>
      <c r="Q493" s="273"/>
      <c r="R493" s="273"/>
      <c r="S493" s="273"/>
      <c r="T493" s="273"/>
      <c r="U493" s="281"/>
      <c r="V493" s="15"/>
      <c r="W493" s="15"/>
      <c r="X493" s="15"/>
      <c r="Y493" s="15"/>
      <c r="Z493" s="15"/>
      <c r="AA493" s="15"/>
      <c r="AB493" s="15"/>
      <c r="AC493" s="15"/>
      <c r="AD493" s="15"/>
    </row>
    <row r="494" spans="3:30" ht="15" customHeight="1">
      <c r="C494" s="67" t="s">
        <v>240</v>
      </c>
      <c r="D494" s="398"/>
      <c r="E494" s="278"/>
      <c r="F494" s="278"/>
      <c r="G494" s="278"/>
      <c r="H494" s="278"/>
      <c r="I494" s="278"/>
      <c r="J494" s="278"/>
      <c r="K494" s="278"/>
      <c r="L494" s="278"/>
      <c r="M494" s="278"/>
      <c r="N494" s="278"/>
      <c r="O494" s="279"/>
      <c r="P494" s="305"/>
      <c r="Q494" s="273"/>
      <c r="R494" s="273"/>
      <c r="S494" s="273"/>
      <c r="T494" s="273"/>
      <c r="U494" s="281"/>
      <c r="V494" s="15"/>
      <c r="W494" s="15"/>
      <c r="X494" s="15"/>
      <c r="Y494" s="15"/>
      <c r="Z494" s="15"/>
      <c r="AA494" s="15"/>
      <c r="AB494" s="15"/>
      <c r="AC494" s="15"/>
      <c r="AD494" s="15"/>
    </row>
    <row r="495" spans="3:30" ht="15" customHeight="1">
      <c r="C495" s="67" t="s">
        <v>241</v>
      </c>
      <c r="D495" s="398"/>
      <c r="E495" s="278"/>
      <c r="F495" s="278"/>
      <c r="G495" s="278"/>
      <c r="H495" s="278"/>
      <c r="I495" s="278"/>
      <c r="J495" s="278"/>
      <c r="K495" s="278"/>
      <c r="L495" s="278"/>
      <c r="M495" s="278"/>
      <c r="N495" s="278"/>
      <c r="O495" s="279"/>
      <c r="P495" s="305"/>
      <c r="Q495" s="273"/>
      <c r="R495" s="273"/>
      <c r="S495" s="273"/>
      <c r="T495" s="273"/>
      <c r="U495" s="281"/>
      <c r="V495" s="15"/>
      <c r="W495" s="15"/>
      <c r="X495" s="15"/>
      <c r="Y495" s="15"/>
      <c r="Z495" s="15"/>
      <c r="AA495" s="15"/>
      <c r="AB495" s="15"/>
      <c r="AC495" s="15"/>
      <c r="AD495" s="15"/>
    </row>
    <row r="496" spans="3:30" ht="15" customHeight="1">
      <c r="C496" s="67" t="s">
        <v>242</v>
      </c>
      <c r="D496" s="398"/>
      <c r="E496" s="278"/>
      <c r="F496" s="278"/>
      <c r="G496" s="278"/>
      <c r="H496" s="278"/>
      <c r="I496" s="278"/>
      <c r="J496" s="278"/>
      <c r="K496" s="278"/>
      <c r="L496" s="278"/>
      <c r="M496" s="278"/>
      <c r="N496" s="278"/>
      <c r="O496" s="279"/>
      <c r="P496" s="305"/>
      <c r="Q496" s="273"/>
      <c r="R496" s="273"/>
      <c r="S496" s="273"/>
      <c r="T496" s="273"/>
      <c r="U496" s="281"/>
      <c r="V496" s="15"/>
      <c r="W496" s="15"/>
      <c r="X496" s="15"/>
      <c r="Y496" s="15"/>
      <c r="Z496" s="15"/>
      <c r="AA496" s="15"/>
      <c r="AB496" s="15"/>
      <c r="AC496" s="15"/>
      <c r="AD496" s="15"/>
    </row>
    <row r="497" spans="3:30" ht="15" customHeight="1">
      <c r="C497" s="67" t="s">
        <v>243</v>
      </c>
      <c r="D497" s="398"/>
      <c r="E497" s="278"/>
      <c r="F497" s="278"/>
      <c r="G497" s="278"/>
      <c r="H497" s="278"/>
      <c r="I497" s="278"/>
      <c r="J497" s="278"/>
      <c r="K497" s="278"/>
      <c r="L497" s="278"/>
      <c r="M497" s="278"/>
      <c r="N497" s="278"/>
      <c r="O497" s="279"/>
      <c r="P497" s="305"/>
      <c r="Q497" s="273"/>
      <c r="R497" s="273"/>
      <c r="S497" s="273"/>
      <c r="T497" s="273"/>
      <c r="U497" s="281"/>
      <c r="V497" s="15"/>
      <c r="W497" s="15"/>
      <c r="X497" s="15"/>
      <c r="Y497" s="15"/>
      <c r="Z497" s="15"/>
      <c r="AA497" s="15"/>
      <c r="AB497" s="15"/>
      <c r="AC497" s="15"/>
      <c r="AD497" s="15"/>
    </row>
    <row r="498" spans="3:30" ht="15" customHeight="1">
      <c r="C498" s="69" t="s">
        <v>244</v>
      </c>
      <c r="D498" s="398"/>
      <c r="E498" s="278"/>
      <c r="F498" s="278"/>
      <c r="G498" s="278"/>
      <c r="H498" s="278"/>
      <c r="I498" s="278"/>
      <c r="J498" s="278"/>
      <c r="K498" s="278"/>
      <c r="L498" s="278"/>
      <c r="M498" s="278"/>
      <c r="N498" s="278"/>
      <c r="O498" s="279"/>
      <c r="P498" s="305"/>
      <c r="Q498" s="273"/>
      <c r="R498" s="273"/>
      <c r="S498" s="273"/>
      <c r="T498" s="273"/>
      <c r="U498" s="281"/>
      <c r="V498" s="15"/>
      <c r="W498" s="15"/>
      <c r="X498" s="15"/>
      <c r="Y498" s="15"/>
      <c r="Z498" s="15"/>
      <c r="AA498" s="15"/>
      <c r="AB498" s="15"/>
      <c r="AC498" s="15"/>
      <c r="AD498" s="15"/>
    </row>
    <row r="499" spans="3:30" ht="15" customHeight="1">
      <c r="C499" s="69" t="s">
        <v>245</v>
      </c>
      <c r="D499" s="398"/>
      <c r="E499" s="278"/>
      <c r="F499" s="278"/>
      <c r="G499" s="278"/>
      <c r="H499" s="278"/>
      <c r="I499" s="278"/>
      <c r="J499" s="278"/>
      <c r="K499" s="278"/>
      <c r="L499" s="278"/>
      <c r="M499" s="278"/>
      <c r="N499" s="278"/>
      <c r="O499" s="279"/>
      <c r="P499" s="305"/>
      <c r="Q499" s="273"/>
      <c r="R499" s="273"/>
      <c r="S499" s="273"/>
      <c r="T499" s="273"/>
      <c r="U499" s="281"/>
      <c r="V499" s="15"/>
      <c r="W499" s="15"/>
      <c r="X499" s="15"/>
      <c r="Y499" s="15"/>
      <c r="Z499" s="15"/>
      <c r="AA499" s="15"/>
      <c r="AB499" s="15"/>
      <c r="AC499" s="15"/>
      <c r="AD499" s="15"/>
    </row>
    <row r="500" spans="3:30" ht="15" customHeight="1">
      <c r="C500" s="69" t="s">
        <v>246</v>
      </c>
      <c r="D500" s="398"/>
      <c r="E500" s="278"/>
      <c r="F500" s="278"/>
      <c r="G500" s="278"/>
      <c r="H500" s="278"/>
      <c r="I500" s="278"/>
      <c r="J500" s="278"/>
      <c r="K500" s="278"/>
      <c r="L500" s="278"/>
      <c r="M500" s="278"/>
      <c r="N500" s="278"/>
      <c r="O500" s="279"/>
      <c r="P500" s="305"/>
      <c r="Q500" s="273"/>
      <c r="R500" s="273"/>
      <c r="S500" s="273"/>
      <c r="T500" s="273"/>
      <c r="U500" s="281"/>
      <c r="V500" s="15"/>
      <c r="W500" s="15"/>
      <c r="X500" s="15"/>
      <c r="Y500" s="15"/>
      <c r="Z500" s="15"/>
      <c r="AA500" s="15"/>
      <c r="AB500" s="15"/>
      <c r="AC500" s="15"/>
      <c r="AD500" s="15"/>
    </row>
    <row r="501" spans="3:30" ht="15" customHeight="1">
      <c r="C501" s="69" t="s">
        <v>247</v>
      </c>
      <c r="D501" s="398"/>
      <c r="E501" s="278"/>
      <c r="F501" s="278"/>
      <c r="G501" s="278"/>
      <c r="H501" s="278"/>
      <c r="I501" s="278"/>
      <c r="J501" s="278"/>
      <c r="K501" s="278"/>
      <c r="L501" s="278"/>
      <c r="M501" s="278"/>
      <c r="N501" s="278"/>
      <c r="O501" s="279"/>
      <c r="P501" s="305"/>
      <c r="Q501" s="273"/>
      <c r="R501" s="273"/>
      <c r="S501" s="273"/>
      <c r="T501" s="273"/>
      <c r="U501" s="281"/>
      <c r="V501" s="15"/>
      <c r="W501" s="15"/>
      <c r="X501" s="15"/>
      <c r="Y501" s="15"/>
      <c r="Z501" s="15"/>
      <c r="AA501" s="15"/>
      <c r="AB501" s="15"/>
      <c r="AC501" s="15"/>
      <c r="AD501" s="15"/>
    </row>
    <row r="502" spans="3:30" ht="15" customHeight="1">
      <c r="C502" s="69" t="s">
        <v>248</v>
      </c>
      <c r="D502" s="398"/>
      <c r="E502" s="278"/>
      <c r="F502" s="278"/>
      <c r="G502" s="278"/>
      <c r="H502" s="278"/>
      <c r="I502" s="278"/>
      <c r="J502" s="278"/>
      <c r="K502" s="278"/>
      <c r="L502" s="278"/>
      <c r="M502" s="278"/>
      <c r="N502" s="278"/>
      <c r="O502" s="279"/>
      <c r="P502" s="305"/>
      <c r="Q502" s="273"/>
      <c r="R502" s="273"/>
      <c r="S502" s="273"/>
      <c r="T502" s="273"/>
      <c r="U502" s="281"/>
      <c r="V502" s="15"/>
      <c r="W502" s="15"/>
      <c r="X502" s="15"/>
      <c r="Y502" s="15"/>
      <c r="Z502" s="15"/>
      <c r="AA502" s="15"/>
      <c r="AB502" s="15"/>
      <c r="AC502" s="15"/>
      <c r="AD502" s="15"/>
    </row>
    <row r="503" spans="3:30" ht="15" customHeight="1">
      <c r="C503" s="69" t="s">
        <v>249</v>
      </c>
      <c r="D503" s="398"/>
      <c r="E503" s="278"/>
      <c r="F503" s="278"/>
      <c r="G503" s="278"/>
      <c r="H503" s="278"/>
      <c r="I503" s="278"/>
      <c r="J503" s="278"/>
      <c r="K503" s="278"/>
      <c r="L503" s="278"/>
      <c r="M503" s="278"/>
      <c r="N503" s="278"/>
      <c r="O503" s="279"/>
      <c r="P503" s="305"/>
      <c r="Q503" s="273"/>
      <c r="R503" s="273"/>
      <c r="S503" s="273"/>
      <c r="T503" s="273"/>
      <c r="U503" s="281"/>
      <c r="V503" s="15"/>
      <c r="W503" s="15"/>
      <c r="X503" s="15"/>
      <c r="Y503" s="15"/>
      <c r="Z503" s="15"/>
      <c r="AA503" s="15"/>
      <c r="AB503" s="15"/>
      <c r="AC503" s="15"/>
      <c r="AD503" s="15"/>
    </row>
    <row r="504" spans="3:30" ht="15" customHeight="1">
      <c r="C504" s="69" t="s">
        <v>250</v>
      </c>
      <c r="D504" s="398"/>
      <c r="E504" s="278"/>
      <c r="F504" s="278"/>
      <c r="G504" s="278"/>
      <c r="H504" s="278"/>
      <c r="I504" s="278"/>
      <c r="J504" s="278"/>
      <c r="K504" s="278"/>
      <c r="L504" s="278"/>
      <c r="M504" s="278"/>
      <c r="N504" s="278"/>
      <c r="O504" s="279"/>
      <c r="P504" s="305"/>
      <c r="Q504" s="273"/>
      <c r="R504" s="273"/>
      <c r="S504" s="273"/>
      <c r="T504" s="273"/>
      <c r="U504" s="281"/>
      <c r="V504" s="15"/>
      <c r="W504" s="15"/>
      <c r="X504" s="15"/>
      <c r="Y504" s="15"/>
      <c r="Z504" s="15"/>
      <c r="AA504" s="15"/>
      <c r="AB504" s="15"/>
      <c r="AC504" s="15"/>
      <c r="AD504" s="15"/>
    </row>
    <row r="505" spans="3:30" ht="15" customHeight="1">
      <c r="C505" s="69" t="s">
        <v>251</v>
      </c>
      <c r="D505" s="398"/>
      <c r="E505" s="278"/>
      <c r="F505" s="278"/>
      <c r="G505" s="278"/>
      <c r="H505" s="278"/>
      <c r="I505" s="278"/>
      <c r="J505" s="278"/>
      <c r="K505" s="278"/>
      <c r="L505" s="278"/>
      <c r="M505" s="278"/>
      <c r="N505" s="278"/>
      <c r="O505" s="279"/>
      <c r="P505" s="305"/>
      <c r="Q505" s="273"/>
      <c r="R505" s="273"/>
      <c r="S505" s="273"/>
      <c r="T505" s="273"/>
      <c r="U505" s="281"/>
      <c r="V505" s="15"/>
      <c r="W505" s="15"/>
      <c r="X505" s="15"/>
      <c r="Y505" s="15"/>
      <c r="Z505" s="15"/>
      <c r="AA505" s="15"/>
      <c r="AB505" s="15"/>
      <c r="AC505" s="15"/>
      <c r="AD505" s="15"/>
    </row>
    <row r="506" spans="3:30" ht="15" customHeight="1">
      <c r="C506" s="69" t="s">
        <v>252</v>
      </c>
      <c r="D506" s="398"/>
      <c r="E506" s="278"/>
      <c r="F506" s="278"/>
      <c r="G506" s="278"/>
      <c r="H506" s="278"/>
      <c r="I506" s="278"/>
      <c r="J506" s="278"/>
      <c r="K506" s="278"/>
      <c r="L506" s="278"/>
      <c r="M506" s="278"/>
      <c r="N506" s="278"/>
      <c r="O506" s="279"/>
      <c r="P506" s="305"/>
      <c r="Q506" s="273"/>
      <c r="R506" s="273"/>
      <c r="S506" s="273"/>
      <c r="T506" s="273"/>
      <c r="U506" s="281"/>
      <c r="V506" s="15"/>
      <c r="W506" s="15"/>
      <c r="X506" s="15"/>
      <c r="Y506" s="15"/>
      <c r="Z506" s="15"/>
      <c r="AA506" s="15"/>
      <c r="AB506" s="15"/>
      <c r="AC506" s="15"/>
      <c r="AD506" s="15"/>
    </row>
    <row r="507" spans="3:30" ht="15" customHeight="1">
      <c r="C507" s="69" t="s">
        <v>253</v>
      </c>
      <c r="D507" s="398"/>
      <c r="E507" s="278"/>
      <c r="F507" s="278"/>
      <c r="G507" s="278"/>
      <c r="H507" s="278"/>
      <c r="I507" s="278"/>
      <c r="J507" s="278"/>
      <c r="K507" s="278"/>
      <c r="L507" s="278"/>
      <c r="M507" s="278"/>
      <c r="N507" s="278"/>
      <c r="O507" s="279"/>
      <c r="P507" s="305"/>
      <c r="Q507" s="273"/>
      <c r="R507" s="273"/>
      <c r="S507" s="273"/>
      <c r="T507" s="273"/>
      <c r="U507" s="281"/>
      <c r="V507" s="15"/>
      <c r="W507" s="15"/>
      <c r="X507" s="15"/>
      <c r="Y507" s="15"/>
      <c r="Z507" s="15"/>
      <c r="AA507" s="15"/>
      <c r="AB507" s="15"/>
      <c r="AC507" s="15"/>
      <c r="AD507" s="15"/>
    </row>
    <row r="508" spans="3:30" ht="15" customHeight="1">
      <c r="C508" s="69" t="s">
        <v>254</v>
      </c>
      <c r="D508" s="398"/>
      <c r="E508" s="278"/>
      <c r="F508" s="278"/>
      <c r="G508" s="278"/>
      <c r="H508" s="278"/>
      <c r="I508" s="278"/>
      <c r="J508" s="278"/>
      <c r="K508" s="278"/>
      <c r="L508" s="278"/>
      <c r="M508" s="278"/>
      <c r="N508" s="278"/>
      <c r="O508" s="279"/>
      <c r="P508" s="305"/>
      <c r="Q508" s="273"/>
      <c r="R508" s="273"/>
      <c r="S508" s="273"/>
      <c r="T508" s="273"/>
      <c r="U508" s="281"/>
      <c r="V508" s="15"/>
      <c r="W508" s="15"/>
      <c r="X508" s="15"/>
      <c r="Y508" s="15"/>
      <c r="Z508" s="15"/>
      <c r="AA508" s="15"/>
      <c r="AB508" s="15"/>
      <c r="AC508" s="15"/>
      <c r="AD508" s="15"/>
    </row>
    <row r="509" spans="3:30" ht="15" customHeight="1">
      <c r="C509" s="69" t="s">
        <v>255</v>
      </c>
      <c r="D509" s="398"/>
      <c r="E509" s="278"/>
      <c r="F509" s="278"/>
      <c r="G509" s="278"/>
      <c r="H509" s="278"/>
      <c r="I509" s="278"/>
      <c r="J509" s="278"/>
      <c r="K509" s="278"/>
      <c r="L509" s="278"/>
      <c r="M509" s="278"/>
      <c r="N509" s="278"/>
      <c r="O509" s="279"/>
      <c r="P509" s="305"/>
      <c r="Q509" s="273"/>
      <c r="R509" s="273"/>
      <c r="S509" s="273"/>
      <c r="T509" s="273"/>
      <c r="U509" s="281"/>
      <c r="V509" s="15"/>
      <c r="W509" s="15"/>
      <c r="X509" s="15"/>
      <c r="Y509" s="15"/>
      <c r="Z509" s="15"/>
      <c r="AA509" s="15"/>
      <c r="AB509" s="15"/>
      <c r="AC509" s="15"/>
      <c r="AD509" s="15"/>
    </row>
    <row r="510" spans="3:30" ht="15" customHeight="1">
      <c r="C510" s="69" t="s">
        <v>256</v>
      </c>
      <c r="D510" s="398"/>
      <c r="E510" s="278"/>
      <c r="F510" s="278"/>
      <c r="G510" s="278"/>
      <c r="H510" s="278"/>
      <c r="I510" s="278"/>
      <c r="J510" s="278"/>
      <c r="K510" s="278"/>
      <c r="L510" s="278"/>
      <c r="M510" s="278"/>
      <c r="N510" s="278"/>
      <c r="O510" s="279"/>
      <c r="P510" s="305"/>
      <c r="Q510" s="273"/>
      <c r="R510" s="273"/>
      <c r="S510" s="273"/>
      <c r="T510" s="273"/>
      <c r="U510" s="281"/>
      <c r="V510" s="15"/>
      <c r="W510" s="15"/>
      <c r="X510" s="15"/>
      <c r="Y510" s="15"/>
      <c r="Z510" s="15"/>
      <c r="AA510" s="15"/>
      <c r="AB510" s="15"/>
      <c r="AC510" s="15"/>
      <c r="AD510" s="15"/>
    </row>
    <row r="511" spans="3:30" ht="15" customHeight="1">
      <c r="C511" s="69" t="s">
        <v>257</v>
      </c>
      <c r="D511" s="398"/>
      <c r="E511" s="278"/>
      <c r="F511" s="278"/>
      <c r="G511" s="278"/>
      <c r="H511" s="278"/>
      <c r="I511" s="278"/>
      <c r="J511" s="278"/>
      <c r="K511" s="278"/>
      <c r="L511" s="278"/>
      <c r="M511" s="278"/>
      <c r="N511" s="278"/>
      <c r="O511" s="279"/>
      <c r="P511" s="305"/>
      <c r="Q511" s="273"/>
      <c r="R511" s="273"/>
      <c r="S511" s="273"/>
      <c r="T511" s="273"/>
      <c r="U511" s="281"/>
      <c r="V511" s="15"/>
      <c r="W511" s="15"/>
      <c r="X511" s="15"/>
      <c r="Y511" s="15"/>
      <c r="Z511" s="15"/>
      <c r="AA511" s="15"/>
      <c r="AB511" s="15"/>
      <c r="AC511" s="15"/>
      <c r="AD511" s="15"/>
    </row>
    <row r="512" spans="3:30" ht="15" customHeight="1">
      <c r="C512" s="69" t="s">
        <v>258</v>
      </c>
      <c r="D512" s="398"/>
      <c r="E512" s="278"/>
      <c r="F512" s="278"/>
      <c r="G512" s="278"/>
      <c r="H512" s="278"/>
      <c r="I512" s="278"/>
      <c r="J512" s="278"/>
      <c r="K512" s="278"/>
      <c r="L512" s="278"/>
      <c r="M512" s="278"/>
      <c r="N512" s="278"/>
      <c r="O512" s="279"/>
      <c r="P512" s="305"/>
      <c r="Q512" s="273"/>
      <c r="R512" s="273"/>
      <c r="S512" s="273"/>
      <c r="T512" s="273"/>
      <c r="U512" s="281"/>
      <c r="V512" s="15"/>
      <c r="W512" s="15"/>
      <c r="X512" s="15"/>
      <c r="Y512" s="15"/>
      <c r="Z512" s="15"/>
      <c r="AA512" s="15"/>
      <c r="AB512" s="15"/>
      <c r="AC512" s="15"/>
      <c r="AD512" s="15"/>
    </row>
    <row r="513" spans="3:30" ht="15" customHeight="1">
      <c r="C513" s="69" t="s">
        <v>259</v>
      </c>
      <c r="D513" s="398"/>
      <c r="E513" s="278"/>
      <c r="F513" s="278"/>
      <c r="G513" s="278"/>
      <c r="H513" s="278"/>
      <c r="I513" s="278"/>
      <c r="J513" s="278"/>
      <c r="K513" s="278"/>
      <c r="L513" s="278"/>
      <c r="M513" s="278"/>
      <c r="N513" s="278"/>
      <c r="O513" s="279"/>
      <c r="P513" s="305"/>
      <c r="Q513" s="273"/>
      <c r="R513" s="273"/>
      <c r="S513" s="273"/>
      <c r="T513" s="273"/>
      <c r="U513" s="281"/>
      <c r="V513" s="15"/>
      <c r="W513" s="15"/>
      <c r="X513" s="15"/>
      <c r="Y513" s="15"/>
      <c r="Z513" s="15"/>
      <c r="AA513" s="15"/>
      <c r="AB513" s="15"/>
      <c r="AC513" s="15"/>
      <c r="AD513" s="15"/>
    </row>
    <row r="514" spans="3:30" ht="15" customHeight="1">
      <c r="C514" s="69" t="s">
        <v>260</v>
      </c>
      <c r="D514" s="398"/>
      <c r="E514" s="278"/>
      <c r="F514" s="278"/>
      <c r="G514" s="278"/>
      <c r="H514" s="278"/>
      <c r="I514" s="278"/>
      <c r="J514" s="278"/>
      <c r="K514" s="278"/>
      <c r="L514" s="278"/>
      <c r="M514" s="278"/>
      <c r="N514" s="278"/>
      <c r="O514" s="279"/>
      <c r="P514" s="305"/>
      <c r="Q514" s="273"/>
      <c r="R514" s="273"/>
      <c r="S514" s="273"/>
      <c r="T514" s="273"/>
      <c r="U514" s="281"/>
      <c r="V514" s="15"/>
      <c r="W514" s="15"/>
      <c r="X514" s="15"/>
      <c r="Y514" s="15"/>
      <c r="Z514" s="15"/>
      <c r="AA514" s="15"/>
      <c r="AB514" s="15"/>
      <c r="AC514" s="15"/>
      <c r="AD514" s="15"/>
    </row>
    <row r="515" spans="3:30" ht="15" customHeight="1">
      <c r="C515" s="69" t="s">
        <v>261</v>
      </c>
      <c r="D515" s="398"/>
      <c r="E515" s="278"/>
      <c r="F515" s="278"/>
      <c r="G515" s="278"/>
      <c r="H515" s="278"/>
      <c r="I515" s="278"/>
      <c r="J515" s="278"/>
      <c r="K515" s="278"/>
      <c r="L515" s="278"/>
      <c r="M515" s="278"/>
      <c r="N515" s="278"/>
      <c r="O515" s="279"/>
      <c r="P515" s="305"/>
      <c r="Q515" s="273"/>
      <c r="R515" s="273"/>
      <c r="S515" s="273"/>
      <c r="T515" s="273"/>
      <c r="U515" s="281"/>
      <c r="V515" s="15"/>
      <c r="W515" s="15"/>
      <c r="X515" s="15"/>
      <c r="Y515" s="15"/>
      <c r="Z515" s="15"/>
      <c r="AA515" s="15"/>
      <c r="AB515" s="15"/>
      <c r="AC515" s="15"/>
      <c r="AD515" s="15"/>
    </row>
    <row r="516" spans="3:30" ht="15" customHeight="1">
      <c r="C516" s="69" t="s">
        <v>262</v>
      </c>
      <c r="D516" s="398"/>
      <c r="E516" s="278"/>
      <c r="F516" s="278"/>
      <c r="G516" s="278"/>
      <c r="H516" s="278"/>
      <c r="I516" s="278"/>
      <c r="J516" s="278"/>
      <c r="K516" s="278"/>
      <c r="L516" s="278"/>
      <c r="M516" s="278"/>
      <c r="N516" s="278"/>
      <c r="O516" s="279"/>
      <c r="P516" s="305"/>
      <c r="Q516" s="273"/>
      <c r="R516" s="273"/>
      <c r="S516" s="273"/>
      <c r="T516" s="273"/>
      <c r="U516" s="281"/>
      <c r="V516" s="15"/>
      <c r="W516" s="15"/>
      <c r="X516" s="15"/>
      <c r="Y516" s="15"/>
      <c r="Z516" s="15"/>
      <c r="AA516" s="15"/>
      <c r="AB516" s="15"/>
      <c r="AC516" s="15"/>
      <c r="AD516" s="15"/>
    </row>
    <row r="517" spans="3:30" ht="15" customHeight="1">
      <c r="C517" s="69" t="s">
        <v>263</v>
      </c>
      <c r="D517" s="398"/>
      <c r="E517" s="278"/>
      <c r="F517" s="278"/>
      <c r="G517" s="278"/>
      <c r="H517" s="278"/>
      <c r="I517" s="278"/>
      <c r="J517" s="278"/>
      <c r="K517" s="278"/>
      <c r="L517" s="278"/>
      <c r="M517" s="278"/>
      <c r="N517" s="278"/>
      <c r="O517" s="279"/>
      <c r="P517" s="305"/>
      <c r="Q517" s="273"/>
      <c r="R517" s="273"/>
      <c r="S517" s="273"/>
      <c r="T517" s="273"/>
      <c r="U517" s="281"/>
      <c r="V517" s="15"/>
      <c r="W517" s="15"/>
      <c r="X517" s="15"/>
      <c r="Y517" s="15"/>
      <c r="Z517" s="15"/>
      <c r="AA517" s="15"/>
      <c r="AB517" s="15"/>
      <c r="AC517" s="15"/>
      <c r="AD517" s="15"/>
    </row>
    <row r="518" spans="3:30" ht="15" customHeight="1">
      <c r="C518" s="69" t="s">
        <v>264</v>
      </c>
      <c r="D518" s="398"/>
      <c r="E518" s="278"/>
      <c r="F518" s="278"/>
      <c r="G518" s="278"/>
      <c r="H518" s="278"/>
      <c r="I518" s="278"/>
      <c r="J518" s="278"/>
      <c r="K518" s="278"/>
      <c r="L518" s="278"/>
      <c r="M518" s="278"/>
      <c r="N518" s="278"/>
      <c r="O518" s="279"/>
      <c r="P518" s="305"/>
      <c r="Q518" s="273"/>
      <c r="R518" s="273"/>
      <c r="S518" s="273"/>
      <c r="T518" s="273"/>
      <c r="U518" s="281"/>
      <c r="V518" s="15"/>
      <c r="W518" s="15"/>
      <c r="X518" s="15"/>
      <c r="Y518" s="15"/>
      <c r="Z518" s="15"/>
      <c r="AA518" s="15"/>
      <c r="AB518" s="15"/>
      <c r="AC518" s="15"/>
      <c r="AD518" s="15"/>
    </row>
    <row r="519" spans="3:30" ht="15" customHeight="1">
      <c r="C519" s="69" t="s">
        <v>265</v>
      </c>
      <c r="D519" s="398"/>
      <c r="E519" s="278"/>
      <c r="F519" s="278"/>
      <c r="G519" s="278"/>
      <c r="H519" s="278"/>
      <c r="I519" s="278"/>
      <c r="J519" s="278"/>
      <c r="K519" s="278"/>
      <c r="L519" s="278"/>
      <c r="M519" s="278"/>
      <c r="N519" s="278"/>
      <c r="O519" s="279"/>
      <c r="P519" s="305"/>
      <c r="Q519" s="273"/>
      <c r="R519" s="273"/>
      <c r="S519" s="273"/>
      <c r="T519" s="273"/>
      <c r="U519" s="281"/>
      <c r="V519" s="15"/>
      <c r="W519" s="15"/>
      <c r="X519" s="15"/>
      <c r="Y519" s="15"/>
      <c r="Z519" s="15"/>
      <c r="AA519" s="15"/>
      <c r="AB519" s="15"/>
      <c r="AC519" s="15"/>
      <c r="AD519" s="15"/>
    </row>
    <row r="520" spans="3:30" ht="15" customHeight="1">
      <c r="C520" s="69" t="s">
        <v>266</v>
      </c>
      <c r="D520" s="398"/>
      <c r="E520" s="278"/>
      <c r="F520" s="278"/>
      <c r="G520" s="278"/>
      <c r="H520" s="278"/>
      <c r="I520" s="278"/>
      <c r="J520" s="278"/>
      <c r="K520" s="278"/>
      <c r="L520" s="278"/>
      <c r="M520" s="278"/>
      <c r="N520" s="278"/>
      <c r="O520" s="279"/>
      <c r="P520" s="305"/>
      <c r="Q520" s="273"/>
      <c r="R520" s="273"/>
      <c r="S520" s="273"/>
      <c r="T520" s="273"/>
      <c r="U520" s="281"/>
      <c r="V520" s="15"/>
      <c r="W520" s="15"/>
      <c r="X520" s="15"/>
      <c r="Y520" s="15"/>
      <c r="Z520" s="15"/>
      <c r="AA520" s="15"/>
      <c r="AB520" s="15"/>
      <c r="AC520" s="15"/>
      <c r="AD520" s="15"/>
    </row>
    <row r="521" spans="3:30" ht="15" customHeight="1">
      <c r="C521" s="69" t="s">
        <v>267</v>
      </c>
      <c r="D521" s="398"/>
      <c r="E521" s="278"/>
      <c r="F521" s="278"/>
      <c r="G521" s="278"/>
      <c r="H521" s="278"/>
      <c r="I521" s="278"/>
      <c r="J521" s="278"/>
      <c r="K521" s="278"/>
      <c r="L521" s="278"/>
      <c r="M521" s="278"/>
      <c r="N521" s="278"/>
      <c r="O521" s="279"/>
      <c r="P521" s="305"/>
      <c r="Q521" s="273"/>
      <c r="R521" s="273"/>
      <c r="S521" s="273"/>
      <c r="T521" s="273"/>
      <c r="U521" s="281"/>
      <c r="V521" s="15"/>
      <c r="W521" s="15"/>
      <c r="X521" s="15"/>
      <c r="Y521" s="15"/>
      <c r="Z521" s="15"/>
      <c r="AA521" s="15"/>
      <c r="AB521" s="15"/>
      <c r="AC521" s="15"/>
      <c r="AD521" s="15"/>
    </row>
    <row r="522" spans="3:30" ht="15" customHeight="1">
      <c r="C522" s="69" t="s">
        <v>268</v>
      </c>
      <c r="D522" s="398"/>
      <c r="E522" s="278"/>
      <c r="F522" s="278"/>
      <c r="G522" s="278"/>
      <c r="H522" s="278"/>
      <c r="I522" s="278"/>
      <c r="J522" s="278"/>
      <c r="K522" s="278"/>
      <c r="L522" s="278"/>
      <c r="M522" s="278"/>
      <c r="N522" s="278"/>
      <c r="O522" s="279"/>
      <c r="P522" s="305"/>
      <c r="Q522" s="273"/>
      <c r="R522" s="273"/>
      <c r="S522" s="273"/>
      <c r="T522" s="273"/>
      <c r="U522" s="281"/>
      <c r="V522" s="15"/>
      <c r="W522" s="15"/>
      <c r="X522" s="15"/>
      <c r="Y522" s="15"/>
      <c r="Z522" s="15"/>
      <c r="AA522" s="15"/>
      <c r="AB522" s="15"/>
      <c r="AC522" s="15"/>
      <c r="AD522" s="15"/>
    </row>
    <row r="523" spans="3:30" ht="15" customHeight="1">
      <c r="C523" s="69" t="s">
        <v>269</v>
      </c>
      <c r="D523" s="398"/>
      <c r="E523" s="278"/>
      <c r="F523" s="278"/>
      <c r="G523" s="278"/>
      <c r="H523" s="278"/>
      <c r="I523" s="278"/>
      <c r="J523" s="278"/>
      <c r="K523" s="278"/>
      <c r="L523" s="278"/>
      <c r="M523" s="278"/>
      <c r="N523" s="278"/>
      <c r="O523" s="279"/>
      <c r="P523" s="305"/>
      <c r="Q523" s="273"/>
      <c r="R523" s="273"/>
      <c r="S523" s="273"/>
      <c r="T523" s="273"/>
      <c r="U523" s="281"/>
      <c r="V523" s="15"/>
      <c r="W523" s="15"/>
      <c r="X523" s="15"/>
      <c r="Y523" s="15"/>
      <c r="Z523" s="15"/>
      <c r="AA523" s="15"/>
      <c r="AB523" s="15"/>
      <c r="AC523" s="15"/>
      <c r="AD523" s="15"/>
    </row>
    <row r="524" spans="3:30" ht="15" customHeight="1">
      <c r="C524" s="69" t="s">
        <v>270</v>
      </c>
      <c r="D524" s="398"/>
      <c r="E524" s="278"/>
      <c r="F524" s="278"/>
      <c r="G524" s="278"/>
      <c r="H524" s="278"/>
      <c r="I524" s="278"/>
      <c r="J524" s="278"/>
      <c r="K524" s="278"/>
      <c r="L524" s="278"/>
      <c r="M524" s="278"/>
      <c r="N524" s="278"/>
      <c r="O524" s="279"/>
      <c r="P524" s="305"/>
      <c r="Q524" s="273"/>
      <c r="R524" s="273"/>
      <c r="S524" s="273"/>
      <c r="T524" s="273"/>
      <c r="U524" s="281"/>
      <c r="V524" s="15"/>
      <c r="W524" s="15"/>
      <c r="X524" s="15"/>
      <c r="Y524" s="15"/>
      <c r="Z524" s="15"/>
      <c r="AA524" s="15"/>
      <c r="AB524" s="15"/>
      <c r="AC524" s="15"/>
      <c r="AD524" s="15"/>
    </row>
    <row r="525" spans="3:30" ht="15" customHeight="1"/>
    <row r="526" spans="3:30" ht="45" customHeight="1">
      <c r="C526" s="527" t="s">
        <v>788</v>
      </c>
      <c r="D526" s="294"/>
      <c r="E526" s="294"/>
      <c r="F526" s="294"/>
      <c r="G526" s="375"/>
      <c r="H526" s="376"/>
      <c r="I526" s="376"/>
      <c r="J526" s="376"/>
      <c r="K526" s="376"/>
      <c r="L526" s="376"/>
      <c r="M526" s="376"/>
      <c r="N526" s="376"/>
      <c r="O526" s="376"/>
      <c r="P526" s="376"/>
      <c r="Q526" s="376"/>
      <c r="R526" s="376"/>
      <c r="S526" s="376"/>
      <c r="T526" s="376"/>
      <c r="U526" s="376"/>
      <c r="V526" s="376"/>
      <c r="W526" s="376"/>
      <c r="X526" s="376"/>
      <c r="Y526" s="376"/>
      <c r="Z526" s="376"/>
      <c r="AA526" s="376"/>
      <c r="AB526" s="376"/>
      <c r="AC526" s="376"/>
      <c r="AD526" s="377"/>
    </row>
    <row r="527" spans="3:30" ht="15" customHeight="1"/>
    <row r="528" spans="3:30" ht="15" customHeight="1">
      <c r="C528" s="387" t="s">
        <v>872</v>
      </c>
      <c r="D528" s="278"/>
      <c r="E528" s="278"/>
      <c r="F528" s="278"/>
      <c r="G528" s="278"/>
      <c r="H528" s="278"/>
      <c r="I528" s="278"/>
      <c r="J528" s="278"/>
      <c r="K528" s="278"/>
      <c r="L528" s="278"/>
      <c r="M528" s="278"/>
      <c r="N528" s="278"/>
      <c r="O528" s="278"/>
      <c r="P528" s="278"/>
      <c r="Q528" s="278"/>
      <c r="R528" s="278"/>
      <c r="S528" s="278"/>
      <c r="T528" s="278"/>
      <c r="U528" s="278"/>
      <c r="V528" s="278"/>
      <c r="W528" s="278"/>
      <c r="X528" s="278"/>
      <c r="Y528" s="278"/>
      <c r="Z528" s="278"/>
      <c r="AA528" s="278"/>
      <c r="AB528" s="278"/>
      <c r="AC528" s="278"/>
      <c r="AD528" s="279"/>
    </row>
    <row r="529" spans="3:30" ht="15" customHeight="1">
      <c r="C529" s="106" t="s">
        <v>124</v>
      </c>
      <c r="D529" s="475" t="s">
        <v>873</v>
      </c>
      <c r="E529" s="278"/>
      <c r="F529" s="278"/>
      <c r="G529" s="278"/>
      <c r="H529" s="278"/>
      <c r="I529" s="278"/>
      <c r="J529" s="278"/>
      <c r="K529" s="278"/>
      <c r="L529" s="278"/>
      <c r="M529" s="278"/>
      <c r="N529" s="278"/>
      <c r="O529" s="278"/>
      <c r="P529" s="278"/>
      <c r="Q529" s="278"/>
      <c r="R529" s="278"/>
      <c r="S529" s="278"/>
      <c r="T529" s="278"/>
      <c r="U529" s="278"/>
      <c r="V529" s="278"/>
      <c r="W529" s="278"/>
      <c r="X529" s="278"/>
      <c r="Y529" s="278"/>
      <c r="Z529" s="278"/>
      <c r="AA529" s="278"/>
      <c r="AB529" s="278"/>
      <c r="AC529" s="278"/>
      <c r="AD529" s="279"/>
    </row>
    <row r="530" spans="3:30" ht="15" customHeight="1">
      <c r="C530" s="106" t="s">
        <v>125</v>
      </c>
      <c r="D530" s="475" t="s">
        <v>874</v>
      </c>
      <c r="E530" s="278"/>
      <c r="F530" s="278"/>
      <c r="G530" s="278"/>
      <c r="H530" s="278"/>
      <c r="I530" s="278"/>
      <c r="J530" s="278"/>
      <c r="K530" s="278"/>
      <c r="L530" s="278"/>
      <c r="M530" s="278"/>
      <c r="N530" s="278"/>
      <c r="O530" s="278"/>
      <c r="P530" s="278"/>
      <c r="Q530" s="278"/>
      <c r="R530" s="278"/>
      <c r="S530" s="278"/>
      <c r="T530" s="278"/>
      <c r="U530" s="278"/>
      <c r="V530" s="278"/>
      <c r="W530" s="278"/>
      <c r="X530" s="278"/>
      <c r="Y530" s="278"/>
      <c r="Z530" s="278"/>
      <c r="AA530" s="278"/>
      <c r="AB530" s="278"/>
      <c r="AC530" s="278"/>
      <c r="AD530" s="279"/>
    </row>
    <row r="531" spans="3:30" ht="15" customHeight="1">
      <c r="C531" s="106" t="s">
        <v>126</v>
      </c>
      <c r="D531" s="475" t="s">
        <v>875</v>
      </c>
      <c r="E531" s="278"/>
      <c r="F531" s="278"/>
      <c r="G531" s="278"/>
      <c r="H531" s="278"/>
      <c r="I531" s="278"/>
      <c r="J531" s="278"/>
      <c r="K531" s="278"/>
      <c r="L531" s="278"/>
      <c r="M531" s="278"/>
      <c r="N531" s="278"/>
      <c r="O531" s="278"/>
      <c r="P531" s="278"/>
      <c r="Q531" s="278"/>
      <c r="R531" s="278"/>
      <c r="S531" s="278"/>
      <c r="T531" s="278"/>
      <c r="U531" s="278"/>
      <c r="V531" s="278"/>
      <c r="W531" s="278"/>
      <c r="X531" s="278"/>
      <c r="Y531" s="278"/>
      <c r="Z531" s="278"/>
      <c r="AA531" s="278"/>
      <c r="AB531" s="278"/>
      <c r="AC531" s="278"/>
      <c r="AD531" s="279"/>
    </row>
    <row r="532" spans="3:30" ht="15" customHeight="1">
      <c r="C532" s="106" t="s">
        <v>127</v>
      </c>
      <c r="D532" s="475" t="s">
        <v>876</v>
      </c>
      <c r="E532" s="278"/>
      <c r="F532" s="278"/>
      <c r="G532" s="278"/>
      <c r="H532" s="278"/>
      <c r="I532" s="278"/>
      <c r="J532" s="278"/>
      <c r="K532" s="278"/>
      <c r="L532" s="278"/>
      <c r="M532" s="278"/>
      <c r="N532" s="278"/>
      <c r="O532" s="278"/>
      <c r="P532" s="278"/>
      <c r="Q532" s="278"/>
      <c r="R532" s="278"/>
      <c r="S532" s="278"/>
      <c r="T532" s="278"/>
      <c r="U532" s="278"/>
      <c r="V532" s="278"/>
      <c r="W532" s="278"/>
      <c r="X532" s="278"/>
      <c r="Y532" s="278"/>
      <c r="Z532" s="278"/>
      <c r="AA532" s="278"/>
      <c r="AB532" s="278"/>
      <c r="AC532" s="278"/>
      <c r="AD532" s="279"/>
    </row>
    <row r="533" spans="3:30" ht="15" customHeight="1">
      <c r="C533" s="106" t="s">
        <v>128</v>
      </c>
      <c r="D533" s="475" t="s">
        <v>877</v>
      </c>
      <c r="E533" s="278"/>
      <c r="F533" s="278"/>
      <c r="G533" s="278"/>
      <c r="H533" s="278"/>
      <c r="I533" s="278"/>
      <c r="J533" s="278"/>
      <c r="K533" s="278"/>
      <c r="L533" s="278"/>
      <c r="M533" s="278"/>
      <c r="N533" s="278"/>
      <c r="O533" s="278"/>
      <c r="P533" s="278"/>
      <c r="Q533" s="278"/>
      <c r="R533" s="278"/>
      <c r="S533" s="278"/>
      <c r="T533" s="278"/>
      <c r="U533" s="278"/>
      <c r="V533" s="278"/>
      <c r="W533" s="278"/>
      <c r="X533" s="278"/>
      <c r="Y533" s="278"/>
      <c r="Z533" s="278"/>
      <c r="AA533" s="278"/>
      <c r="AB533" s="278"/>
      <c r="AC533" s="278"/>
      <c r="AD533" s="279"/>
    </row>
    <row r="534" spans="3:30" ht="15" customHeight="1">
      <c r="C534" s="106" t="s">
        <v>129</v>
      </c>
      <c r="D534" s="475" t="s">
        <v>878</v>
      </c>
      <c r="E534" s="278"/>
      <c r="F534" s="278"/>
      <c r="G534" s="278"/>
      <c r="H534" s="278"/>
      <c r="I534" s="278"/>
      <c r="J534" s="278"/>
      <c r="K534" s="278"/>
      <c r="L534" s="278"/>
      <c r="M534" s="278"/>
      <c r="N534" s="278"/>
      <c r="O534" s="278"/>
      <c r="P534" s="278"/>
      <c r="Q534" s="278"/>
      <c r="R534" s="278"/>
      <c r="S534" s="278"/>
      <c r="T534" s="278"/>
      <c r="U534" s="278"/>
      <c r="V534" s="278"/>
      <c r="W534" s="278"/>
      <c r="X534" s="278"/>
      <c r="Y534" s="278"/>
      <c r="Z534" s="278"/>
      <c r="AA534" s="278"/>
      <c r="AB534" s="278"/>
      <c r="AC534" s="278"/>
      <c r="AD534" s="279"/>
    </row>
    <row r="535" spans="3:30" ht="15" customHeight="1">
      <c r="C535" s="106" t="s">
        <v>130</v>
      </c>
      <c r="D535" s="475" t="s">
        <v>798</v>
      </c>
      <c r="E535" s="278"/>
      <c r="F535" s="278"/>
      <c r="G535" s="278"/>
      <c r="H535" s="278"/>
      <c r="I535" s="278"/>
      <c r="J535" s="278"/>
      <c r="K535" s="278"/>
      <c r="L535" s="278"/>
      <c r="M535" s="278"/>
      <c r="N535" s="278"/>
      <c r="O535" s="278"/>
      <c r="P535" s="278"/>
      <c r="Q535" s="278"/>
      <c r="R535" s="278"/>
      <c r="S535" s="278"/>
      <c r="T535" s="278"/>
      <c r="U535" s="278"/>
      <c r="V535" s="278"/>
      <c r="W535" s="278"/>
      <c r="X535" s="278"/>
      <c r="Y535" s="278"/>
      <c r="Z535" s="278"/>
      <c r="AA535" s="278"/>
      <c r="AB535" s="278"/>
      <c r="AC535" s="278"/>
      <c r="AD535" s="279"/>
    </row>
    <row r="536" spans="3:30" ht="15" customHeight="1">
      <c r="C536" s="106" t="s">
        <v>131</v>
      </c>
      <c r="D536" s="475" t="s">
        <v>799</v>
      </c>
      <c r="E536" s="278"/>
      <c r="F536" s="278"/>
      <c r="G536" s="278"/>
      <c r="H536" s="278"/>
      <c r="I536" s="278"/>
      <c r="J536" s="278"/>
      <c r="K536" s="278"/>
      <c r="L536" s="278"/>
      <c r="M536" s="278"/>
      <c r="N536" s="278"/>
      <c r="O536" s="278"/>
      <c r="P536" s="278"/>
      <c r="Q536" s="278"/>
      <c r="R536" s="278"/>
      <c r="S536" s="278"/>
      <c r="T536" s="278"/>
      <c r="U536" s="278"/>
      <c r="V536" s="278"/>
      <c r="W536" s="278"/>
      <c r="X536" s="278"/>
      <c r="Y536" s="278"/>
      <c r="Z536" s="278"/>
      <c r="AA536" s="278"/>
      <c r="AB536" s="278"/>
      <c r="AC536" s="278"/>
      <c r="AD536" s="279"/>
    </row>
    <row r="537" spans="3:30" ht="15" customHeight="1">
      <c r="C537" s="106" t="s">
        <v>132</v>
      </c>
      <c r="D537" s="475" t="s">
        <v>879</v>
      </c>
      <c r="E537" s="278"/>
      <c r="F537" s="278"/>
      <c r="G537" s="278"/>
      <c r="H537" s="278"/>
      <c r="I537" s="278"/>
      <c r="J537" s="278"/>
      <c r="K537" s="278"/>
      <c r="L537" s="278"/>
      <c r="M537" s="278"/>
      <c r="N537" s="278"/>
      <c r="O537" s="278"/>
      <c r="P537" s="278"/>
      <c r="Q537" s="278"/>
      <c r="R537" s="278"/>
      <c r="S537" s="278"/>
      <c r="T537" s="278"/>
      <c r="U537" s="278"/>
      <c r="V537" s="278"/>
      <c r="W537" s="278"/>
      <c r="X537" s="278"/>
      <c r="Y537" s="278"/>
      <c r="Z537" s="278"/>
      <c r="AA537" s="278"/>
      <c r="AB537" s="278"/>
      <c r="AC537" s="278"/>
      <c r="AD537" s="279"/>
    </row>
    <row r="538" spans="3:30" ht="15" customHeight="1"/>
    <row r="539" spans="3:30" ht="24" customHeight="1">
      <c r="C539" s="407" t="s">
        <v>319</v>
      </c>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c r="AB539" s="294"/>
      <c r="AC539" s="294"/>
      <c r="AD539" s="294"/>
    </row>
    <row r="540" spans="3:30" ht="60" customHeight="1">
      <c r="C540" s="432"/>
      <c r="D540" s="433"/>
      <c r="E540" s="433"/>
      <c r="F540" s="433"/>
      <c r="G540" s="433"/>
      <c r="H540" s="433"/>
      <c r="I540" s="433"/>
      <c r="J540" s="433"/>
      <c r="K540" s="433"/>
      <c r="L540" s="433"/>
      <c r="M540" s="433"/>
      <c r="N540" s="433"/>
      <c r="O540" s="433"/>
      <c r="P540" s="433"/>
      <c r="Q540" s="433"/>
      <c r="R540" s="433"/>
      <c r="S540" s="433"/>
      <c r="T540" s="433"/>
      <c r="U540" s="433"/>
      <c r="V540" s="433"/>
      <c r="W540" s="433"/>
      <c r="X540" s="433"/>
      <c r="Y540" s="433"/>
      <c r="Z540" s="433"/>
      <c r="AA540" s="433"/>
      <c r="AB540" s="433"/>
      <c r="AC540" s="433"/>
      <c r="AD540" s="434"/>
    </row>
    <row r="541" spans="3:30" ht="15" customHeight="1"/>
    <row r="542" spans="3:30" ht="15" customHeight="1"/>
    <row r="543" spans="3:30" ht="15" customHeight="1"/>
    <row r="544" spans="3:30" ht="15" customHeight="1"/>
    <row r="545" spans="1:30" ht="15" customHeight="1"/>
    <row r="546" spans="1:30" ht="15" customHeight="1"/>
    <row r="547" spans="1:30" ht="48" customHeight="1">
      <c r="A547" s="59" t="s">
        <v>715</v>
      </c>
      <c r="B547" s="406" t="s">
        <v>891</v>
      </c>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c r="AB547" s="294"/>
      <c r="AC547" s="294"/>
      <c r="AD547" s="294"/>
    </row>
    <row r="548" spans="1:30" ht="24" customHeight="1">
      <c r="A548" s="59"/>
      <c r="B548" s="60"/>
      <c r="C548" s="381" t="s">
        <v>880</v>
      </c>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c r="AB548" s="294"/>
      <c r="AC548" s="294"/>
      <c r="AD548" s="294"/>
    </row>
    <row r="549" spans="1:30" ht="36" customHeight="1">
      <c r="A549" s="62"/>
      <c r="B549" s="1"/>
      <c r="C549" s="408" t="s">
        <v>881</v>
      </c>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c r="AB549" s="294"/>
      <c r="AC549" s="294"/>
      <c r="AD549" s="294"/>
    </row>
    <row r="550" spans="1:30" ht="15" customHeight="1">
      <c r="A550" s="59"/>
      <c r="B550" s="1"/>
      <c r="C550" s="407" t="s">
        <v>803</v>
      </c>
      <c r="D550" s="407"/>
      <c r="E550" s="407"/>
      <c r="F550" s="407"/>
      <c r="G550" s="407"/>
      <c r="H550" s="407"/>
      <c r="I550" s="407"/>
      <c r="J550" s="407"/>
      <c r="K550" s="407"/>
      <c r="L550" s="407"/>
      <c r="M550" s="407"/>
      <c r="N550" s="407"/>
      <c r="O550" s="407"/>
      <c r="P550" s="407"/>
      <c r="Q550" s="407"/>
      <c r="R550" s="407"/>
      <c r="S550" s="407"/>
      <c r="T550" s="407"/>
      <c r="U550" s="407"/>
      <c r="V550" s="407"/>
      <c r="W550" s="407"/>
      <c r="X550" s="407"/>
      <c r="Y550" s="407"/>
      <c r="Z550" s="407"/>
      <c r="AA550" s="407"/>
      <c r="AB550" s="407"/>
      <c r="AC550" s="407"/>
      <c r="AD550" s="407"/>
    </row>
    <row r="551" spans="1:30" ht="36" customHeight="1">
      <c r="A551" s="59"/>
      <c r="B551" s="60"/>
      <c r="C551" s="381" t="s">
        <v>882</v>
      </c>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c r="AB551" s="294"/>
      <c r="AC551" s="294"/>
      <c r="AD551" s="294"/>
    </row>
    <row r="552" spans="1:30" ht="24" customHeight="1">
      <c r="A552" s="59"/>
      <c r="B552" s="60"/>
      <c r="C552" s="382" t="s">
        <v>1371</v>
      </c>
      <c r="D552" s="410"/>
      <c r="E552" s="410"/>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row>
    <row r="553" spans="1:30" ht="24" customHeight="1">
      <c r="A553" s="62"/>
      <c r="B553" s="77"/>
      <c r="C553" s="381" t="s">
        <v>883</v>
      </c>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c r="AB553" s="294"/>
      <c r="AC553" s="294"/>
      <c r="AD553" s="294"/>
    </row>
    <row r="554" spans="1:30" ht="36" customHeight="1">
      <c r="A554" s="90"/>
      <c r="B554" s="77"/>
      <c r="C554" s="381" t="s">
        <v>884</v>
      </c>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c r="AC554" s="294"/>
      <c r="AD554" s="294"/>
    </row>
    <row r="555" spans="1:30" ht="15" customHeight="1"/>
    <row r="556" spans="1:30" ht="84" customHeight="1">
      <c r="C556" s="277" t="s">
        <v>180</v>
      </c>
      <c r="D556" s="383"/>
      <c r="E556" s="383"/>
      <c r="F556" s="384"/>
      <c r="G556" s="277" t="s">
        <v>885</v>
      </c>
      <c r="H556" s="383"/>
      <c r="I556" s="383"/>
      <c r="J556" s="384"/>
      <c r="K556" s="277" t="s">
        <v>600</v>
      </c>
      <c r="L556" s="383"/>
      <c r="M556" s="383"/>
      <c r="N556" s="384"/>
      <c r="O556" s="277" t="s">
        <v>865</v>
      </c>
      <c r="P556" s="278"/>
      <c r="Q556" s="278"/>
      <c r="R556" s="278"/>
      <c r="S556" s="278"/>
      <c r="T556" s="279"/>
      <c r="U556" s="277" t="s">
        <v>866</v>
      </c>
      <c r="V556" s="278"/>
      <c r="W556" s="278"/>
      <c r="X556" s="278"/>
      <c r="Y556" s="278"/>
      <c r="Z556" s="278"/>
      <c r="AA556" s="278"/>
      <c r="AB556" s="279"/>
      <c r="AC556" s="439" t="s">
        <v>688</v>
      </c>
      <c r="AD556" s="384"/>
    </row>
    <row r="557" spans="1:30" ht="108" customHeight="1">
      <c r="C557" s="385"/>
      <c r="D557" s="368"/>
      <c r="E557" s="368"/>
      <c r="F557" s="369"/>
      <c r="G557" s="385"/>
      <c r="H557" s="368"/>
      <c r="I557" s="368"/>
      <c r="J557" s="369"/>
      <c r="K557" s="385"/>
      <c r="L557" s="368"/>
      <c r="M557" s="368"/>
      <c r="N557" s="369"/>
      <c r="O557" s="320" t="s">
        <v>811</v>
      </c>
      <c r="P557" s="279"/>
      <c r="Q557" s="320" t="s">
        <v>812</v>
      </c>
      <c r="R557" s="279"/>
      <c r="S557" s="320" t="s">
        <v>813</v>
      </c>
      <c r="T557" s="279"/>
      <c r="U557" s="320" t="s">
        <v>811</v>
      </c>
      <c r="V557" s="279"/>
      <c r="W557" s="320" t="s">
        <v>812</v>
      </c>
      <c r="X557" s="279"/>
      <c r="Y557" s="320" t="s">
        <v>813</v>
      </c>
      <c r="Z557" s="279"/>
      <c r="AA557" s="430" t="s">
        <v>814</v>
      </c>
      <c r="AB557" s="279"/>
      <c r="AC557" s="385"/>
      <c r="AD557" s="369"/>
    </row>
    <row r="558" spans="1:30" ht="15" customHeight="1">
      <c r="C558" s="94" t="s">
        <v>124</v>
      </c>
      <c r="D558" s="398"/>
      <c r="E558" s="278"/>
      <c r="F558" s="279"/>
      <c r="G558" s="305"/>
      <c r="H558" s="273"/>
      <c r="I558" s="273"/>
      <c r="J558" s="281"/>
      <c r="K558" s="436"/>
      <c r="L558" s="273"/>
      <c r="M558" s="273"/>
      <c r="N558" s="281"/>
      <c r="O558" s="544"/>
      <c r="P558" s="545"/>
      <c r="Q558" s="544"/>
      <c r="R558" s="545"/>
      <c r="S558" s="544"/>
      <c r="T558" s="545"/>
      <c r="U558" s="544"/>
      <c r="V558" s="545"/>
      <c r="W558" s="544"/>
      <c r="X558" s="545"/>
      <c r="Y558" s="544"/>
      <c r="Z558" s="545"/>
      <c r="AA558" s="375"/>
      <c r="AB558" s="377"/>
      <c r="AC558" s="375"/>
      <c r="AD558" s="377"/>
    </row>
    <row r="559" spans="1:30" ht="15" customHeight="1">
      <c r="C559" s="66" t="s">
        <v>125</v>
      </c>
      <c r="D559" s="398"/>
      <c r="E559" s="278"/>
      <c r="F559" s="279"/>
      <c r="G559" s="305"/>
      <c r="H559" s="273"/>
      <c r="I559" s="273"/>
      <c r="J559" s="281"/>
      <c r="K559" s="436"/>
      <c r="L559" s="273"/>
      <c r="M559" s="273"/>
      <c r="N559" s="281"/>
      <c r="O559" s="544"/>
      <c r="P559" s="545"/>
      <c r="Q559" s="544"/>
      <c r="R559" s="545"/>
      <c r="S559" s="544"/>
      <c r="T559" s="545"/>
      <c r="U559" s="544"/>
      <c r="V559" s="545"/>
      <c r="W559" s="544"/>
      <c r="X559" s="545"/>
      <c r="Y559" s="544"/>
      <c r="Z559" s="545"/>
      <c r="AA559" s="375"/>
      <c r="AB559" s="377"/>
      <c r="AC559" s="375"/>
      <c r="AD559" s="377"/>
    </row>
    <row r="560" spans="1:30" ht="15" customHeight="1">
      <c r="C560" s="67" t="s">
        <v>126</v>
      </c>
      <c r="D560" s="398"/>
      <c r="E560" s="278"/>
      <c r="F560" s="279"/>
      <c r="G560" s="305"/>
      <c r="H560" s="273"/>
      <c r="I560" s="273"/>
      <c r="J560" s="281"/>
      <c r="K560" s="436"/>
      <c r="L560" s="273"/>
      <c r="M560" s="273"/>
      <c r="N560" s="281"/>
      <c r="O560" s="544"/>
      <c r="P560" s="545"/>
      <c r="Q560" s="544"/>
      <c r="R560" s="545"/>
      <c r="S560" s="544"/>
      <c r="T560" s="545"/>
      <c r="U560" s="544"/>
      <c r="V560" s="545"/>
      <c r="W560" s="544"/>
      <c r="X560" s="545"/>
      <c r="Y560" s="544"/>
      <c r="Z560" s="545"/>
      <c r="AA560" s="375"/>
      <c r="AB560" s="377"/>
      <c r="AC560" s="375"/>
      <c r="AD560" s="377"/>
    </row>
    <row r="561" spans="3:30" ht="15" customHeight="1">
      <c r="C561" s="67" t="s">
        <v>127</v>
      </c>
      <c r="D561" s="398"/>
      <c r="E561" s="278"/>
      <c r="F561" s="279"/>
      <c r="G561" s="305"/>
      <c r="H561" s="273"/>
      <c r="I561" s="273"/>
      <c r="J561" s="281"/>
      <c r="K561" s="436"/>
      <c r="L561" s="273"/>
      <c r="M561" s="273"/>
      <c r="N561" s="281"/>
      <c r="O561" s="544"/>
      <c r="P561" s="545"/>
      <c r="Q561" s="544"/>
      <c r="R561" s="545"/>
      <c r="S561" s="544"/>
      <c r="T561" s="545"/>
      <c r="U561" s="544"/>
      <c r="V561" s="545"/>
      <c r="W561" s="544"/>
      <c r="X561" s="545"/>
      <c r="Y561" s="544"/>
      <c r="Z561" s="545"/>
      <c r="AA561" s="375"/>
      <c r="AB561" s="377"/>
      <c r="AC561" s="375"/>
      <c r="AD561" s="377"/>
    </row>
    <row r="562" spans="3:30" ht="15" customHeight="1">
      <c r="C562" s="67" t="s">
        <v>128</v>
      </c>
      <c r="D562" s="398"/>
      <c r="E562" s="278"/>
      <c r="F562" s="279"/>
      <c r="G562" s="305"/>
      <c r="H562" s="273"/>
      <c r="I562" s="273"/>
      <c r="J562" s="281"/>
      <c r="K562" s="436"/>
      <c r="L562" s="273"/>
      <c r="M562" s="273"/>
      <c r="N562" s="281"/>
      <c r="O562" s="544"/>
      <c r="P562" s="545"/>
      <c r="Q562" s="544"/>
      <c r="R562" s="545"/>
      <c r="S562" s="544"/>
      <c r="T562" s="545"/>
      <c r="U562" s="544"/>
      <c r="V562" s="545"/>
      <c r="W562" s="544"/>
      <c r="X562" s="545"/>
      <c r="Y562" s="544"/>
      <c r="Z562" s="545"/>
      <c r="AA562" s="375"/>
      <c r="AB562" s="377"/>
      <c r="AC562" s="375"/>
      <c r="AD562" s="377"/>
    </row>
    <row r="563" spans="3:30" ht="15" customHeight="1">
      <c r="C563" s="67" t="s">
        <v>129</v>
      </c>
      <c r="D563" s="398"/>
      <c r="E563" s="278"/>
      <c r="F563" s="279"/>
      <c r="G563" s="305"/>
      <c r="H563" s="273"/>
      <c r="I563" s="273"/>
      <c r="J563" s="281"/>
      <c r="K563" s="436"/>
      <c r="L563" s="273"/>
      <c r="M563" s="273"/>
      <c r="N563" s="281"/>
      <c r="O563" s="544"/>
      <c r="P563" s="545"/>
      <c r="Q563" s="544"/>
      <c r="R563" s="545"/>
      <c r="S563" s="544"/>
      <c r="T563" s="545"/>
      <c r="U563" s="544"/>
      <c r="V563" s="545"/>
      <c r="W563" s="544"/>
      <c r="X563" s="545"/>
      <c r="Y563" s="544"/>
      <c r="Z563" s="545"/>
      <c r="AA563" s="375"/>
      <c r="AB563" s="377"/>
      <c r="AC563" s="375"/>
      <c r="AD563" s="377"/>
    </row>
    <row r="564" spans="3:30" ht="15" customHeight="1">
      <c r="C564" s="67" t="s">
        <v>130</v>
      </c>
      <c r="D564" s="398"/>
      <c r="E564" s="278"/>
      <c r="F564" s="279"/>
      <c r="G564" s="305"/>
      <c r="H564" s="273"/>
      <c r="I564" s="273"/>
      <c r="J564" s="281"/>
      <c r="K564" s="436"/>
      <c r="L564" s="273"/>
      <c r="M564" s="273"/>
      <c r="N564" s="281"/>
      <c r="O564" s="544"/>
      <c r="P564" s="545"/>
      <c r="Q564" s="544"/>
      <c r="R564" s="545"/>
      <c r="S564" s="544"/>
      <c r="T564" s="545"/>
      <c r="U564" s="544"/>
      <c r="V564" s="545"/>
      <c r="W564" s="544"/>
      <c r="X564" s="545"/>
      <c r="Y564" s="544"/>
      <c r="Z564" s="545"/>
      <c r="AA564" s="375"/>
      <c r="AB564" s="377"/>
      <c r="AC564" s="375"/>
      <c r="AD564" s="377"/>
    </row>
    <row r="565" spans="3:30" ht="15" customHeight="1">
      <c r="C565" s="67" t="s">
        <v>131</v>
      </c>
      <c r="D565" s="398"/>
      <c r="E565" s="278"/>
      <c r="F565" s="279"/>
      <c r="G565" s="305"/>
      <c r="H565" s="273"/>
      <c r="I565" s="273"/>
      <c r="J565" s="281"/>
      <c r="K565" s="436"/>
      <c r="L565" s="273"/>
      <c r="M565" s="273"/>
      <c r="N565" s="281"/>
      <c r="O565" s="544"/>
      <c r="P565" s="545"/>
      <c r="Q565" s="544"/>
      <c r="R565" s="545"/>
      <c r="S565" s="544"/>
      <c r="T565" s="545"/>
      <c r="U565" s="544"/>
      <c r="V565" s="545"/>
      <c r="W565" s="544"/>
      <c r="X565" s="545"/>
      <c r="Y565" s="544"/>
      <c r="Z565" s="545"/>
      <c r="AA565" s="375"/>
      <c r="AB565" s="377"/>
      <c r="AC565" s="375"/>
      <c r="AD565" s="377"/>
    </row>
    <row r="566" spans="3:30" ht="15" customHeight="1">
      <c r="C566" s="67" t="s">
        <v>132</v>
      </c>
      <c r="D566" s="398"/>
      <c r="E566" s="278"/>
      <c r="F566" s="279"/>
      <c r="G566" s="305"/>
      <c r="H566" s="273"/>
      <c r="I566" s="273"/>
      <c r="J566" s="281"/>
      <c r="K566" s="436"/>
      <c r="L566" s="273"/>
      <c r="M566" s="273"/>
      <c r="N566" s="281"/>
      <c r="O566" s="544"/>
      <c r="P566" s="545"/>
      <c r="Q566" s="544"/>
      <c r="R566" s="545"/>
      <c r="S566" s="544"/>
      <c r="T566" s="545"/>
      <c r="U566" s="544"/>
      <c r="V566" s="545"/>
      <c r="W566" s="544"/>
      <c r="X566" s="545"/>
      <c r="Y566" s="544"/>
      <c r="Z566" s="545"/>
      <c r="AA566" s="375"/>
      <c r="AB566" s="377"/>
      <c r="AC566" s="375"/>
      <c r="AD566" s="377"/>
    </row>
    <row r="567" spans="3:30" ht="15" customHeight="1">
      <c r="C567" s="67" t="s">
        <v>133</v>
      </c>
      <c r="D567" s="398"/>
      <c r="E567" s="278"/>
      <c r="F567" s="279"/>
      <c r="G567" s="305"/>
      <c r="H567" s="273"/>
      <c r="I567" s="273"/>
      <c r="J567" s="281"/>
      <c r="K567" s="436"/>
      <c r="L567" s="273"/>
      <c r="M567" s="273"/>
      <c r="N567" s="281"/>
      <c r="O567" s="544"/>
      <c r="P567" s="545"/>
      <c r="Q567" s="544"/>
      <c r="R567" s="545"/>
      <c r="S567" s="544"/>
      <c r="T567" s="545"/>
      <c r="U567" s="544"/>
      <c r="V567" s="545"/>
      <c r="W567" s="544"/>
      <c r="X567" s="545"/>
      <c r="Y567" s="544"/>
      <c r="Z567" s="545"/>
      <c r="AA567" s="375"/>
      <c r="AB567" s="377"/>
      <c r="AC567" s="375"/>
      <c r="AD567" s="377"/>
    </row>
    <row r="568" spans="3:30" ht="15" customHeight="1">
      <c r="C568" s="67" t="s">
        <v>134</v>
      </c>
      <c r="D568" s="398"/>
      <c r="E568" s="278"/>
      <c r="F568" s="279"/>
      <c r="G568" s="305"/>
      <c r="H568" s="273"/>
      <c r="I568" s="273"/>
      <c r="J568" s="281"/>
      <c r="K568" s="436"/>
      <c r="L568" s="273"/>
      <c r="M568" s="273"/>
      <c r="N568" s="281"/>
      <c r="O568" s="544"/>
      <c r="P568" s="545"/>
      <c r="Q568" s="544"/>
      <c r="R568" s="545"/>
      <c r="S568" s="544"/>
      <c r="T568" s="545"/>
      <c r="U568" s="544"/>
      <c r="V568" s="545"/>
      <c r="W568" s="544"/>
      <c r="X568" s="545"/>
      <c r="Y568" s="544"/>
      <c r="Z568" s="545"/>
      <c r="AA568" s="375"/>
      <c r="AB568" s="377"/>
      <c r="AC568" s="375"/>
      <c r="AD568" s="377"/>
    </row>
    <row r="569" spans="3:30" ht="15" customHeight="1">
      <c r="C569" s="67" t="s">
        <v>135</v>
      </c>
      <c r="D569" s="398"/>
      <c r="E569" s="278"/>
      <c r="F569" s="279"/>
      <c r="G569" s="305"/>
      <c r="H569" s="273"/>
      <c r="I569" s="273"/>
      <c r="J569" s="281"/>
      <c r="K569" s="436"/>
      <c r="L569" s="273"/>
      <c r="M569" s="273"/>
      <c r="N569" s="281"/>
      <c r="O569" s="544"/>
      <c r="P569" s="545"/>
      <c r="Q569" s="544"/>
      <c r="R569" s="545"/>
      <c r="S569" s="544"/>
      <c r="T569" s="545"/>
      <c r="U569" s="544"/>
      <c r="V569" s="545"/>
      <c r="W569" s="544"/>
      <c r="X569" s="545"/>
      <c r="Y569" s="544"/>
      <c r="Z569" s="545"/>
      <c r="AA569" s="375"/>
      <c r="AB569" s="377"/>
      <c r="AC569" s="375"/>
      <c r="AD569" s="377"/>
    </row>
    <row r="570" spans="3:30" ht="15" customHeight="1">
      <c r="C570" s="67" t="s">
        <v>136</v>
      </c>
      <c r="D570" s="398"/>
      <c r="E570" s="278"/>
      <c r="F570" s="279"/>
      <c r="G570" s="305"/>
      <c r="H570" s="273"/>
      <c r="I570" s="273"/>
      <c r="J570" s="281"/>
      <c r="K570" s="436"/>
      <c r="L570" s="273"/>
      <c r="M570" s="273"/>
      <c r="N570" s="281"/>
      <c r="O570" s="544"/>
      <c r="P570" s="545"/>
      <c r="Q570" s="544"/>
      <c r="R570" s="545"/>
      <c r="S570" s="544"/>
      <c r="T570" s="545"/>
      <c r="U570" s="544"/>
      <c r="V570" s="545"/>
      <c r="W570" s="544"/>
      <c r="X570" s="545"/>
      <c r="Y570" s="544"/>
      <c r="Z570" s="545"/>
      <c r="AA570" s="375"/>
      <c r="AB570" s="377"/>
      <c r="AC570" s="375"/>
      <c r="AD570" s="377"/>
    </row>
    <row r="571" spans="3:30" ht="15" customHeight="1">
      <c r="C571" s="67" t="s">
        <v>137</v>
      </c>
      <c r="D571" s="398"/>
      <c r="E571" s="278"/>
      <c r="F571" s="279"/>
      <c r="G571" s="305"/>
      <c r="H571" s="273"/>
      <c r="I571" s="273"/>
      <c r="J571" s="281"/>
      <c r="K571" s="436"/>
      <c r="L571" s="273"/>
      <c r="M571" s="273"/>
      <c r="N571" s="281"/>
      <c r="O571" s="544"/>
      <c r="P571" s="545"/>
      <c r="Q571" s="544"/>
      <c r="R571" s="545"/>
      <c r="S571" s="544"/>
      <c r="T571" s="545"/>
      <c r="U571" s="544"/>
      <c r="V571" s="545"/>
      <c r="W571" s="544"/>
      <c r="X571" s="545"/>
      <c r="Y571" s="544"/>
      <c r="Z571" s="545"/>
      <c r="AA571" s="375"/>
      <c r="AB571" s="377"/>
      <c r="AC571" s="375"/>
      <c r="AD571" s="377"/>
    </row>
    <row r="572" spans="3:30" ht="15" customHeight="1">
      <c r="C572" s="67" t="s">
        <v>138</v>
      </c>
      <c r="D572" s="398"/>
      <c r="E572" s="278"/>
      <c r="F572" s="279"/>
      <c r="G572" s="305"/>
      <c r="H572" s="273"/>
      <c r="I572" s="273"/>
      <c r="J572" s="281"/>
      <c r="K572" s="436"/>
      <c r="L572" s="273"/>
      <c r="M572" s="273"/>
      <c r="N572" s="281"/>
      <c r="O572" s="544"/>
      <c r="P572" s="545"/>
      <c r="Q572" s="544"/>
      <c r="R572" s="545"/>
      <c r="S572" s="544"/>
      <c r="T572" s="545"/>
      <c r="U572" s="544"/>
      <c r="V572" s="545"/>
      <c r="W572" s="544"/>
      <c r="X572" s="545"/>
      <c r="Y572" s="544"/>
      <c r="Z572" s="545"/>
      <c r="AA572" s="375"/>
      <c r="AB572" s="377"/>
      <c r="AC572" s="375"/>
      <c r="AD572" s="377"/>
    </row>
    <row r="573" spans="3:30" ht="15" customHeight="1">
      <c r="C573" s="67" t="s">
        <v>139</v>
      </c>
      <c r="D573" s="398"/>
      <c r="E573" s="278"/>
      <c r="F573" s="279"/>
      <c r="G573" s="305"/>
      <c r="H573" s="273"/>
      <c r="I573" s="273"/>
      <c r="J573" s="281"/>
      <c r="K573" s="436"/>
      <c r="L573" s="273"/>
      <c r="M573" s="273"/>
      <c r="N573" s="281"/>
      <c r="O573" s="544"/>
      <c r="P573" s="545"/>
      <c r="Q573" s="544"/>
      <c r="R573" s="545"/>
      <c r="S573" s="544"/>
      <c r="T573" s="545"/>
      <c r="U573" s="544"/>
      <c r="V573" s="545"/>
      <c r="W573" s="544"/>
      <c r="X573" s="545"/>
      <c r="Y573" s="544"/>
      <c r="Z573" s="545"/>
      <c r="AA573" s="375"/>
      <c r="AB573" s="377"/>
      <c r="AC573" s="375"/>
      <c r="AD573" s="377"/>
    </row>
    <row r="574" spans="3:30" ht="15" customHeight="1">
      <c r="C574" s="67" t="s">
        <v>140</v>
      </c>
      <c r="D574" s="398"/>
      <c r="E574" s="278"/>
      <c r="F574" s="279"/>
      <c r="G574" s="305"/>
      <c r="H574" s="273"/>
      <c r="I574" s="273"/>
      <c r="J574" s="281"/>
      <c r="K574" s="436"/>
      <c r="L574" s="273"/>
      <c r="M574" s="273"/>
      <c r="N574" s="281"/>
      <c r="O574" s="544"/>
      <c r="P574" s="545"/>
      <c r="Q574" s="544"/>
      <c r="R574" s="545"/>
      <c r="S574" s="544"/>
      <c r="T574" s="545"/>
      <c r="U574" s="544"/>
      <c r="V574" s="545"/>
      <c r="W574" s="544"/>
      <c r="X574" s="545"/>
      <c r="Y574" s="544"/>
      <c r="Z574" s="545"/>
      <c r="AA574" s="375"/>
      <c r="AB574" s="377"/>
      <c r="AC574" s="375"/>
      <c r="AD574" s="377"/>
    </row>
    <row r="575" spans="3:30" ht="15" customHeight="1">
      <c r="C575" s="67" t="s">
        <v>141</v>
      </c>
      <c r="D575" s="398"/>
      <c r="E575" s="278"/>
      <c r="F575" s="279"/>
      <c r="G575" s="305"/>
      <c r="H575" s="273"/>
      <c r="I575" s="273"/>
      <c r="J575" s="281"/>
      <c r="K575" s="436"/>
      <c r="L575" s="273"/>
      <c r="M575" s="273"/>
      <c r="N575" s="281"/>
      <c r="O575" s="544"/>
      <c r="P575" s="545"/>
      <c r="Q575" s="544"/>
      <c r="R575" s="545"/>
      <c r="S575" s="544"/>
      <c r="T575" s="545"/>
      <c r="U575" s="544"/>
      <c r="V575" s="545"/>
      <c r="W575" s="544"/>
      <c r="X575" s="545"/>
      <c r="Y575" s="544"/>
      <c r="Z575" s="545"/>
      <c r="AA575" s="375"/>
      <c r="AB575" s="377"/>
      <c r="AC575" s="375"/>
      <c r="AD575" s="377"/>
    </row>
    <row r="576" spans="3:30" ht="15" customHeight="1">
      <c r="C576" s="67" t="s">
        <v>142</v>
      </c>
      <c r="D576" s="398"/>
      <c r="E576" s="278"/>
      <c r="F576" s="279"/>
      <c r="G576" s="305"/>
      <c r="H576" s="273"/>
      <c r="I576" s="273"/>
      <c r="J576" s="281"/>
      <c r="K576" s="436"/>
      <c r="L576" s="273"/>
      <c r="M576" s="273"/>
      <c r="N576" s="281"/>
      <c r="O576" s="544"/>
      <c r="P576" s="545"/>
      <c r="Q576" s="544"/>
      <c r="R576" s="545"/>
      <c r="S576" s="544"/>
      <c r="T576" s="545"/>
      <c r="U576" s="544"/>
      <c r="V576" s="545"/>
      <c r="W576" s="544"/>
      <c r="X576" s="545"/>
      <c r="Y576" s="544"/>
      <c r="Z576" s="545"/>
      <c r="AA576" s="375"/>
      <c r="AB576" s="377"/>
      <c r="AC576" s="375"/>
      <c r="AD576" s="377"/>
    </row>
    <row r="577" spans="3:30" ht="15" customHeight="1">
      <c r="C577" s="67" t="s">
        <v>143</v>
      </c>
      <c r="D577" s="398"/>
      <c r="E577" s="278"/>
      <c r="F577" s="279"/>
      <c r="G577" s="305"/>
      <c r="H577" s="273"/>
      <c r="I577" s="273"/>
      <c r="J577" s="281"/>
      <c r="K577" s="436"/>
      <c r="L577" s="273"/>
      <c r="M577" s="273"/>
      <c r="N577" s="281"/>
      <c r="O577" s="544"/>
      <c r="P577" s="545"/>
      <c r="Q577" s="544"/>
      <c r="R577" s="545"/>
      <c r="S577" s="544"/>
      <c r="T577" s="545"/>
      <c r="U577" s="544"/>
      <c r="V577" s="545"/>
      <c r="W577" s="544"/>
      <c r="X577" s="545"/>
      <c r="Y577" s="544"/>
      <c r="Z577" s="545"/>
      <c r="AA577" s="375"/>
      <c r="AB577" s="377"/>
      <c r="AC577" s="375"/>
      <c r="AD577" s="377"/>
    </row>
    <row r="578" spans="3:30" ht="15" customHeight="1">
      <c r="C578" s="67" t="s">
        <v>144</v>
      </c>
      <c r="D578" s="398"/>
      <c r="E578" s="278"/>
      <c r="F578" s="279"/>
      <c r="G578" s="305"/>
      <c r="H578" s="273"/>
      <c r="I578" s="273"/>
      <c r="J578" s="281"/>
      <c r="K578" s="436"/>
      <c r="L578" s="273"/>
      <c r="M578" s="273"/>
      <c r="N578" s="281"/>
      <c r="O578" s="544"/>
      <c r="P578" s="545"/>
      <c r="Q578" s="544"/>
      <c r="R578" s="545"/>
      <c r="S578" s="544"/>
      <c r="T578" s="545"/>
      <c r="U578" s="544"/>
      <c r="V578" s="545"/>
      <c r="W578" s="544"/>
      <c r="X578" s="545"/>
      <c r="Y578" s="544"/>
      <c r="Z578" s="545"/>
      <c r="AA578" s="375"/>
      <c r="AB578" s="377"/>
      <c r="AC578" s="375"/>
      <c r="AD578" s="377"/>
    </row>
    <row r="579" spans="3:30" ht="15" customHeight="1">
      <c r="C579" s="67" t="s">
        <v>145</v>
      </c>
      <c r="D579" s="398"/>
      <c r="E579" s="278"/>
      <c r="F579" s="279"/>
      <c r="G579" s="305"/>
      <c r="H579" s="273"/>
      <c r="I579" s="273"/>
      <c r="J579" s="281"/>
      <c r="K579" s="436"/>
      <c r="L579" s="273"/>
      <c r="M579" s="273"/>
      <c r="N579" s="281"/>
      <c r="O579" s="544"/>
      <c r="P579" s="545"/>
      <c r="Q579" s="544"/>
      <c r="R579" s="545"/>
      <c r="S579" s="544"/>
      <c r="T579" s="545"/>
      <c r="U579" s="544"/>
      <c r="V579" s="545"/>
      <c r="W579" s="544"/>
      <c r="X579" s="545"/>
      <c r="Y579" s="544"/>
      <c r="Z579" s="545"/>
      <c r="AA579" s="375"/>
      <c r="AB579" s="377"/>
      <c r="AC579" s="375"/>
      <c r="AD579" s="377"/>
    </row>
    <row r="580" spans="3:30" ht="15" customHeight="1">
      <c r="C580" s="67" t="s">
        <v>146</v>
      </c>
      <c r="D580" s="398"/>
      <c r="E580" s="278"/>
      <c r="F580" s="279"/>
      <c r="G580" s="305"/>
      <c r="H580" s="273"/>
      <c r="I580" s="273"/>
      <c r="J580" s="281"/>
      <c r="K580" s="436"/>
      <c r="L580" s="273"/>
      <c r="M580" s="273"/>
      <c r="N580" s="281"/>
      <c r="O580" s="544"/>
      <c r="P580" s="545"/>
      <c r="Q580" s="544"/>
      <c r="R580" s="545"/>
      <c r="S580" s="544"/>
      <c r="T580" s="545"/>
      <c r="U580" s="544"/>
      <c r="V580" s="545"/>
      <c r="W580" s="544"/>
      <c r="X580" s="545"/>
      <c r="Y580" s="544"/>
      <c r="Z580" s="545"/>
      <c r="AA580" s="375"/>
      <c r="AB580" s="377"/>
      <c r="AC580" s="375"/>
      <c r="AD580" s="377"/>
    </row>
    <row r="581" spans="3:30" ht="15" customHeight="1">
      <c r="C581" s="67" t="s">
        <v>147</v>
      </c>
      <c r="D581" s="398"/>
      <c r="E581" s="278"/>
      <c r="F581" s="279"/>
      <c r="G581" s="305"/>
      <c r="H581" s="273"/>
      <c r="I581" s="273"/>
      <c r="J581" s="281"/>
      <c r="K581" s="436"/>
      <c r="L581" s="273"/>
      <c r="M581" s="273"/>
      <c r="N581" s="281"/>
      <c r="O581" s="544"/>
      <c r="P581" s="545"/>
      <c r="Q581" s="544"/>
      <c r="R581" s="545"/>
      <c r="S581" s="544"/>
      <c r="T581" s="545"/>
      <c r="U581" s="544"/>
      <c r="V581" s="545"/>
      <c r="W581" s="544"/>
      <c r="X581" s="545"/>
      <c r="Y581" s="544"/>
      <c r="Z581" s="545"/>
      <c r="AA581" s="375"/>
      <c r="AB581" s="377"/>
      <c r="AC581" s="375"/>
      <c r="AD581" s="377"/>
    </row>
    <row r="582" spans="3:30" ht="15" customHeight="1">
      <c r="C582" s="67" t="s">
        <v>148</v>
      </c>
      <c r="D582" s="398"/>
      <c r="E582" s="278"/>
      <c r="F582" s="279"/>
      <c r="G582" s="305"/>
      <c r="H582" s="273"/>
      <c r="I582" s="273"/>
      <c r="J582" s="281"/>
      <c r="K582" s="436"/>
      <c r="L582" s="273"/>
      <c r="M582" s="273"/>
      <c r="N582" s="281"/>
      <c r="O582" s="544"/>
      <c r="P582" s="545"/>
      <c r="Q582" s="544"/>
      <c r="R582" s="545"/>
      <c r="S582" s="544"/>
      <c r="T582" s="545"/>
      <c r="U582" s="544"/>
      <c r="V582" s="545"/>
      <c r="W582" s="544"/>
      <c r="X582" s="545"/>
      <c r="Y582" s="544"/>
      <c r="Z582" s="545"/>
      <c r="AA582" s="375"/>
      <c r="AB582" s="377"/>
      <c r="AC582" s="375"/>
      <c r="AD582" s="377"/>
    </row>
    <row r="583" spans="3:30" ht="15" customHeight="1">
      <c r="C583" s="67" t="s">
        <v>149</v>
      </c>
      <c r="D583" s="398"/>
      <c r="E583" s="278"/>
      <c r="F583" s="279"/>
      <c r="G583" s="305"/>
      <c r="H583" s="273"/>
      <c r="I583" s="273"/>
      <c r="J583" s="281"/>
      <c r="K583" s="436"/>
      <c r="L583" s="273"/>
      <c r="M583" s="273"/>
      <c r="N583" s="281"/>
      <c r="O583" s="544"/>
      <c r="P583" s="545"/>
      <c r="Q583" s="544"/>
      <c r="R583" s="545"/>
      <c r="S583" s="544"/>
      <c r="T583" s="545"/>
      <c r="U583" s="544"/>
      <c r="V583" s="545"/>
      <c r="W583" s="544"/>
      <c r="X583" s="545"/>
      <c r="Y583" s="544"/>
      <c r="Z583" s="545"/>
      <c r="AA583" s="375"/>
      <c r="AB583" s="377"/>
      <c r="AC583" s="375"/>
      <c r="AD583" s="377"/>
    </row>
    <row r="584" spans="3:30" ht="15" customHeight="1">
      <c r="C584" s="67" t="s">
        <v>150</v>
      </c>
      <c r="D584" s="398"/>
      <c r="E584" s="278"/>
      <c r="F584" s="279"/>
      <c r="G584" s="305"/>
      <c r="H584" s="273"/>
      <c r="I584" s="273"/>
      <c r="J584" s="281"/>
      <c r="K584" s="436"/>
      <c r="L584" s="273"/>
      <c r="M584" s="273"/>
      <c r="N584" s="281"/>
      <c r="O584" s="544"/>
      <c r="P584" s="545"/>
      <c r="Q584" s="544"/>
      <c r="R584" s="545"/>
      <c r="S584" s="544"/>
      <c r="T584" s="545"/>
      <c r="U584" s="544"/>
      <c r="V584" s="545"/>
      <c r="W584" s="544"/>
      <c r="X584" s="545"/>
      <c r="Y584" s="544"/>
      <c r="Z584" s="545"/>
      <c r="AA584" s="375"/>
      <c r="AB584" s="377"/>
      <c r="AC584" s="375"/>
      <c r="AD584" s="377"/>
    </row>
    <row r="585" spans="3:30" ht="15" customHeight="1">
      <c r="C585" s="67" t="s">
        <v>151</v>
      </c>
      <c r="D585" s="398"/>
      <c r="E585" s="278"/>
      <c r="F585" s="279"/>
      <c r="G585" s="305"/>
      <c r="H585" s="273"/>
      <c r="I585" s="273"/>
      <c r="J585" s="281"/>
      <c r="K585" s="436"/>
      <c r="L585" s="273"/>
      <c r="M585" s="273"/>
      <c r="N585" s="281"/>
      <c r="O585" s="544"/>
      <c r="P585" s="545"/>
      <c r="Q585" s="544"/>
      <c r="R585" s="545"/>
      <c r="S585" s="544"/>
      <c r="T585" s="545"/>
      <c r="U585" s="544"/>
      <c r="V585" s="545"/>
      <c r="W585" s="544"/>
      <c r="X585" s="545"/>
      <c r="Y585" s="544"/>
      <c r="Z585" s="545"/>
      <c r="AA585" s="375"/>
      <c r="AB585" s="377"/>
      <c r="AC585" s="375"/>
      <c r="AD585" s="377"/>
    </row>
    <row r="586" spans="3:30" ht="15" customHeight="1">
      <c r="C586" s="67" t="s">
        <v>152</v>
      </c>
      <c r="D586" s="398"/>
      <c r="E586" s="278"/>
      <c r="F586" s="279"/>
      <c r="G586" s="305"/>
      <c r="H586" s="273"/>
      <c r="I586" s="273"/>
      <c r="J586" s="281"/>
      <c r="K586" s="436"/>
      <c r="L586" s="273"/>
      <c r="M586" s="273"/>
      <c r="N586" s="281"/>
      <c r="O586" s="544"/>
      <c r="P586" s="545"/>
      <c r="Q586" s="544"/>
      <c r="R586" s="545"/>
      <c r="S586" s="544"/>
      <c r="T586" s="545"/>
      <c r="U586" s="544"/>
      <c r="V586" s="545"/>
      <c r="W586" s="544"/>
      <c r="X586" s="545"/>
      <c r="Y586" s="544"/>
      <c r="Z586" s="545"/>
      <c r="AA586" s="375"/>
      <c r="AB586" s="377"/>
      <c r="AC586" s="375"/>
      <c r="AD586" s="377"/>
    </row>
    <row r="587" spans="3:30" ht="15" customHeight="1">
      <c r="C587" s="67" t="s">
        <v>153</v>
      </c>
      <c r="D587" s="398"/>
      <c r="E587" s="278"/>
      <c r="F587" s="279"/>
      <c r="G587" s="305"/>
      <c r="H587" s="273"/>
      <c r="I587" s="273"/>
      <c r="J587" s="281"/>
      <c r="K587" s="436"/>
      <c r="L587" s="273"/>
      <c r="M587" s="273"/>
      <c r="N587" s="281"/>
      <c r="O587" s="544"/>
      <c r="P587" s="545"/>
      <c r="Q587" s="544"/>
      <c r="R587" s="545"/>
      <c r="S587" s="544"/>
      <c r="T587" s="545"/>
      <c r="U587" s="544"/>
      <c r="V587" s="545"/>
      <c r="W587" s="544"/>
      <c r="X587" s="545"/>
      <c r="Y587" s="544"/>
      <c r="Z587" s="545"/>
      <c r="AA587" s="375"/>
      <c r="AB587" s="377"/>
      <c r="AC587" s="375"/>
      <c r="AD587" s="377"/>
    </row>
    <row r="588" spans="3:30" ht="15" customHeight="1">
      <c r="C588" s="67" t="s">
        <v>154</v>
      </c>
      <c r="D588" s="398"/>
      <c r="E588" s="278"/>
      <c r="F588" s="279"/>
      <c r="G588" s="305"/>
      <c r="H588" s="273"/>
      <c r="I588" s="273"/>
      <c r="J588" s="281"/>
      <c r="K588" s="436"/>
      <c r="L588" s="273"/>
      <c r="M588" s="273"/>
      <c r="N588" s="281"/>
      <c r="O588" s="544"/>
      <c r="P588" s="545"/>
      <c r="Q588" s="544"/>
      <c r="R588" s="545"/>
      <c r="S588" s="544"/>
      <c r="T588" s="545"/>
      <c r="U588" s="544"/>
      <c r="V588" s="545"/>
      <c r="W588" s="544"/>
      <c r="X588" s="545"/>
      <c r="Y588" s="544"/>
      <c r="Z588" s="545"/>
      <c r="AA588" s="375"/>
      <c r="AB588" s="377"/>
      <c r="AC588" s="375"/>
      <c r="AD588" s="377"/>
    </row>
    <row r="589" spans="3:30" ht="15" customHeight="1">
      <c r="C589" s="67" t="s">
        <v>155</v>
      </c>
      <c r="D589" s="398"/>
      <c r="E589" s="278"/>
      <c r="F589" s="279"/>
      <c r="G589" s="305"/>
      <c r="H589" s="273"/>
      <c r="I589" s="273"/>
      <c r="J589" s="281"/>
      <c r="K589" s="436"/>
      <c r="L589" s="273"/>
      <c r="M589" s="273"/>
      <c r="N589" s="281"/>
      <c r="O589" s="544"/>
      <c r="P589" s="545"/>
      <c r="Q589" s="544"/>
      <c r="R589" s="545"/>
      <c r="S589" s="544"/>
      <c r="T589" s="545"/>
      <c r="U589" s="544"/>
      <c r="V589" s="545"/>
      <c r="W589" s="544"/>
      <c r="X589" s="545"/>
      <c r="Y589" s="544"/>
      <c r="Z589" s="545"/>
      <c r="AA589" s="375"/>
      <c r="AB589" s="377"/>
      <c r="AC589" s="375"/>
      <c r="AD589" s="377"/>
    </row>
    <row r="590" spans="3:30" ht="15" customHeight="1">
      <c r="C590" s="67" t="s">
        <v>156</v>
      </c>
      <c r="D590" s="398"/>
      <c r="E590" s="278"/>
      <c r="F590" s="279"/>
      <c r="G590" s="305"/>
      <c r="H590" s="273"/>
      <c r="I590" s="273"/>
      <c r="J590" s="281"/>
      <c r="K590" s="436"/>
      <c r="L590" s="273"/>
      <c r="M590" s="273"/>
      <c r="N590" s="281"/>
      <c r="O590" s="544"/>
      <c r="P590" s="545"/>
      <c r="Q590" s="544"/>
      <c r="R590" s="545"/>
      <c r="S590" s="544"/>
      <c r="T590" s="545"/>
      <c r="U590" s="544"/>
      <c r="V590" s="545"/>
      <c r="W590" s="544"/>
      <c r="X590" s="545"/>
      <c r="Y590" s="544"/>
      <c r="Z590" s="545"/>
      <c r="AA590" s="375"/>
      <c r="AB590" s="377"/>
      <c r="AC590" s="375"/>
      <c r="AD590" s="377"/>
    </row>
    <row r="591" spans="3:30" ht="15" customHeight="1">
      <c r="C591" s="67" t="s">
        <v>157</v>
      </c>
      <c r="D591" s="398"/>
      <c r="E591" s="278"/>
      <c r="F591" s="279"/>
      <c r="G591" s="305"/>
      <c r="H591" s="273"/>
      <c r="I591" s="273"/>
      <c r="J591" s="281"/>
      <c r="K591" s="436"/>
      <c r="L591" s="273"/>
      <c r="M591" s="273"/>
      <c r="N591" s="281"/>
      <c r="O591" s="544"/>
      <c r="P591" s="545"/>
      <c r="Q591" s="544"/>
      <c r="R591" s="545"/>
      <c r="S591" s="544"/>
      <c r="T591" s="545"/>
      <c r="U591" s="544"/>
      <c r="V591" s="545"/>
      <c r="W591" s="544"/>
      <c r="X591" s="545"/>
      <c r="Y591" s="544"/>
      <c r="Z591" s="545"/>
      <c r="AA591" s="375"/>
      <c r="AB591" s="377"/>
      <c r="AC591" s="375"/>
      <c r="AD591" s="377"/>
    </row>
    <row r="592" spans="3:30" ht="15" customHeight="1">
      <c r="C592" s="67" t="s">
        <v>158</v>
      </c>
      <c r="D592" s="398"/>
      <c r="E592" s="278"/>
      <c r="F592" s="279"/>
      <c r="G592" s="305"/>
      <c r="H592" s="273"/>
      <c r="I592" s="273"/>
      <c r="J592" s="281"/>
      <c r="K592" s="436"/>
      <c r="L592" s="273"/>
      <c r="M592" s="273"/>
      <c r="N592" s="281"/>
      <c r="O592" s="544"/>
      <c r="P592" s="545"/>
      <c r="Q592" s="544"/>
      <c r="R592" s="545"/>
      <c r="S592" s="544"/>
      <c r="T592" s="545"/>
      <c r="U592" s="544"/>
      <c r="V592" s="545"/>
      <c r="W592" s="544"/>
      <c r="X592" s="545"/>
      <c r="Y592" s="544"/>
      <c r="Z592" s="545"/>
      <c r="AA592" s="375"/>
      <c r="AB592" s="377"/>
      <c r="AC592" s="375"/>
      <c r="AD592" s="377"/>
    </row>
    <row r="593" spans="3:30" ht="15" customHeight="1">
      <c r="C593" s="67" t="s">
        <v>186</v>
      </c>
      <c r="D593" s="398"/>
      <c r="E593" s="278"/>
      <c r="F593" s="279"/>
      <c r="G593" s="305"/>
      <c r="H593" s="273"/>
      <c r="I593" s="273"/>
      <c r="J593" s="281"/>
      <c r="K593" s="436"/>
      <c r="L593" s="273"/>
      <c r="M593" s="273"/>
      <c r="N593" s="281"/>
      <c r="O593" s="544"/>
      <c r="P593" s="545"/>
      <c r="Q593" s="544"/>
      <c r="R593" s="545"/>
      <c r="S593" s="544"/>
      <c r="T593" s="545"/>
      <c r="U593" s="544"/>
      <c r="V593" s="545"/>
      <c r="W593" s="544"/>
      <c r="X593" s="545"/>
      <c r="Y593" s="544"/>
      <c r="Z593" s="545"/>
      <c r="AA593" s="375"/>
      <c r="AB593" s="377"/>
      <c r="AC593" s="375"/>
      <c r="AD593" s="377"/>
    </row>
    <row r="594" spans="3:30" ht="15" customHeight="1">
      <c r="C594" s="67" t="s">
        <v>187</v>
      </c>
      <c r="D594" s="398"/>
      <c r="E594" s="278"/>
      <c r="F594" s="279"/>
      <c r="G594" s="305"/>
      <c r="H594" s="273"/>
      <c r="I594" s="273"/>
      <c r="J594" s="281"/>
      <c r="K594" s="436"/>
      <c r="L594" s="273"/>
      <c r="M594" s="273"/>
      <c r="N594" s="281"/>
      <c r="O594" s="544"/>
      <c r="P594" s="545"/>
      <c r="Q594" s="544"/>
      <c r="R594" s="545"/>
      <c r="S594" s="544"/>
      <c r="T594" s="545"/>
      <c r="U594" s="544"/>
      <c r="V594" s="545"/>
      <c r="W594" s="544"/>
      <c r="X594" s="545"/>
      <c r="Y594" s="544"/>
      <c r="Z594" s="545"/>
      <c r="AA594" s="375"/>
      <c r="AB594" s="377"/>
      <c r="AC594" s="375"/>
      <c r="AD594" s="377"/>
    </row>
    <row r="595" spans="3:30" ht="15" customHeight="1">
      <c r="C595" s="67" t="s">
        <v>188</v>
      </c>
      <c r="D595" s="398"/>
      <c r="E595" s="278"/>
      <c r="F595" s="279"/>
      <c r="G595" s="305"/>
      <c r="H595" s="273"/>
      <c r="I595" s="273"/>
      <c r="J595" s="281"/>
      <c r="K595" s="436"/>
      <c r="L595" s="273"/>
      <c r="M595" s="273"/>
      <c r="N595" s="281"/>
      <c r="O595" s="544"/>
      <c r="P595" s="545"/>
      <c r="Q595" s="544"/>
      <c r="R595" s="545"/>
      <c r="S595" s="544"/>
      <c r="T595" s="545"/>
      <c r="U595" s="544"/>
      <c r="V595" s="545"/>
      <c r="W595" s="544"/>
      <c r="X595" s="545"/>
      <c r="Y595" s="544"/>
      <c r="Z595" s="545"/>
      <c r="AA595" s="375"/>
      <c r="AB595" s="377"/>
      <c r="AC595" s="375"/>
      <c r="AD595" s="377"/>
    </row>
    <row r="596" spans="3:30" ht="15" customHeight="1">
      <c r="C596" s="67" t="s">
        <v>189</v>
      </c>
      <c r="D596" s="398"/>
      <c r="E596" s="278"/>
      <c r="F596" s="279"/>
      <c r="G596" s="305"/>
      <c r="H596" s="273"/>
      <c r="I596" s="273"/>
      <c r="J596" s="281"/>
      <c r="K596" s="436"/>
      <c r="L596" s="273"/>
      <c r="M596" s="273"/>
      <c r="N596" s="281"/>
      <c r="O596" s="544"/>
      <c r="P596" s="545"/>
      <c r="Q596" s="544"/>
      <c r="R596" s="545"/>
      <c r="S596" s="544"/>
      <c r="T596" s="545"/>
      <c r="U596" s="544"/>
      <c r="V596" s="545"/>
      <c r="W596" s="544"/>
      <c r="X596" s="545"/>
      <c r="Y596" s="544"/>
      <c r="Z596" s="545"/>
      <c r="AA596" s="375"/>
      <c r="AB596" s="377"/>
      <c r="AC596" s="375"/>
      <c r="AD596" s="377"/>
    </row>
    <row r="597" spans="3:30" ht="15" customHeight="1">
      <c r="C597" s="67" t="s">
        <v>190</v>
      </c>
      <c r="D597" s="398"/>
      <c r="E597" s="278"/>
      <c r="F597" s="279"/>
      <c r="G597" s="305"/>
      <c r="H597" s="273"/>
      <c r="I597" s="273"/>
      <c r="J597" s="281"/>
      <c r="K597" s="436"/>
      <c r="L597" s="273"/>
      <c r="M597" s="273"/>
      <c r="N597" s="281"/>
      <c r="O597" s="544"/>
      <c r="P597" s="545"/>
      <c r="Q597" s="544"/>
      <c r="R597" s="545"/>
      <c r="S597" s="544"/>
      <c r="T597" s="545"/>
      <c r="U597" s="544"/>
      <c r="V597" s="545"/>
      <c r="W597" s="544"/>
      <c r="X597" s="545"/>
      <c r="Y597" s="544"/>
      <c r="Z597" s="545"/>
      <c r="AA597" s="375"/>
      <c r="AB597" s="377"/>
      <c r="AC597" s="375"/>
      <c r="AD597" s="377"/>
    </row>
    <row r="598" spans="3:30" ht="15" customHeight="1">
      <c r="C598" s="67" t="s">
        <v>191</v>
      </c>
      <c r="D598" s="398"/>
      <c r="E598" s="278"/>
      <c r="F598" s="279"/>
      <c r="G598" s="305"/>
      <c r="H598" s="273"/>
      <c r="I598" s="273"/>
      <c r="J598" s="281"/>
      <c r="K598" s="436"/>
      <c r="L598" s="273"/>
      <c r="M598" s="273"/>
      <c r="N598" s="281"/>
      <c r="O598" s="544"/>
      <c r="P598" s="545"/>
      <c r="Q598" s="544"/>
      <c r="R598" s="545"/>
      <c r="S598" s="544"/>
      <c r="T598" s="545"/>
      <c r="U598" s="544"/>
      <c r="V598" s="545"/>
      <c r="W598" s="544"/>
      <c r="X598" s="545"/>
      <c r="Y598" s="544"/>
      <c r="Z598" s="545"/>
      <c r="AA598" s="375"/>
      <c r="AB598" s="377"/>
      <c r="AC598" s="375"/>
      <c r="AD598" s="377"/>
    </row>
    <row r="599" spans="3:30" ht="15" customHeight="1">
      <c r="C599" s="67" t="s">
        <v>192</v>
      </c>
      <c r="D599" s="398"/>
      <c r="E599" s="278"/>
      <c r="F599" s="279"/>
      <c r="G599" s="305"/>
      <c r="H599" s="273"/>
      <c r="I599" s="273"/>
      <c r="J599" s="281"/>
      <c r="K599" s="436"/>
      <c r="L599" s="273"/>
      <c r="M599" s="273"/>
      <c r="N599" s="281"/>
      <c r="O599" s="544"/>
      <c r="P599" s="545"/>
      <c r="Q599" s="544"/>
      <c r="R599" s="545"/>
      <c r="S599" s="544"/>
      <c r="T599" s="545"/>
      <c r="U599" s="544"/>
      <c r="V599" s="545"/>
      <c r="W599" s="544"/>
      <c r="X599" s="545"/>
      <c r="Y599" s="544"/>
      <c r="Z599" s="545"/>
      <c r="AA599" s="375"/>
      <c r="AB599" s="377"/>
      <c r="AC599" s="375"/>
      <c r="AD599" s="377"/>
    </row>
    <row r="600" spans="3:30" ht="15" customHeight="1">
      <c r="C600" s="67" t="s">
        <v>193</v>
      </c>
      <c r="D600" s="398"/>
      <c r="E600" s="278"/>
      <c r="F600" s="279"/>
      <c r="G600" s="305"/>
      <c r="H600" s="273"/>
      <c r="I600" s="273"/>
      <c r="J600" s="281"/>
      <c r="K600" s="436"/>
      <c r="L600" s="273"/>
      <c r="M600" s="273"/>
      <c r="N600" s="281"/>
      <c r="O600" s="544"/>
      <c r="P600" s="545"/>
      <c r="Q600" s="544"/>
      <c r="R600" s="545"/>
      <c r="S600" s="544"/>
      <c r="T600" s="545"/>
      <c r="U600" s="544"/>
      <c r="V600" s="545"/>
      <c r="W600" s="544"/>
      <c r="X600" s="545"/>
      <c r="Y600" s="544"/>
      <c r="Z600" s="545"/>
      <c r="AA600" s="375"/>
      <c r="AB600" s="377"/>
      <c r="AC600" s="375"/>
      <c r="AD600" s="377"/>
    </row>
    <row r="601" spans="3:30" ht="15" customHeight="1">
      <c r="C601" s="67" t="s">
        <v>194</v>
      </c>
      <c r="D601" s="398"/>
      <c r="E601" s="278"/>
      <c r="F601" s="279"/>
      <c r="G601" s="305"/>
      <c r="H601" s="273"/>
      <c r="I601" s="273"/>
      <c r="J601" s="281"/>
      <c r="K601" s="436"/>
      <c r="L601" s="273"/>
      <c r="M601" s="273"/>
      <c r="N601" s="281"/>
      <c r="O601" s="544"/>
      <c r="P601" s="545"/>
      <c r="Q601" s="544"/>
      <c r="R601" s="545"/>
      <c r="S601" s="544"/>
      <c r="T601" s="545"/>
      <c r="U601" s="544"/>
      <c r="V601" s="545"/>
      <c r="W601" s="544"/>
      <c r="X601" s="545"/>
      <c r="Y601" s="544"/>
      <c r="Z601" s="545"/>
      <c r="AA601" s="375"/>
      <c r="AB601" s="377"/>
      <c r="AC601" s="375"/>
      <c r="AD601" s="377"/>
    </row>
    <row r="602" spans="3:30" ht="15" customHeight="1">
      <c r="C602" s="67" t="s">
        <v>195</v>
      </c>
      <c r="D602" s="398"/>
      <c r="E602" s="278"/>
      <c r="F602" s="279"/>
      <c r="G602" s="305"/>
      <c r="H602" s="273"/>
      <c r="I602" s="273"/>
      <c r="J602" s="281"/>
      <c r="K602" s="436"/>
      <c r="L602" s="273"/>
      <c r="M602" s="273"/>
      <c r="N602" s="281"/>
      <c r="O602" s="544"/>
      <c r="P602" s="545"/>
      <c r="Q602" s="544"/>
      <c r="R602" s="545"/>
      <c r="S602" s="544"/>
      <c r="T602" s="545"/>
      <c r="U602" s="544"/>
      <c r="V602" s="545"/>
      <c r="W602" s="544"/>
      <c r="X602" s="545"/>
      <c r="Y602" s="544"/>
      <c r="Z602" s="545"/>
      <c r="AA602" s="375"/>
      <c r="AB602" s="377"/>
      <c r="AC602" s="375"/>
      <c r="AD602" s="377"/>
    </row>
    <row r="603" spans="3:30" ht="15" customHeight="1">
      <c r="C603" s="67" t="s">
        <v>196</v>
      </c>
      <c r="D603" s="398"/>
      <c r="E603" s="278"/>
      <c r="F603" s="279"/>
      <c r="G603" s="305"/>
      <c r="H603" s="273"/>
      <c r="I603" s="273"/>
      <c r="J603" s="281"/>
      <c r="K603" s="436"/>
      <c r="L603" s="273"/>
      <c r="M603" s="273"/>
      <c r="N603" s="281"/>
      <c r="O603" s="544"/>
      <c r="P603" s="545"/>
      <c r="Q603" s="544"/>
      <c r="R603" s="545"/>
      <c r="S603" s="544"/>
      <c r="T603" s="545"/>
      <c r="U603" s="544"/>
      <c r="V603" s="545"/>
      <c r="W603" s="544"/>
      <c r="X603" s="545"/>
      <c r="Y603" s="544"/>
      <c r="Z603" s="545"/>
      <c r="AA603" s="375"/>
      <c r="AB603" s="377"/>
      <c r="AC603" s="375"/>
      <c r="AD603" s="377"/>
    </row>
    <row r="604" spans="3:30" ht="15" customHeight="1">
      <c r="C604" s="67" t="s">
        <v>197</v>
      </c>
      <c r="D604" s="398"/>
      <c r="E604" s="278"/>
      <c r="F604" s="279"/>
      <c r="G604" s="305"/>
      <c r="H604" s="273"/>
      <c r="I604" s="273"/>
      <c r="J604" s="281"/>
      <c r="K604" s="436"/>
      <c r="L604" s="273"/>
      <c r="M604" s="273"/>
      <c r="N604" s="281"/>
      <c r="O604" s="544"/>
      <c r="P604" s="545"/>
      <c r="Q604" s="544"/>
      <c r="R604" s="545"/>
      <c r="S604" s="544"/>
      <c r="T604" s="545"/>
      <c r="U604" s="544"/>
      <c r="V604" s="545"/>
      <c r="W604" s="544"/>
      <c r="X604" s="545"/>
      <c r="Y604" s="544"/>
      <c r="Z604" s="545"/>
      <c r="AA604" s="375"/>
      <c r="AB604" s="377"/>
      <c r="AC604" s="375"/>
      <c r="AD604" s="377"/>
    </row>
    <row r="605" spans="3:30" ht="15" customHeight="1">
      <c r="C605" s="67" t="s">
        <v>198</v>
      </c>
      <c r="D605" s="398"/>
      <c r="E605" s="278"/>
      <c r="F605" s="279"/>
      <c r="G605" s="305"/>
      <c r="H605" s="273"/>
      <c r="I605" s="273"/>
      <c r="J605" s="281"/>
      <c r="K605" s="436"/>
      <c r="L605" s="273"/>
      <c r="M605" s="273"/>
      <c r="N605" s="281"/>
      <c r="O605" s="544"/>
      <c r="P605" s="545"/>
      <c r="Q605" s="544"/>
      <c r="R605" s="545"/>
      <c r="S605" s="544"/>
      <c r="T605" s="545"/>
      <c r="U605" s="544"/>
      <c r="V605" s="545"/>
      <c r="W605" s="544"/>
      <c r="X605" s="545"/>
      <c r="Y605" s="544"/>
      <c r="Z605" s="545"/>
      <c r="AA605" s="375"/>
      <c r="AB605" s="377"/>
      <c r="AC605" s="375"/>
      <c r="AD605" s="377"/>
    </row>
    <row r="606" spans="3:30" ht="15" customHeight="1">
      <c r="C606" s="67" t="s">
        <v>199</v>
      </c>
      <c r="D606" s="398"/>
      <c r="E606" s="278"/>
      <c r="F606" s="279"/>
      <c r="G606" s="305"/>
      <c r="H606" s="273"/>
      <c r="I606" s="273"/>
      <c r="J606" s="281"/>
      <c r="K606" s="436"/>
      <c r="L606" s="273"/>
      <c r="M606" s="273"/>
      <c r="N606" s="281"/>
      <c r="O606" s="544"/>
      <c r="P606" s="545"/>
      <c r="Q606" s="544"/>
      <c r="R606" s="545"/>
      <c r="S606" s="544"/>
      <c r="T606" s="545"/>
      <c r="U606" s="544"/>
      <c r="V606" s="545"/>
      <c r="W606" s="544"/>
      <c r="X606" s="545"/>
      <c r="Y606" s="544"/>
      <c r="Z606" s="545"/>
      <c r="AA606" s="375"/>
      <c r="AB606" s="377"/>
      <c r="AC606" s="375"/>
      <c r="AD606" s="377"/>
    </row>
    <row r="607" spans="3:30" ht="15" customHeight="1">
      <c r="C607" s="67" t="s">
        <v>200</v>
      </c>
      <c r="D607" s="398"/>
      <c r="E607" s="278"/>
      <c r="F607" s="279"/>
      <c r="G607" s="305"/>
      <c r="H607" s="273"/>
      <c r="I607" s="273"/>
      <c r="J607" s="281"/>
      <c r="K607" s="436"/>
      <c r="L607" s="273"/>
      <c r="M607" s="273"/>
      <c r="N607" s="281"/>
      <c r="O607" s="544"/>
      <c r="P607" s="545"/>
      <c r="Q607" s="544"/>
      <c r="R607" s="545"/>
      <c r="S607" s="544"/>
      <c r="T607" s="545"/>
      <c r="U607" s="544"/>
      <c r="V607" s="545"/>
      <c r="W607" s="544"/>
      <c r="X607" s="545"/>
      <c r="Y607" s="544"/>
      <c r="Z607" s="545"/>
      <c r="AA607" s="375"/>
      <c r="AB607" s="377"/>
      <c r="AC607" s="375"/>
      <c r="AD607" s="377"/>
    </row>
    <row r="608" spans="3:30" ht="15" customHeight="1">
      <c r="C608" s="67" t="s">
        <v>201</v>
      </c>
      <c r="D608" s="398"/>
      <c r="E608" s="278"/>
      <c r="F608" s="279"/>
      <c r="G608" s="305"/>
      <c r="H608" s="273"/>
      <c r="I608" s="273"/>
      <c r="J608" s="281"/>
      <c r="K608" s="436"/>
      <c r="L608" s="273"/>
      <c r="M608" s="273"/>
      <c r="N608" s="281"/>
      <c r="O608" s="544"/>
      <c r="P608" s="545"/>
      <c r="Q608" s="544"/>
      <c r="R608" s="545"/>
      <c r="S608" s="544"/>
      <c r="T608" s="545"/>
      <c r="U608" s="544"/>
      <c r="V608" s="545"/>
      <c r="W608" s="544"/>
      <c r="X608" s="545"/>
      <c r="Y608" s="544"/>
      <c r="Z608" s="545"/>
      <c r="AA608" s="375"/>
      <c r="AB608" s="377"/>
      <c r="AC608" s="375"/>
      <c r="AD608" s="377"/>
    </row>
    <row r="609" spans="3:30" ht="15" customHeight="1">
      <c r="C609" s="67" t="s">
        <v>202</v>
      </c>
      <c r="D609" s="398"/>
      <c r="E609" s="278"/>
      <c r="F609" s="279"/>
      <c r="G609" s="305"/>
      <c r="H609" s="273"/>
      <c r="I609" s="273"/>
      <c r="J609" s="281"/>
      <c r="K609" s="436"/>
      <c r="L609" s="273"/>
      <c r="M609" s="273"/>
      <c r="N609" s="281"/>
      <c r="O609" s="544"/>
      <c r="P609" s="545"/>
      <c r="Q609" s="544"/>
      <c r="R609" s="545"/>
      <c r="S609" s="544"/>
      <c r="T609" s="545"/>
      <c r="U609" s="544"/>
      <c r="V609" s="545"/>
      <c r="W609" s="544"/>
      <c r="X609" s="545"/>
      <c r="Y609" s="544"/>
      <c r="Z609" s="545"/>
      <c r="AA609" s="375"/>
      <c r="AB609" s="377"/>
      <c r="AC609" s="375"/>
      <c r="AD609" s="377"/>
    </row>
    <row r="610" spans="3:30" ht="15" customHeight="1">
      <c r="C610" s="67" t="s">
        <v>203</v>
      </c>
      <c r="D610" s="398"/>
      <c r="E610" s="278"/>
      <c r="F610" s="279"/>
      <c r="G610" s="305"/>
      <c r="H610" s="273"/>
      <c r="I610" s="273"/>
      <c r="J610" s="281"/>
      <c r="K610" s="436"/>
      <c r="L610" s="273"/>
      <c r="M610" s="273"/>
      <c r="N610" s="281"/>
      <c r="O610" s="544"/>
      <c r="P610" s="545"/>
      <c r="Q610" s="544"/>
      <c r="R610" s="545"/>
      <c r="S610" s="544"/>
      <c r="T610" s="545"/>
      <c r="U610" s="544"/>
      <c r="V610" s="545"/>
      <c r="W610" s="544"/>
      <c r="X610" s="545"/>
      <c r="Y610" s="544"/>
      <c r="Z610" s="545"/>
      <c r="AA610" s="375"/>
      <c r="AB610" s="377"/>
      <c r="AC610" s="375"/>
      <c r="AD610" s="377"/>
    </row>
    <row r="611" spans="3:30" ht="15" customHeight="1">
      <c r="C611" s="67" t="s">
        <v>204</v>
      </c>
      <c r="D611" s="398"/>
      <c r="E611" s="278"/>
      <c r="F611" s="279"/>
      <c r="G611" s="305"/>
      <c r="H611" s="273"/>
      <c r="I611" s="273"/>
      <c r="J611" s="281"/>
      <c r="K611" s="436"/>
      <c r="L611" s="273"/>
      <c r="M611" s="273"/>
      <c r="N611" s="281"/>
      <c r="O611" s="544"/>
      <c r="P611" s="545"/>
      <c r="Q611" s="544"/>
      <c r="R611" s="545"/>
      <c r="S611" s="544"/>
      <c r="T611" s="545"/>
      <c r="U611" s="544"/>
      <c r="V611" s="545"/>
      <c r="W611" s="544"/>
      <c r="X611" s="545"/>
      <c r="Y611" s="544"/>
      <c r="Z611" s="545"/>
      <c r="AA611" s="375"/>
      <c r="AB611" s="377"/>
      <c r="AC611" s="375"/>
      <c r="AD611" s="377"/>
    </row>
    <row r="612" spans="3:30" ht="15" customHeight="1">
      <c r="C612" s="67" t="s">
        <v>205</v>
      </c>
      <c r="D612" s="398"/>
      <c r="E612" s="278"/>
      <c r="F612" s="279"/>
      <c r="G612" s="305"/>
      <c r="H612" s="273"/>
      <c r="I612" s="273"/>
      <c r="J612" s="281"/>
      <c r="K612" s="436"/>
      <c r="L612" s="273"/>
      <c r="M612" s="273"/>
      <c r="N612" s="281"/>
      <c r="O612" s="544"/>
      <c r="P612" s="545"/>
      <c r="Q612" s="544"/>
      <c r="R612" s="545"/>
      <c r="S612" s="544"/>
      <c r="T612" s="545"/>
      <c r="U612" s="544"/>
      <c r="V612" s="545"/>
      <c r="W612" s="544"/>
      <c r="X612" s="545"/>
      <c r="Y612" s="544"/>
      <c r="Z612" s="545"/>
      <c r="AA612" s="375"/>
      <c r="AB612" s="377"/>
      <c r="AC612" s="375"/>
      <c r="AD612" s="377"/>
    </row>
    <row r="613" spans="3:30" ht="15" customHeight="1">
      <c r="C613" s="67" t="s">
        <v>206</v>
      </c>
      <c r="D613" s="398"/>
      <c r="E613" s="278"/>
      <c r="F613" s="279"/>
      <c r="G613" s="305"/>
      <c r="H613" s="273"/>
      <c r="I613" s="273"/>
      <c r="J613" s="281"/>
      <c r="K613" s="436"/>
      <c r="L613" s="273"/>
      <c r="M613" s="273"/>
      <c r="N613" s="281"/>
      <c r="O613" s="544"/>
      <c r="P613" s="545"/>
      <c r="Q613" s="544"/>
      <c r="R613" s="545"/>
      <c r="S613" s="544"/>
      <c r="T613" s="545"/>
      <c r="U613" s="544"/>
      <c r="V613" s="545"/>
      <c r="W613" s="544"/>
      <c r="X613" s="545"/>
      <c r="Y613" s="544"/>
      <c r="Z613" s="545"/>
      <c r="AA613" s="375"/>
      <c r="AB613" s="377"/>
      <c r="AC613" s="375"/>
      <c r="AD613" s="377"/>
    </row>
    <row r="614" spans="3:30" ht="15" customHeight="1">
      <c r="C614" s="67" t="s">
        <v>207</v>
      </c>
      <c r="D614" s="398"/>
      <c r="E614" s="278"/>
      <c r="F614" s="279"/>
      <c r="G614" s="305"/>
      <c r="H614" s="273"/>
      <c r="I614" s="273"/>
      <c r="J614" s="281"/>
      <c r="K614" s="436"/>
      <c r="L614" s="273"/>
      <c r="M614" s="273"/>
      <c r="N614" s="281"/>
      <c r="O614" s="544"/>
      <c r="P614" s="545"/>
      <c r="Q614" s="544"/>
      <c r="R614" s="545"/>
      <c r="S614" s="544"/>
      <c r="T614" s="545"/>
      <c r="U614" s="544"/>
      <c r="V614" s="545"/>
      <c r="W614" s="544"/>
      <c r="X614" s="545"/>
      <c r="Y614" s="544"/>
      <c r="Z614" s="545"/>
      <c r="AA614" s="375"/>
      <c r="AB614" s="377"/>
      <c r="AC614" s="375"/>
      <c r="AD614" s="377"/>
    </row>
    <row r="615" spans="3:30" ht="15" customHeight="1">
      <c r="C615" s="67" t="s">
        <v>208</v>
      </c>
      <c r="D615" s="398"/>
      <c r="E615" s="278"/>
      <c r="F615" s="279"/>
      <c r="G615" s="305"/>
      <c r="H615" s="273"/>
      <c r="I615" s="273"/>
      <c r="J615" s="281"/>
      <c r="K615" s="436"/>
      <c r="L615" s="273"/>
      <c r="M615" s="273"/>
      <c r="N615" s="281"/>
      <c r="O615" s="544"/>
      <c r="P615" s="545"/>
      <c r="Q615" s="544"/>
      <c r="R615" s="545"/>
      <c r="S615" s="544"/>
      <c r="T615" s="545"/>
      <c r="U615" s="544"/>
      <c r="V615" s="545"/>
      <c r="W615" s="544"/>
      <c r="X615" s="545"/>
      <c r="Y615" s="544"/>
      <c r="Z615" s="545"/>
      <c r="AA615" s="375"/>
      <c r="AB615" s="377"/>
      <c r="AC615" s="375"/>
      <c r="AD615" s="377"/>
    </row>
    <row r="616" spans="3:30" ht="15" customHeight="1">
      <c r="C616" s="67" t="s">
        <v>209</v>
      </c>
      <c r="D616" s="398"/>
      <c r="E616" s="278"/>
      <c r="F616" s="279"/>
      <c r="G616" s="305"/>
      <c r="H616" s="273"/>
      <c r="I616" s="273"/>
      <c r="J616" s="281"/>
      <c r="K616" s="436"/>
      <c r="L616" s="273"/>
      <c r="M616" s="273"/>
      <c r="N616" s="281"/>
      <c r="O616" s="544"/>
      <c r="P616" s="545"/>
      <c r="Q616" s="544"/>
      <c r="R616" s="545"/>
      <c r="S616" s="544"/>
      <c r="T616" s="545"/>
      <c r="U616" s="544"/>
      <c r="V616" s="545"/>
      <c r="W616" s="544"/>
      <c r="X616" s="545"/>
      <c r="Y616" s="544"/>
      <c r="Z616" s="545"/>
      <c r="AA616" s="375"/>
      <c r="AB616" s="377"/>
      <c r="AC616" s="375"/>
      <c r="AD616" s="377"/>
    </row>
    <row r="617" spans="3:30" ht="15" customHeight="1">
      <c r="C617" s="67" t="s">
        <v>210</v>
      </c>
      <c r="D617" s="398"/>
      <c r="E617" s="278"/>
      <c r="F617" s="279"/>
      <c r="G617" s="305"/>
      <c r="H617" s="273"/>
      <c r="I617" s="273"/>
      <c r="J617" s="281"/>
      <c r="K617" s="436"/>
      <c r="L617" s="273"/>
      <c r="M617" s="273"/>
      <c r="N617" s="281"/>
      <c r="O617" s="544"/>
      <c r="P617" s="545"/>
      <c r="Q617" s="544"/>
      <c r="R617" s="545"/>
      <c r="S617" s="544"/>
      <c r="T617" s="545"/>
      <c r="U617" s="544"/>
      <c r="V617" s="545"/>
      <c r="W617" s="544"/>
      <c r="X617" s="545"/>
      <c r="Y617" s="544"/>
      <c r="Z617" s="545"/>
      <c r="AA617" s="375"/>
      <c r="AB617" s="377"/>
      <c r="AC617" s="375"/>
      <c r="AD617" s="377"/>
    </row>
    <row r="618" spans="3:30" ht="15" customHeight="1">
      <c r="C618" s="67" t="s">
        <v>211</v>
      </c>
      <c r="D618" s="398"/>
      <c r="E618" s="278"/>
      <c r="F618" s="279"/>
      <c r="G618" s="305"/>
      <c r="H618" s="273"/>
      <c r="I618" s="273"/>
      <c r="J618" s="281"/>
      <c r="K618" s="436"/>
      <c r="L618" s="273"/>
      <c r="M618" s="273"/>
      <c r="N618" s="281"/>
      <c r="O618" s="544"/>
      <c r="P618" s="545"/>
      <c r="Q618" s="544"/>
      <c r="R618" s="545"/>
      <c r="S618" s="544"/>
      <c r="T618" s="545"/>
      <c r="U618" s="544"/>
      <c r="V618" s="545"/>
      <c r="W618" s="544"/>
      <c r="X618" s="545"/>
      <c r="Y618" s="544"/>
      <c r="Z618" s="545"/>
      <c r="AA618" s="375"/>
      <c r="AB618" s="377"/>
      <c r="AC618" s="375"/>
      <c r="AD618" s="377"/>
    </row>
    <row r="619" spans="3:30" ht="15" customHeight="1">
      <c r="C619" s="67" t="s">
        <v>212</v>
      </c>
      <c r="D619" s="398"/>
      <c r="E619" s="278"/>
      <c r="F619" s="279"/>
      <c r="G619" s="305"/>
      <c r="H619" s="273"/>
      <c r="I619" s="273"/>
      <c r="J619" s="281"/>
      <c r="K619" s="436"/>
      <c r="L619" s="273"/>
      <c r="M619" s="273"/>
      <c r="N619" s="281"/>
      <c r="O619" s="544"/>
      <c r="P619" s="545"/>
      <c r="Q619" s="544"/>
      <c r="R619" s="545"/>
      <c r="S619" s="544"/>
      <c r="T619" s="545"/>
      <c r="U619" s="544"/>
      <c r="V619" s="545"/>
      <c r="W619" s="544"/>
      <c r="X619" s="545"/>
      <c r="Y619" s="544"/>
      <c r="Z619" s="545"/>
      <c r="AA619" s="375"/>
      <c r="AB619" s="377"/>
      <c r="AC619" s="375"/>
      <c r="AD619" s="377"/>
    </row>
    <row r="620" spans="3:30" ht="15" customHeight="1">
      <c r="C620" s="67" t="s">
        <v>213</v>
      </c>
      <c r="D620" s="398"/>
      <c r="E620" s="278"/>
      <c r="F620" s="279"/>
      <c r="G620" s="305"/>
      <c r="H620" s="273"/>
      <c r="I620" s="273"/>
      <c r="J620" s="281"/>
      <c r="K620" s="436"/>
      <c r="L620" s="273"/>
      <c r="M620" s="273"/>
      <c r="N620" s="281"/>
      <c r="O620" s="544"/>
      <c r="P620" s="545"/>
      <c r="Q620" s="544"/>
      <c r="R620" s="545"/>
      <c r="S620" s="544"/>
      <c r="T620" s="545"/>
      <c r="U620" s="544"/>
      <c r="V620" s="545"/>
      <c r="W620" s="544"/>
      <c r="X620" s="545"/>
      <c r="Y620" s="544"/>
      <c r="Z620" s="545"/>
      <c r="AA620" s="375"/>
      <c r="AB620" s="377"/>
      <c r="AC620" s="375"/>
      <c r="AD620" s="377"/>
    </row>
    <row r="621" spans="3:30" ht="15" customHeight="1">
      <c r="C621" s="67" t="s">
        <v>214</v>
      </c>
      <c r="D621" s="398"/>
      <c r="E621" s="278"/>
      <c r="F621" s="279"/>
      <c r="G621" s="305"/>
      <c r="H621" s="273"/>
      <c r="I621" s="273"/>
      <c r="J621" s="281"/>
      <c r="K621" s="436"/>
      <c r="L621" s="273"/>
      <c r="M621" s="273"/>
      <c r="N621" s="281"/>
      <c r="O621" s="544"/>
      <c r="P621" s="545"/>
      <c r="Q621" s="544"/>
      <c r="R621" s="545"/>
      <c r="S621" s="544"/>
      <c r="T621" s="545"/>
      <c r="U621" s="544"/>
      <c r="V621" s="545"/>
      <c r="W621" s="544"/>
      <c r="X621" s="545"/>
      <c r="Y621" s="544"/>
      <c r="Z621" s="545"/>
      <c r="AA621" s="375"/>
      <c r="AB621" s="377"/>
      <c r="AC621" s="375"/>
      <c r="AD621" s="377"/>
    </row>
    <row r="622" spans="3:30" ht="15" customHeight="1">
      <c r="C622" s="67" t="s">
        <v>215</v>
      </c>
      <c r="D622" s="398"/>
      <c r="E622" s="278"/>
      <c r="F622" s="279"/>
      <c r="G622" s="305"/>
      <c r="H622" s="273"/>
      <c r="I622" s="273"/>
      <c r="J622" s="281"/>
      <c r="K622" s="436"/>
      <c r="L622" s="273"/>
      <c r="M622" s="273"/>
      <c r="N622" s="281"/>
      <c r="O622" s="544"/>
      <c r="P622" s="545"/>
      <c r="Q622" s="544"/>
      <c r="R622" s="545"/>
      <c r="S622" s="544"/>
      <c r="T622" s="545"/>
      <c r="U622" s="544"/>
      <c r="V622" s="545"/>
      <c r="W622" s="544"/>
      <c r="X622" s="545"/>
      <c r="Y622" s="544"/>
      <c r="Z622" s="545"/>
      <c r="AA622" s="375"/>
      <c r="AB622" s="377"/>
      <c r="AC622" s="375"/>
      <c r="AD622" s="377"/>
    </row>
    <row r="623" spans="3:30" ht="15" customHeight="1">
      <c r="C623" s="67" t="s">
        <v>216</v>
      </c>
      <c r="D623" s="398"/>
      <c r="E623" s="278"/>
      <c r="F623" s="279"/>
      <c r="G623" s="305"/>
      <c r="H623" s="273"/>
      <c r="I623" s="273"/>
      <c r="J623" s="281"/>
      <c r="K623" s="436"/>
      <c r="L623" s="273"/>
      <c r="M623" s="273"/>
      <c r="N623" s="281"/>
      <c r="O623" s="544"/>
      <c r="P623" s="545"/>
      <c r="Q623" s="544"/>
      <c r="R623" s="545"/>
      <c r="S623" s="544"/>
      <c r="T623" s="545"/>
      <c r="U623" s="544"/>
      <c r="V623" s="545"/>
      <c r="W623" s="544"/>
      <c r="X623" s="545"/>
      <c r="Y623" s="544"/>
      <c r="Z623" s="545"/>
      <c r="AA623" s="375"/>
      <c r="AB623" s="377"/>
      <c r="AC623" s="375"/>
      <c r="AD623" s="377"/>
    </row>
    <row r="624" spans="3:30" ht="15" customHeight="1">
      <c r="C624" s="67" t="s">
        <v>217</v>
      </c>
      <c r="D624" s="398"/>
      <c r="E624" s="278"/>
      <c r="F624" s="279"/>
      <c r="G624" s="305"/>
      <c r="H624" s="273"/>
      <c r="I624" s="273"/>
      <c r="J624" s="281"/>
      <c r="K624" s="436"/>
      <c r="L624" s="273"/>
      <c r="M624" s="273"/>
      <c r="N624" s="281"/>
      <c r="O624" s="544"/>
      <c r="P624" s="545"/>
      <c r="Q624" s="544"/>
      <c r="R624" s="545"/>
      <c r="S624" s="544"/>
      <c r="T624" s="545"/>
      <c r="U624" s="544"/>
      <c r="V624" s="545"/>
      <c r="W624" s="544"/>
      <c r="X624" s="545"/>
      <c r="Y624" s="544"/>
      <c r="Z624" s="545"/>
      <c r="AA624" s="375"/>
      <c r="AB624" s="377"/>
      <c r="AC624" s="375"/>
      <c r="AD624" s="377"/>
    </row>
    <row r="625" spans="3:30" ht="15" customHeight="1">
      <c r="C625" s="67" t="s">
        <v>218</v>
      </c>
      <c r="D625" s="398"/>
      <c r="E625" s="278"/>
      <c r="F625" s="279"/>
      <c r="G625" s="305"/>
      <c r="H625" s="273"/>
      <c r="I625" s="273"/>
      <c r="J625" s="281"/>
      <c r="K625" s="436"/>
      <c r="L625" s="273"/>
      <c r="M625" s="273"/>
      <c r="N625" s="281"/>
      <c r="O625" s="544"/>
      <c r="P625" s="545"/>
      <c r="Q625" s="544"/>
      <c r="R625" s="545"/>
      <c r="S625" s="544"/>
      <c r="T625" s="545"/>
      <c r="U625" s="544"/>
      <c r="V625" s="545"/>
      <c r="W625" s="544"/>
      <c r="X625" s="545"/>
      <c r="Y625" s="544"/>
      <c r="Z625" s="545"/>
      <c r="AA625" s="375"/>
      <c r="AB625" s="377"/>
      <c r="AC625" s="375"/>
      <c r="AD625" s="377"/>
    </row>
    <row r="626" spans="3:30" ht="15" customHeight="1">
      <c r="C626" s="67" t="s">
        <v>219</v>
      </c>
      <c r="D626" s="398"/>
      <c r="E626" s="278"/>
      <c r="F626" s="279"/>
      <c r="G626" s="305"/>
      <c r="H626" s="273"/>
      <c r="I626" s="273"/>
      <c r="J626" s="281"/>
      <c r="K626" s="436"/>
      <c r="L626" s="273"/>
      <c r="M626" s="273"/>
      <c r="N626" s="281"/>
      <c r="O626" s="544"/>
      <c r="P626" s="545"/>
      <c r="Q626" s="544"/>
      <c r="R626" s="545"/>
      <c r="S626" s="544"/>
      <c r="T626" s="545"/>
      <c r="U626" s="544"/>
      <c r="V626" s="545"/>
      <c r="W626" s="544"/>
      <c r="X626" s="545"/>
      <c r="Y626" s="544"/>
      <c r="Z626" s="545"/>
      <c r="AA626" s="375"/>
      <c r="AB626" s="377"/>
      <c r="AC626" s="375"/>
      <c r="AD626" s="377"/>
    </row>
    <row r="627" spans="3:30" ht="15" customHeight="1">
      <c r="C627" s="67" t="s">
        <v>220</v>
      </c>
      <c r="D627" s="398"/>
      <c r="E627" s="278"/>
      <c r="F627" s="279"/>
      <c r="G627" s="305"/>
      <c r="H627" s="273"/>
      <c r="I627" s="273"/>
      <c r="J627" s="281"/>
      <c r="K627" s="436"/>
      <c r="L627" s="273"/>
      <c r="M627" s="273"/>
      <c r="N627" s="281"/>
      <c r="O627" s="544"/>
      <c r="P627" s="545"/>
      <c r="Q627" s="544"/>
      <c r="R627" s="545"/>
      <c r="S627" s="544"/>
      <c r="T627" s="545"/>
      <c r="U627" s="544"/>
      <c r="V627" s="545"/>
      <c r="W627" s="544"/>
      <c r="X627" s="545"/>
      <c r="Y627" s="544"/>
      <c r="Z627" s="545"/>
      <c r="AA627" s="375"/>
      <c r="AB627" s="377"/>
      <c r="AC627" s="375"/>
      <c r="AD627" s="377"/>
    </row>
    <row r="628" spans="3:30" ht="15" customHeight="1">
      <c r="C628" s="67" t="s">
        <v>221</v>
      </c>
      <c r="D628" s="398"/>
      <c r="E628" s="278"/>
      <c r="F628" s="279"/>
      <c r="G628" s="305"/>
      <c r="H628" s="273"/>
      <c r="I628" s="273"/>
      <c r="J628" s="281"/>
      <c r="K628" s="436"/>
      <c r="L628" s="273"/>
      <c r="M628" s="273"/>
      <c r="N628" s="281"/>
      <c r="O628" s="544"/>
      <c r="P628" s="545"/>
      <c r="Q628" s="544"/>
      <c r="R628" s="545"/>
      <c r="S628" s="544"/>
      <c r="T628" s="545"/>
      <c r="U628" s="544"/>
      <c r="V628" s="545"/>
      <c r="W628" s="544"/>
      <c r="X628" s="545"/>
      <c r="Y628" s="544"/>
      <c r="Z628" s="545"/>
      <c r="AA628" s="375"/>
      <c r="AB628" s="377"/>
      <c r="AC628" s="375"/>
      <c r="AD628" s="377"/>
    </row>
    <row r="629" spans="3:30" ht="15" customHeight="1">
      <c r="C629" s="67" t="s">
        <v>222</v>
      </c>
      <c r="D629" s="398"/>
      <c r="E629" s="278"/>
      <c r="F629" s="279"/>
      <c r="G629" s="305"/>
      <c r="H629" s="273"/>
      <c r="I629" s="273"/>
      <c r="J629" s="281"/>
      <c r="K629" s="436"/>
      <c r="L629" s="273"/>
      <c r="M629" s="273"/>
      <c r="N629" s="281"/>
      <c r="O629" s="544"/>
      <c r="P629" s="545"/>
      <c r="Q629" s="544"/>
      <c r="R629" s="545"/>
      <c r="S629" s="544"/>
      <c r="T629" s="545"/>
      <c r="U629" s="544"/>
      <c r="V629" s="545"/>
      <c r="W629" s="544"/>
      <c r="X629" s="545"/>
      <c r="Y629" s="544"/>
      <c r="Z629" s="545"/>
      <c r="AA629" s="375"/>
      <c r="AB629" s="377"/>
      <c r="AC629" s="375"/>
      <c r="AD629" s="377"/>
    </row>
    <row r="630" spans="3:30" ht="15" customHeight="1">
      <c r="C630" s="67" t="s">
        <v>223</v>
      </c>
      <c r="D630" s="398"/>
      <c r="E630" s="278"/>
      <c r="F630" s="279"/>
      <c r="G630" s="305"/>
      <c r="H630" s="273"/>
      <c r="I630" s="273"/>
      <c r="J630" s="281"/>
      <c r="K630" s="436"/>
      <c r="L630" s="273"/>
      <c r="M630" s="273"/>
      <c r="N630" s="281"/>
      <c r="O630" s="544"/>
      <c r="P630" s="545"/>
      <c r="Q630" s="544"/>
      <c r="R630" s="545"/>
      <c r="S630" s="544"/>
      <c r="T630" s="545"/>
      <c r="U630" s="544"/>
      <c r="V630" s="545"/>
      <c r="W630" s="544"/>
      <c r="X630" s="545"/>
      <c r="Y630" s="544"/>
      <c r="Z630" s="545"/>
      <c r="AA630" s="375"/>
      <c r="AB630" s="377"/>
      <c r="AC630" s="375"/>
      <c r="AD630" s="377"/>
    </row>
    <row r="631" spans="3:30" ht="15" customHeight="1">
      <c r="C631" s="67" t="s">
        <v>224</v>
      </c>
      <c r="D631" s="398"/>
      <c r="E631" s="278"/>
      <c r="F631" s="279"/>
      <c r="G631" s="305"/>
      <c r="H631" s="273"/>
      <c r="I631" s="273"/>
      <c r="J631" s="281"/>
      <c r="K631" s="436"/>
      <c r="L631" s="273"/>
      <c r="M631" s="273"/>
      <c r="N631" s="281"/>
      <c r="O631" s="544"/>
      <c r="P631" s="545"/>
      <c r="Q631" s="544"/>
      <c r="R631" s="545"/>
      <c r="S631" s="544"/>
      <c r="T631" s="545"/>
      <c r="U631" s="544"/>
      <c r="V631" s="545"/>
      <c r="W631" s="544"/>
      <c r="X631" s="545"/>
      <c r="Y631" s="544"/>
      <c r="Z631" s="545"/>
      <c r="AA631" s="375"/>
      <c r="AB631" s="377"/>
      <c r="AC631" s="375"/>
      <c r="AD631" s="377"/>
    </row>
    <row r="632" spans="3:30" ht="15" customHeight="1">
      <c r="C632" s="67" t="s">
        <v>225</v>
      </c>
      <c r="D632" s="398"/>
      <c r="E632" s="278"/>
      <c r="F632" s="279"/>
      <c r="G632" s="305"/>
      <c r="H632" s="273"/>
      <c r="I632" s="273"/>
      <c r="J632" s="281"/>
      <c r="K632" s="436"/>
      <c r="L632" s="273"/>
      <c r="M632" s="273"/>
      <c r="N632" s="281"/>
      <c r="O632" s="544"/>
      <c r="P632" s="545"/>
      <c r="Q632" s="544"/>
      <c r="R632" s="545"/>
      <c r="S632" s="544"/>
      <c r="T632" s="545"/>
      <c r="U632" s="544"/>
      <c r="V632" s="545"/>
      <c r="W632" s="544"/>
      <c r="X632" s="545"/>
      <c r="Y632" s="544"/>
      <c r="Z632" s="545"/>
      <c r="AA632" s="375"/>
      <c r="AB632" s="377"/>
      <c r="AC632" s="375"/>
      <c r="AD632" s="377"/>
    </row>
    <row r="633" spans="3:30" ht="15" customHeight="1">
      <c r="C633" s="67" t="s">
        <v>226</v>
      </c>
      <c r="D633" s="398"/>
      <c r="E633" s="278"/>
      <c r="F633" s="279"/>
      <c r="G633" s="305"/>
      <c r="H633" s="273"/>
      <c r="I633" s="273"/>
      <c r="J633" s="281"/>
      <c r="K633" s="436"/>
      <c r="L633" s="273"/>
      <c r="M633" s="273"/>
      <c r="N633" s="281"/>
      <c r="O633" s="544"/>
      <c r="P633" s="545"/>
      <c r="Q633" s="544"/>
      <c r="R633" s="545"/>
      <c r="S633" s="544"/>
      <c r="T633" s="545"/>
      <c r="U633" s="544"/>
      <c r="V633" s="545"/>
      <c r="W633" s="544"/>
      <c r="X633" s="545"/>
      <c r="Y633" s="544"/>
      <c r="Z633" s="545"/>
      <c r="AA633" s="375"/>
      <c r="AB633" s="377"/>
      <c r="AC633" s="375"/>
      <c r="AD633" s="377"/>
    </row>
    <row r="634" spans="3:30" ht="15" customHeight="1">
      <c r="C634" s="67" t="s">
        <v>227</v>
      </c>
      <c r="D634" s="398"/>
      <c r="E634" s="278"/>
      <c r="F634" s="279"/>
      <c r="G634" s="305"/>
      <c r="H634" s="273"/>
      <c r="I634" s="273"/>
      <c r="J634" s="281"/>
      <c r="K634" s="436"/>
      <c r="L634" s="273"/>
      <c r="M634" s="273"/>
      <c r="N634" s="281"/>
      <c r="O634" s="544"/>
      <c r="P634" s="545"/>
      <c r="Q634" s="544"/>
      <c r="R634" s="545"/>
      <c r="S634" s="544"/>
      <c r="T634" s="545"/>
      <c r="U634" s="544"/>
      <c r="V634" s="545"/>
      <c r="W634" s="544"/>
      <c r="X634" s="545"/>
      <c r="Y634" s="544"/>
      <c r="Z634" s="545"/>
      <c r="AA634" s="375"/>
      <c r="AB634" s="377"/>
      <c r="AC634" s="375"/>
      <c r="AD634" s="377"/>
    </row>
    <row r="635" spans="3:30" ht="15" customHeight="1">
      <c r="C635" s="67" t="s">
        <v>228</v>
      </c>
      <c r="D635" s="398"/>
      <c r="E635" s="278"/>
      <c r="F635" s="279"/>
      <c r="G635" s="305"/>
      <c r="H635" s="273"/>
      <c r="I635" s="273"/>
      <c r="J635" s="281"/>
      <c r="K635" s="436"/>
      <c r="L635" s="273"/>
      <c r="M635" s="273"/>
      <c r="N635" s="281"/>
      <c r="O635" s="544"/>
      <c r="P635" s="545"/>
      <c r="Q635" s="544"/>
      <c r="R635" s="545"/>
      <c r="S635" s="544"/>
      <c r="T635" s="545"/>
      <c r="U635" s="544"/>
      <c r="V635" s="545"/>
      <c r="W635" s="544"/>
      <c r="X635" s="545"/>
      <c r="Y635" s="544"/>
      <c r="Z635" s="545"/>
      <c r="AA635" s="375"/>
      <c r="AB635" s="377"/>
      <c r="AC635" s="375"/>
      <c r="AD635" s="377"/>
    </row>
    <row r="636" spans="3:30" ht="15" customHeight="1">
      <c r="C636" s="67" t="s">
        <v>229</v>
      </c>
      <c r="D636" s="398"/>
      <c r="E636" s="278"/>
      <c r="F636" s="279"/>
      <c r="G636" s="305"/>
      <c r="H636" s="273"/>
      <c r="I636" s="273"/>
      <c r="J636" s="281"/>
      <c r="K636" s="436"/>
      <c r="L636" s="273"/>
      <c r="M636" s="273"/>
      <c r="N636" s="281"/>
      <c r="O636" s="544"/>
      <c r="P636" s="545"/>
      <c r="Q636" s="544"/>
      <c r="R636" s="545"/>
      <c r="S636" s="544"/>
      <c r="T636" s="545"/>
      <c r="U636" s="544"/>
      <c r="V636" s="545"/>
      <c r="W636" s="544"/>
      <c r="X636" s="545"/>
      <c r="Y636" s="544"/>
      <c r="Z636" s="545"/>
      <c r="AA636" s="375"/>
      <c r="AB636" s="377"/>
      <c r="AC636" s="375"/>
      <c r="AD636" s="377"/>
    </row>
    <row r="637" spans="3:30" ht="15" customHeight="1">
      <c r="C637" s="67" t="s">
        <v>230</v>
      </c>
      <c r="D637" s="398"/>
      <c r="E637" s="278"/>
      <c r="F637" s="279"/>
      <c r="G637" s="305"/>
      <c r="H637" s="273"/>
      <c r="I637" s="273"/>
      <c r="J637" s="281"/>
      <c r="K637" s="436"/>
      <c r="L637" s="273"/>
      <c r="M637" s="273"/>
      <c r="N637" s="281"/>
      <c r="O637" s="544"/>
      <c r="P637" s="545"/>
      <c r="Q637" s="544"/>
      <c r="R637" s="545"/>
      <c r="S637" s="544"/>
      <c r="T637" s="545"/>
      <c r="U637" s="544"/>
      <c r="V637" s="545"/>
      <c r="W637" s="544"/>
      <c r="X637" s="545"/>
      <c r="Y637" s="544"/>
      <c r="Z637" s="545"/>
      <c r="AA637" s="375"/>
      <c r="AB637" s="377"/>
      <c r="AC637" s="375"/>
      <c r="AD637" s="377"/>
    </row>
    <row r="638" spans="3:30" ht="15" customHeight="1">
      <c r="C638" s="67" t="s">
        <v>231</v>
      </c>
      <c r="D638" s="398"/>
      <c r="E638" s="278"/>
      <c r="F638" s="279"/>
      <c r="G638" s="305"/>
      <c r="H638" s="273"/>
      <c r="I638" s="273"/>
      <c r="J638" s="281"/>
      <c r="K638" s="436"/>
      <c r="L638" s="273"/>
      <c r="M638" s="273"/>
      <c r="N638" s="281"/>
      <c r="O638" s="544"/>
      <c r="P638" s="545"/>
      <c r="Q638" s="544"/>
      <c r="R638" s="545"/>
      <c r="S638" s="544"/>
      <c r="T638" s="545"/>
      <c r="U638" s="544"/>
      <c r="V638" s="545"/>
      <c r="W638" s="544"/>
      <c r="X638" s="545"/>
      <c r="Y638" s="544"/>
      <c r="Z638" s="545"/>
      <c r="AA638" s="375"/>
      <c r="AB638" s="377"/>
      <c r="AC638" s="375"/>
      <c r="AD638" s="377"/>
    </row>
    <row r="639" spans="3:30" ht="15" customHeight="1">
      <c r="C639" s="67" t="s">
        <v>232</v>
      </c>
      <c r="D639" s="398"/>
      <c r="E639" s="278"/>
      <c r="F639" s="279"/>
      <c r="G639" s="305"/>
      <c r="H639" s="273"/>
      <c r="I639" s="273"/>
      <c r="J639" s="281"/>
      <c r="K639" s="436"/>
      <c r="L639" s="273"/>
      <c r="M639" s="273"/>
      <c r="N639" s="281"/>
      <c r="O639" s="544"/>
      <c r="P639" s="545"/>
      <c r="Q639" s="544"/>
      <c r="R639" s="545"/>
      <c r="S639" s="544"/>
      <c r="T639" s="545"/>
      <c r="U639" s="544"/>
      <c r="V639" s="545"/>
      <c r="W639" s="544"/>
      <c r="X639" s="545"/>
      <c r="Y639" s="544"/>
      <c r="Z639" s="545"/>
      <c r="AA639" s="375"/>
      <c r="AB639" s="377"/>
      <c r="AC639" s="375"/>
      <c r="AD639" s="377"/>
    </row>
    <row r="640" spans="3:30" ht="15" customHeight="1">
      <c r="C640" s="67" t="s">
        <v>233</v>
      </c>
      <c r="D640" s="398"/>
      <c r="E640" s="278"/>
      <c r="F640" s="279"/>
      <c r="G640" s="305"/>
      <c r="H640" s="273"/>
      <c r="I640" s="273"/>
      <c r="J640" s="281"/>
      <c r="K640" s="436"/>
      <c r="L640" s="273"/>
      <c r="M640" s="273"/>
      <c r="N640" s="281"/>
      <c r="O640" s="544"/>
      <c r="P640" s="545"/>
      <c r="Q640" s="544"/>
      <c r="R640" s="545"/>
      <c r="S640" s="544"/>
      <c r="T640" s="545"/>
      <c r="U640" s="544"/>
      <c r="V640" s="545"/>
      <c r="W640" s="544"/>
      <c r="X640" s="545"/>
      <c r="Y640" s="544"/>
      <c r="Z640" s="545"/>
      <c r="AA640" s="375"/>
      <c r="AB640" s="377"/>
      <c r="AC640" s="375"/>
      <c r="AD640" s="377"/>
    </row>
    <row r="641" spans="3:30" ht="15" customHeight="1">
      <c r="C641" s="67" t="s">
        <v>234</v>
      </c>
      <c r="D641" s="398"/>
      <c r="E641" s="278"/>
      <c r="F641" s="279"/>
      <c r="G641" s="305"/>
      <c r="H641" s="273"/>
      <c r="I641" s="273"/>
      <c r="J641" s="281"/>
      <c r="K641" s="436"/>
      <c r="L641" s="273"/>
      <c r="M641" s="273"/>
      <c r="N641" s="281"/>
      <c r="O641" s="544"/>
      <c r="P641" s="545"/>
      <c r="Q641" s="544"/>
      <c r="R641" s="545"/>
      <c r="S641" s="544"/>
      <c r="T641" s="545"/>
      <c r="U641" s="544"/>
      <c r="V641" s="545"/>
      <c r="W641" s="544"/>
      <c r="X641" s="545"/>
      <c r="Y641" s="544"/>
      <c r="Z641" s="545"/>
      <c r="AA641" s="375"/>
      <c r="AB641" s="377"/>
      <c r="AC641" s="375"/>
      <c r="AD641" s="377"/>
    </row>
    <row r="642" spans="3:30" ht="15" customHeight="1">
      <c r="C642" s="67" t="s">
        <v>235</v>
      </c>
      <c r="D642" s="398"/>
      <c r="E642" s="278"/>
      <c r="F642" s="279"/>
      <c r="G642" s="305"/>
      <c r="H642" s="273"/>
      <c r="I642" s="273"/>
      <c r="J642" s="281"/>
      <c r="K642" s="436"/>
      <c r="L642" s="273"/>
      <c r="M642" s="273"/>
      <c r="N642" s="281"/>
      <c r="O642" s="544"/>
      <c r="P642" s="545"/>
      <c r="Q642" s="544"/>
      <c r="R642" s="545"/>
      <c r="S642" s="544"/>
      <c r="T642" s="545"/>
      <c r="U642" s="544"/>
      <c r="V642" s="545"/>
      <c r="W642" s="544"/>
      <c r="X642" s="545"/>
      <c r="Y642" s="544"/>
      <c r="Z642" s="545"/>
      <c r="AA642" s="375"/>
      <c r="AB642" s="377"/>
      <c r="AC642" s="375"/>
      <c r="AD642" s="377"/>
    </row>
    <row r="643" spans="3:30" ht="15" customHeight="1">
      <c r="C643" s="67" t="s">
        <v>236</v>
      </c>
      <c r="D643" s="398"/>
      <c r="E643" s="278"/>
      <c r="F643" s="279"/>
      <c r="G643" s="305"/>
      <c r="H643" s="273"/>
      <c r="I643" s="273"/>
      <c r="J643" s="281"/>
      <c r="K643" s="436"/>
      <c r="L643" s="273"/>
      <c r="M643" s="273"/>
      <c r="N643" s="281"/>
      <c r="O643" s="544"/>
      <c r="P643" s="545"/>
      <c r="Q643" s="544"/>
      <c r="R643" s="545"/>
      <c r="S643" s="544"/>
      <c r="T643" s="545"/>
      <c r="U643" s="544"/>
      <c r="V643" s="545"/>
      <c r="W643" s="544"/>
      <c r="X643" s="545"/>
      <c r="Y643" s="544"/>
      <c r="Z643" s="545"/>
      <c r="AA643" s="375"/>
      <c r="AB643" s="377"/>
      <c r="AC643" s="375"/>
      <c r="AD643" s="377"/>
    </row>
    <row r="644" spans="3:30" ht="15" customHeight="1">
      <c r="C644" s="67" t="s">
        <v>237</v>
      </c>
      <c r="D644" s="398"/>
      <c r="E644" s="278"/>
      <c r="F644" s="279"/>
      <c r="G644" s="305"/>
      <c r="H644" s="273"/>
      <c r="I644" s="273"/>
      <c r="J644" s="281"/>
      <c r="K644" s="436"/>
      <c r="L644" s="273"/>
      <c r="M644" s="273"/>
      <c r="N644" s="281"/>
      <c r="O644" s="544"/>
      <c r="P644" s="545"/>
      <c r="Q644" s="544"/>
      <c r="R644" s="545"/>
      <c r="S644" s="544"/>
      <c r="T644" s="545"/>
      <c r="U644" s="544"/>
      <c r="V644" s="545"/>
      <c r="W644" s="544"/>
      <c r="X644" s="545"/>
      <c r="Y644" s="544"/>
      <c r="Z644" s="545"/>
      <c r="AA644" s="375"/>
      <c r="AB644" s="377"/>
      <c r="AC644" s="375"/>
      <c r="AD644" s="377"/>
    </row>
    <row r="645" spans="3:30" ht="15" customHeight="1">
      <c r="C645" s="67" t="s">
        <v>238</v>
      </c>
      <c r="D645" s="398"/>
      <c r="E645" s="278"/>
      <c r="F645" s="279"/>
      <c r="G645" s="305"/>
      <c r="H645" s="273"/>
      <c r="I645" s="273"/>
      <c r="J645" s="281"/>
      <c r="K645" s="436"/>
      <c r="L645" s="273"/>
      <c r="M645" s="273"/>
      <c r="N645" s="281"/>
      <c r="O645" s="544"/>
      <c r="P645" s="545"/>
      <c r="Q645" s="544"/>
      <c r="R645" s="545"/>
      <c r="S645" s="544"/>
      <c r="T645" s="545"/>
      <c r="U645" s="544"/>
      <c r="V645" s="545"/>
      <c r="W645" s="544"/>
      <c r="X645" s="545"/>
      <c r="Y645" s="544"/>
      <c r="Z645" s="545"/>
      <c r="AA645" s="375"/>
      <c r="AB645" s="377"/>
      <c r="AC645" s="375"/>
      <c r="AD645" s="377"/>
    </row>
    <row r="646" spans="3:30" ht="15" customHeight="1">
      <c r="C646" s="67" t="s">
        <v>239</v>
      </c>
      <c r="D646" s="398"/>
      <c r="E646" s="278"/>
      <c r="F646" s="279"/>
      <c r="G646" s="305"/>
      <c r="H646" s="273"/>
      <c r="I646" s="273"/>
      <c r="J646" s="281"/>
      <c r="K646" s="436"/>
      <c r="L646" s="273"/>
      <c r="M646" s="273"/>
      <c r="N646" s="281"/>
      <c r="O646" s="544"/>
      <c r="P646" s="545"/>
      <c r="Q646" s="544"/>
      <c r="R646" s="545"/>
      <c r="S646" s="544"/>
      <c r="T646" s="545"/>
      <c r="U646" s="544"/>
      <c r="V646" s="545"/>
      <c r="W646" s="544"/>
      <c r="X646" s="545"/>
      <c r="Y646" s="544"/>
      <c r="Z646" s="545"/>
      <c r="AA646" s="375"/>
      <c r="AB646" s="377"/>
      <c r="AC646" s="375"/>
      <c r="AD646" s="377"/>
    </row>
    <row r="647" spans="3:30" ht="15" customHeight="1">
      <c r="C647" s="67" t="s">
        <v>240</v>
      </c>
      <c r="D647" s="398"/>
      <c r="E647" s="278"/>
      <c r="F647" s="279"/>
      <c r="G647" s="305"/>
      <c r="H647" s="273"/>
      <c r="I647" s="273"/>
      <c r="J647" s="281"/>
      <c r="K647" s="436"/>
      <c r="L647" s="273"/>
      <c r="M647" s="273"/>
      <c r="N647" s="281"/>
      <c r="O647" s="544"/>
      <c r="P647" s="545"/>
      <c r="Q647" s="544"/>
      <c r="R647" s="545"/>
      <c r="S647" s="544"/>
      <c r="T647" s="545"/>
      <c r="U647" s="544"/>
      <c r="V647" s="545"/>
      <c r="W647" s="544"/>
      <c r="X647" s="545"/>
      <c r="Y647" s="544"/>
      <c r="Z647" s="545"/>
      <c r="AA647" s="375"/>
      <c r="AB647" s="377"/>
      <c r="AC647" s="375"/>
      <c r="AD647" s="377"/>
    </row>
    <row r="648" spans="3:30" ht="15" customHeight="1">
      <c r="C648" s="67" t="s">
        <v>241</v>
      </c>
      <c r="D648" s="398"/>
      <c r="E648" s="278"/>
      <c r="F648" s="279"/>
      <c r="G648" s="305"/>
      <c r="H648" s="273"/>
      <c r="I648" s="273"/>
      <c r="J648" s="281"/>
      <c r="K648" s="436"/>
      <c r="L648" s="273"/>
      <c r="M648" s="273"/>
      <c r="N648" s="281"/>
      <c r="O648" s="544"/>
      <c r="P648" s="545"/>
      <c r="Q648" s="544"/>
      <c r="R648" s="545"/>
      <c r="S648" s="544"/>
      <c r="T648" s="545"/>
      <c r="U648" s="544"/>
      <c r="V648" s="545"/>
      <c r="W648" s="544"/>
      <c r="X648" s="545"/>
      <c r="Y648" s="544"/>
      <c r="Z648" s="545"/>
      <c r="AA648" s="375"/>
      <c r="AB648" s="377"/>
      <c r="AC648" s="375"/>
      <c r="AD648" s="377"/>
    </row>
    <row r="649" spans="3:30" ht="15" customHeight="1">
      <c r="C649" s="67" t="s">
        <v>242</v>
      </c>
      <c r="D649" s="398"/>
      <c r="E649" s="278"/>
      <c r="F649" s="279"/>
      <c r="G649" s="305"/>
      <c r="H649" s="273"/>
      <c r="I649" s="273"/>
      <c r="J649" s="281"/>
      <c r="K649" s="436"/>
      <c r="L649" s="273"/>
      <c r="M649" s="273"/>
      <c r="N649" s="281"/>
      <c r="O649" s="544"/>
      <c r="P649" s="545"/>
      <c r="Q649" s="544"/>
      <c r="R649" s="545"/>
      <c r="S649" s="544"/>
      <c r="T649" s="545"/>
      <c r="U649" s="544"/>
      <c r="V649" s="545"/>
      <c r="W649" s="544"/>
      <c r="X649" s="545"/>
      <c r="Y649" s="544"/>
      <c r="Z649" s="545"/>
      <c r="AA649" s="375"/>
      <c r="AB649" s="377"/>
      <c r="AC649" s="375"/>
      <c r="AD649" s="377"/>
    </row>
    <row r="650" spans="3:30" ht="15" customHeight="1">
      <c r="C650" s="67" t="s">
        <v>243</v>
      </c>
      <c r="D650" s="398"/>
      <c r="E650" s="278"/>
      <c r="F650" s="279"/>
      <c r="G650" s="305"/>
      <c r="H650" s="273"/>
      <c r="I650" s="273"/>
      <c r="J650" s="281"/>
      <c r="K650" s="436"/>
      <c r="L650" s="273"/>
      <c r="M650" s="273"/>
      <c r="N650" s="281"/>
      <c r="O650" s="544"/>
      <c r="P650" s="545"/>
      <c r="Q650" s="544"/>
      <c r="R650" s="545"/>
      <c r="S650" s="544"/>
      <c r="T650" s="545"/>
      <c r="U650" s="544"/>
      <c r="V650" s="545"/>
      <c r="W650" s="544"/>
      <c r="X650" s="545"/>
      <c r="Y650" s="544"/>
      <c r="Z650" s="545"/>
      <c r="AA650" s="375"/>
      <c r="AB650" s="377"/>
      <c r="AC650" s="375"/>
      <c r="AD650" s="377"/>
    </row>
    <row r="651" spans="3:30" ht="15" customHeight="1">
      <c r="C651" s="69" t="s">
        <v>244</v>
      </c>
      <c r="D651" s="398"/>
      <c r="E651" s="278"/>
      <c r="F651" s="279"/>
      <c r="G651" s="305"/>
      <c r="H651" s="273"/>
      <c r="I651" s="273"/>
      <c r="J651" s="281"/>
      <c r="K651" s="436"/>
      <c r="L651" s="273"/>
      <c r="M651" s="273"/>
      <c r="N651" s="281"/>
      <c r="O651" s="544"/>
      <c r="P651" s="545"/>
      <c r="Q651" s="544"/>
      <c r="R651" s="545"/>
      <c r="S651" s="544"/>
      <c r="T651" s="545"/>
      <c r="U651" s="544"/>
      <c r="V651" s="545"/>
      <c r="W651" s="544"/>
      <c r="X651" s="545"/>
      <c r="Y651" s="544"/>
      <c r="Z651" s="545"/>
      <c r="AA651" s="375"/>
      <c r="AB651" s="377"/>
      <c r="AC651" s="375"/>
      <c r="AD651" s="377"/>
    </row>
    <row r="652" spans="3:30" ht="15" customHeight="1">
      <c r="C652" s="69" t="s">
        <v>245</v>
      </c>
      <c r="D652" s="398"/>
      <c r="E652" s="278"/>
      <c r="F652" s="279"/>
      <c r="G652" s="305"/>
      <c r="H652" s="273"/>
      <c r="I652" s="273"/>
      <c r="J652" s="281"/>
      <c r="K652" s="436"/>
      <c r="L652" s="273"/>
      <c r="M652" s="273"/>
      <c r="N652" s="281"/>
      <c r="O652" s="544"/>
      <c r="P652" s="545"/>
      <c r="Q652" s="544"/>
      <c r="R652" s="545"/>
      <c r="S652" s="544"/>
      <c r="T652" s="545"/>
      <c r="U652" s="544"/>
      <c r="V652" s="545"/>
      <c r="W652" s="544"/>
      <c r="X652" s="545"/>
      <c r="Y652" s="544"/>
      <c r="Z652" s="545"/>
      <c r="AA652" s="375"/>
      <c r="AB652" s="377"/>
      <c r="AC652" s="375"/>
      <c r="AD652" s="377"/>
    </row>
    <row r="653" spans="3:30" ht="15" customHeight="1">
      <c r="C653" s="69" t="s">
        <v>246</v>
      </c>
      <c r="D653" s="398"/>
      <c r="E653" s="278"/>
      <c r="F653" s="279"/>
      <c r="G653" s="305"/>
      <c r="H653" s="273"/>
      <c r="I653" s="273"/>
      <c r="J653" s="281"/>
      <c r="K653" s="436"/>
      <c r="L653" s="273"/>
      <c r="M653" s="273"/>
      <c r="N653" s="281"/>
      <c r="O653" s="544"/>
      <c r="P653" s="545"/>
      <c r="Q653" s="544"/>
      <c r="R653" s="545"/>
      <c r="S653" s="544"/>
      <c r="T653" s="545"/>
      <c r="U653" s="544"/>
      <c r="V653" s="545"/>
      <c r="W653" s="544"/>
      <c r="X653" s="545"/>
      <c r="Y653" s="544"/>
      <c r="Z653" s="545"/>
      <c r="AA653" s="375"/>
      <c r="AB653" s="377"/>
      <c r="AC653" s="375"/>
      <c r="AD653" s="377"/>
    </row>
    <row r="654" spans="3:30" ht="15" customHeight="1">
      <c r="C654" s="69" t="s">
        <v>247</v>
      </c>
      <c r="D654" s="398"/>
      <c r="E654" s="278"/>
      <c r="F654" s="279"/>
      <c r="G654" s="305"/>
      <c r="H654" s="273"/>
      <c r="I654" s="273"/>
      <c r="J654" s="281"/>
      <c r="K654" s="436"/>
      <c r="L654" s="273"/>
      <c r="M654" s="273"/>
      <c r="N654" s="281"/>
      <c r="O654" s="544"/>
      <c r="P654" s="545"/>
      <c r="Q654" s="544"/>
      <c r="R654" s="545"/>
      <c r="S654" s="544"/>
      <c r="T654" s="545"/>
      <c r="U654" s="544"/>
      <c r="V654" s="545"/>
      <c r="W654" s="544"/>
      <c r="X654" s="545"/>
      <c r="Y654" s="544"/>
      <c r="Z654" s="545"/>
      <c r="AA654" s="375"/>
      <c r="AB654" s="377"/>
      <c r="AC654" s="375"/>
      <c r="AD654" s="377"/>
    </row>
    <row r="655" spans="3:30" ht="15" customHeight="1">
      <c r="C655" s="69" t="s">
        <v>248</v>
      </c>
      <c r="D655" s="398"/>
      <c r="E655" s="278"/>
      <c r="F655" s="279"/>
      <c r="G655" s="305"/>
      <c r="H655" s="273"/>
      <c r="I655" s="273"/>
      <c r="J655" s="281"/>
      <c r="K655" s="436"/>
      <c r="L655" s="273"/>
      <c r="M655" s="273"/>
      <c r="N655" s="281"/>
      <c r="O655" s="544"/>
      <c r="P655" s="545"/>
      <c r="Q655" s="544"/>
      <c r="R655" s="545"/>
      <c r="S655" s="544"/>
      <c r="T655" s="545"/>
      <c r="U655" s="544"/>
      <c r="V655" s="545"/>
      <c r="W655" s="544"/>
      <c r="X655" s="545"/>
      <c r="Y655" s="544"/>
      <c r="Z655" s="545"/>
      <c r="AA655" s="375"/>
      <c r="AB655" s="377"/>
      <c r="AC655" s="375"/>
      <c r="AD655" s="377"/>
    </row>
    <row r="656" spans="3:30" ht="15" customHeight="1">
      <c r="C656" s="69" t="s">
        <v>249</v>
      </c>
      <c r="D656" s="398"/>
      <c r="E656" s="278"/>
      <c r="F656" s="279"/>
      <c r="G656" s="305"/>
      <c r="H656" s="273"/>
      <c r="I656" s="273"/>
      <c r="J656" s="281"/>
      <c r="K656" s="436"/>
      <c r="L656" s="273"/>
      <c r="M656" s="273"/>
      <c r="N656" s="281"/>
      <c r="O656" s="544"/>
      <c r="P656" s="545"/>
      <c r="Q656" s="544"/>
      <c r="R656" s="545"/>
      <c r="S656" s="544"/>
      <c r="T656" s="545"/>
      <c r="U656" s="544"/>
      <c r="V656" s="545"/>
      <c r="W656" s="544"/>
      <c r="X656" s="545"/>
      <c r="Y656" s="544"/>
      <c r="Z656" s="545"/>
      <c r="AA656" s="375"/>
      <c r="AB656" s="377"/>
      <c r="AC656" s="375"/>
      <c r="AD656" s="377"/>
    </row>
    <row r="657" spans="3:30" ht="15" customHeight="1">
      <c r="C657" s="69" t="s">
        <v>250</v>
      </c>
      <c r="D657" s="398"/>
      <c r="E657" s="278"/>
      <c r="F657" s="279"/>
      <c r="G657" s="305"/>
      <c r="H657" s="273"/>
      <c r="I657" s="273"/>
      <c r="J657" s="281"/>
      <c r="K657" s="436"/>
      <c r="L657" s="273"/>
      <c r="M657" s="273"/>
      <c r="N657" s="281"/>
      <c r="O657" s="544"/>
      <c r="P657" s="545"/>
      <c r="Q657" s="544"/>
      <c r="R657" s="545"/>
      <c r="S657" s="544"/>
      <c r="T657" s="545"/>
      <c r="U657" s="544"/>
      <c r="V657" s="545"/>
      <c r="W657" s="544"/>
      <c r="X657" s="545"/>
      <c r="Y657" s="544"/>
      <c r="Z657" s="545"/>
      <c r="AA657" s="375"/>
      <c r="AB657" s="377"/>
      <c r="AC657" s="375"/>
      <c r="AD657" s="377"/>
    </row>
    <row r="658" spans="3:30" ht="15" customHeight="1">
      <c r="C658" s="69" t="s">
        <v>251</v>
      </c>
      <c r="D658" s="398"/>
      <c r="E658" s="278"/>
      <c r="F658" s="279"/>
      <c r="G658" s="305"/>
      <c r="H658" s="273"/>
      <c r="I658" s="273"/>
      <c r="J658" s="281"/>
      <c r="K658" s="436"/>
      <c r="L658" s="273"/>
      <c r="M658" s="273"/>
      <c r="N658" s="281"/>
      <c r="O658" s="544"/>
      <c r="P658" s="545"/>
      <c r="Q658" s="544"/>
      <c r="R658" s="545"/>
      <c r="S658" s="544"/>
      <c r="T658" s="545"/>
      <c r="U658" s="544"/>
      <c r="V658" s="545"/>
      <c r="W658" s="544"/>
      <c r="X658" s="545"/>
      <c r="Y658" s="544"/>
      <c r="Z658" s="545"/>
      <c r="AA658" s="375"/>
      <c r="AB658" s="377"/>
      <c r="AC658" s="375"/>
      <c r="AD658" s="377"/>
    </row>
    <row r="659" spans="3:30" ht="15" customHeight="1">
      <c r="C659" s="69" t="s">
        <v>252</v>
      </c>
      <c r="D659" s="398"/>
      <c r="E659" s="278"/>
      <c r="F659" s="279"/>
      <c r="G659" s="305"/>
      <c r="H659" s="273"/>
      <c r="I659" s="273"/>
      <c r="J659" s="281"/>
      <c r="K659" s="436"/>
      <c r="L659" s="273"/>
      <c r="M659" s="273"/>
      <c r="N659" s="281"/>
      <c r="O659" s="544"/>
      <c r="P659" s="545"/>
      <c r="Q659" s="544"/>
      <c r="R659" s="545"/>
      <c r="S659" s="544"/>
      <c r="T659" s="545"/>
      <c r="U659" s="544"/>
      <c r="V659" s="545"/>
      <c r="W659" s="544"/>
      <c r="X659" s="545"/>
      <c r="Y659" s="544"/>
      <c r="Z659" s="545"/>
      <c r="AA659" s="375"/>
      <c r="AB659" s="377"/>
      <c r="AC659" s="375"/>
      <c r="AD659" s="377"/>
    </row>
    <row r="660" spans="3:30" ht="15" customHeight="1">
      <c r="C660" s="69" t="s">
        <v>253</v>
      </c>
      <c r="D660" s="398"/>
      <c r="E660" s="278"/>
      <c r="F660" s="279"/>
      <c r="G660" s="305"/>
      <c r="H660" s="273"/>
      <c r="I660" s="273"/>
      <c r="J660" s="281"/>
      <c r="K660" s="436"/>
      <c r="L660" s="273"/>
      <c r="M660" s="273"/>
      <c r="N660" s="281"/>
      <c r="O660" s="544"/>
      <c r="P660" s="545"/>
      <c r="Q660" s="544"/>
      <c r="R660" s="545"/>
      <c r="S660" s="544"/>
      <c r="T660" s="545"/>
      <c r="U660" s="544"/>
      <c r="V660" s="545"/>
      <c r="W660" s="544"/>
      <c r="X660" s="545"/>
      <c r="Y660" s="544"/>
      <c r="Z660" s="545"/>
      <c r="AA660" s="375"/>
      <c r="AB660" s="377"/>
      <c r="AC660" s="375"/>
      <c r="AD660" s="377"/>
    </row>
    <row r="661" spans="3:30" ht="15" customHeight="1">
      <c r="C661" s="69" t="s">
        <v>254</v>
      </c>
      <c r="D661" s="398"/>
      <c r="E661" s="278"/>
      <c r="F661" s="279"/>
      <c r="G661" s="305"/>
      <c r="H661" s="273"/>
      <c r="I661" s="273"/>
      <c r="J661" s="281"/>
      <c r="K661" s="436"/>
      <c r="L661" s="273"/>
      <c r="M661" s="273"/>
      <c r="N661" s="281"/>
      <c r="O661" s="544"/>
      <c r="P661" s="545"/>
      <c r="Q661" s="544"/>
      <c r="R661" s="545"/>
      <c r="S661" s="544"/>
      <c r="T661" s="545"/>
      <c r="U661" s="544"/>
      <c r="V661" s="545"/>
      <c r="W661" s="544"/>
      <c r="X661" s="545"/>
      <c r="Y661" s="544"/>
      <c r="Z661" s="545"/>
      <c r="AA661" s="375"/>
      <c r="AB661" s="377"/>
      <c r="AC661" s="375"/>
      <c r="AD661" s="377"/>
    </row>
    <row r="662" spans="3:30" ht="15" customHeight="1">
      <c r="C662" s="69" t="s">
        <v>255</v>
      </c>
      <c r="D662" s="398"/>
      <c r="E662" s="278"/>
      <c r="F662" s="279"/>
      <c r="G662" s="305"/>
      <c r="H662" s="273"/>
      <c r="I662" s="273"/>
      <c r="J662" s="281"/>
      <c r="K662" s="436"/>
      <c r="L662" s="273"/>
      <c r="M662" s="273"/>
      <c r="N662" s="281"/>
      <c r="O662" s="544"/>
      <c r="P662" s="545"/>
      <c r="Q662" s="544"/>
      <c r="R662" s="545"/>
      <c r="S662" s="544"/>
      <c r="T662" s="545"/>
      <c r="U662" s="544"/>
      <c r="V662" s="545"/>
      <c r="W662" s="544"/>
      <c r="X662" s="545"/>
      <c r="Y662" s="544"/>
      <c r="Z662" s="545"/>
      <c r="AA662" s="375"/>
      <c r="AB662" s="377"/>
      <c r="AC662" s="375"/>
      <c r="AD662" s="377"/>
    </row>
    <row r="663" spans="3:30" ht="15" customHeight="1">
      <c r="C663" s="69" t="s">
        <v>256</v>
      </c>
      <c r="D663" s="398"/>
      <c r="E663" s="278"/>
      <c r="F663" s="279"/>
      <c r="G663" s="305"/>
      <c r="H663" s="273"/>
      <c r="I663" s="273"/>
      <c r="J663" s="281"/>
      <c r="K663" s="436"/>
      <c r="L663" s="273"/>
      <c r="M663" s="273"/>
      <c r="N663" s="281"/>
      <c r="O663" s="544"/>
      <c r="P663" s="545"/>
      <c r="Q663" s="544"/>
      <c r="R663" s="545"/>
      <c r="S663" s="544"/>
      <c r="T663" s="545"/>
      <c r="U663" s="544"/>
      <c r="V663" s="545"/>
      <c r="W663" s="544"/>
      <c r="X663" s="545"/>
      <c r="Y663" s="544"/>
      <c r="Z663" s="545"/>
      <c r="AA663" s="375"/>
      <c r="AB663" s="377"/>
      <c r="AC663" s="375"/>
      <c r="AD663" s="377"/>
    </row>
    <row r="664" spans="3:30" ht="15" customHeight="1">
      <c r="C664" s="69" t="s">
        <v>257</v>
      </c>
      <c r="D664" s="398"/>
      <c r="E664" s="278"/>
      <c r="F664" s="279"/>
      <c r="G664" s="305"/>
      <c r="H664" s="273"/>
      <c r="I664" s="273"/>
      <c r="J664" s="281"/>
      <c r="K664" s="436"/>
      <c r="L664" s="273"/>
      <c r="M664" s="273"/>
      <c r="N664" s="281"/>
      <c r="O664" s="544"/>
      <c r="P664" s="545"/>
      <c r="Q664" s="544"/>
      <c r="R664" s="545"/>
      <c r="S664" s="544"/>
      <c r="T664" s="545"/>
      <c r="U664" s="544"/>
      <c r="V664" s="545"/>
      <c r="W664" s="544"/>
      <c r="X664" s="545"/>
      <c r="Y664" s="544"/>
      <c r="Z664" s="545"/>
      <c r="AA664" s="375"/>
      <c r="AB664" s="377"/>
      <c r="AC664" s="375"/>
      <c r="AD664" s="377"/>
    </row>
    <row r="665" spans="3:30" ht="15" customHeight="1">
      <c r="C665" s="69" t="s">
        <v>258</v>
      </c>
      <c r="D665" s="398"/>
      <c r="E665" s="278"/>
      <c r="F665" s="279"/>
      <c r="G665" s="305"/>
      <c r="H665" s="273"/>
      <c r="I665" s="273"/>
      <c r="J665" s="281"/>
      <c r="K665" s="436"/>
      <c r="L665" s="273"/>
      <c r="M665" s="273"/>
      <c r="N665" s="281"/>
      <c r="O665" s="544"/>
      <c r="P665" s="545"/>
      <c r="Q665" s="544"/>
      <c r="R665" s="545"/>
      <c r="S665" s="544"/>
      <c r="T665" s="545"/>
      <c r="U665" s="544"/>
      <c r="V665" s="545"/>
      <c r="W665" s="544"/>
      <c r="X665" s="545"/>
      <c r="Y665" s="544"/>
      <c r="Z665" s="545"/>
      <c r="AA665" s="375"/>
      <c r="AB665" s="377"/>
      <c r="AC665" s="375"/>
      <c r="AD665" s="377"/>
    </row>
    <row r="666" spans="3:30" ht="15" customHeight="1">
      <c r="C666" s="69" t="s">
        <v>259</v>
      </c>
      <c r="D666" s="398"/>
      <c r="E666" s="278"/>
      <c r="F666" s="279"/>
      <c r="G666" s="305"/>
      <c r="H666" s="273"/>
      <c r="I666" s="273"/>
      <c r="J666" s="281"/>
      <c r="K666" s="436"/>
      <c r="L666" s="273"/>
      <c r="M666" s="273"/>
      <c r="N666" s="281"/>
      <c r="O666" s="544"/>
      <c r="P666" s="545"/>
      <c r="Q666" s="544"/>
      <c r="R666" s="545"/>
      <c r="S666" s="544"/>
      <c r="T666" s="545"/>
      <c r="U666" s="544"/>
      <c r="V666" s="545"/>
      <c r="W666" s="544"/>
      <c r="X666" s="545"/>
      <c r="Y666" s="544"/>
      <c r="Z666" s="545"/>
      <c r="AA666" s="375"/>
      <c r="AB666" s="377"/>
      <c r="AC666" s="375"/>
      <c r="AD666" s="377"/>
    </row>
    <row r="667" spans="3:30" ht="15" customHeight="1">
      <c r="C667" s="69" t="s">
        <v>260</v>
      </c>
      <c r="D667" s="398"/>
      <c r="E667" s="278"/>
      <c r="F667" s="279"/>
      <c r="G667" s="305"/>
      <c r="H667" s="273"/>
      <c r="I667" s="273"/>
      <c r="J667" s="281"/>
      <c r="K667" s="436"/>
      <c r="L667" s="273"/>
      <c r="M667" s="273"/>
      <c r="N667" s="281"/>
      <c r="O667" s="544"/>
      <c r="P667" s="545"/>
      <c r="Q667" s="544"/>
      <c r="R667" s="545"/>
      <c r="S667" s="544"/>
      <c r="T667" s="545"/>
      <c r="U667" s="544"/>
      <c r="V667" s="545"/>
      <c r="W667" s="544"/>
      <c r="X667" s="545"/>
      <c r="Y667" s="544"/>
      <c r="Z667" s="545"/>
      <c r="AA667" s="375"/>
      <c r="AB667" s="377"/>
      <c r="AC667" s="375"/>
      <c r="AD667" s="377"/>
    </row>
    <row r="668" spans="3:30" ht="15" customHeight="1">
      <c r="C668" s="69" t="s">
        <v>261</v>
      </c>
      <c r="D668" s="398"/>
      <c r="E668" s="278"/>
      <c r="F668" s="279"/>
      <c r="G668" s="305"/>
      <c r="H668" s="273"/>
      <c r="I668" s="273"/>
      <c r="J668" s="281"/>
      <c r="K668" s="436"/>
      <c r="L668" s="273"/>
      <c r="M668" s="273"/>
      <c r="N668" s="281"/>
      <c r="O668" s="544"/>
      <c r="P668" s="545"/>
      <c r="Q668" s="544"/>
      <c r="R668" s="545"/>
      <c r="S668" s="544"/>
      <c r="T668" s="545"/>
      <c r="U668" s="544"/>
      <c r="V668" s="545"/>
      <c r="W668" s="544"/>
      <c r="X668" s="545"/>
      <c r="Y668" s="544"/>
      <c r="Z668" s="545"/>
      <c r="AA668" s="375"/>
      <c r="AB668" s="377"/>
      <c r="AC668" s="375"/>
      <c r="AD668" s="377"/>
    </row>
    <row r="669" spans="3:30" ht="15" customHeight="1">
      <c r="C669" s="69" t="s">
        <v>262</v>
      </c>
      <c r="D669" s="398"/>
      <c r="E669" s="278"/>
      <c r="F669" s="279"/>
      <c r="G669" s="305"/>
      <c r="H669" s="273"/>
      <c r="I669" s="273"/>
      <c r="J669" s="281"/>
      <c r="K669" s="436"/>
      <c r="L669" s="273"/>
      <c r="M669" s="273"/>
      <c r="N669" s="281"/>
      <c r="O669" s="544"/>
      <c r="P669" s="545"/>
      <c r="Q669" s="544"/>
      <c r="R669" s="545"/>
      <c r="S669" s="544"/>
      <c r="T669" s="545"/>
      <c r="U669" s="544"/>
      <c r="V669" s="545"/>
      <c r="W669" s="544"/>
      <c r="X669" s="545"/>
      <c r="Y669" s="544"/>
      <c r="Z669" s="545"/>
      <c r="AA669" s="375"/>
      <c r="AB669" s="377"/>
      <c r="AC669" s="375"/>
      <c r="AD669" s="377"/>
    </row>
    <row r="670" spans="3:30" ht="15" customHeight="1">
      <c r="C670" s="69" t="s">
        <v>263</v>
      </c>
      <c r="D670" s="398"/>
      <c r="E670" s="278"/>
      <c r="F670" s="279"/>
      <c r="G670" s="305"/>
      <c r="H670" s="273"/>
      <c r="I670" s="273"/>
      <c r="J670" s="281"/>
      <c r="K670" s="436"/>
      <c r="L670" s="273"/>
      <c r="M670" s="273"/>
      <c r="N670" s="281"/>
      <c r="O670" s="544"/>
      <c r="P670" s="545"/>
      <c r="Q670" s="544"/>
      <c r="R670" s="545"/>
      <c r="S670" s="544"/>
      <c r="T670" s="545"/>
      <c r="U670" s="544"/>
      <c r="V670" s="545"/>
      <c r="W670" s="544"/>
      <c r="X670" s="545"/>
      <c r="Y670" s="544"/>
      <c r="Z670" s="545"/>
      <c r="AA670" s="375"/>
      <c r="AB670" s="377"/>
      <c r="AC670" s="375"/>
      <c r="AD670" s="377"/>
    </row>
    <row r="671" spans="3:30" ht="15" customHeight="1">
      <c r="C671" s="69" t="s">
        <v>264</v>
      </c>
      <c r="D671" s="398"/>
      <c r="E671" s="278"/>
      <c r="F671" s="279"/>
      <c r="G671" s="305"/>
      <c r="H671" s="273"/>
      <c r="I671" s="273"/>
      <c r="J671" s="281"/>
      <c r="K671" s="436"/>
      <c r="L671" s="273"/>
      <c r="M671" s="273"/>
      <c r="N671" s="281"/>
      <c r="O671" s="544"/>
      <c r="P671" s="545"/>
      <c r="Q671" s="544"/>
      <c r="R671" s="545"/>
      <c r="S671" s="544"/>
      <c r="T671" s="545"/>
      <c r="U671" s="544"/>
      <c r="V671" s="545"/>
      <c r="W671" s="544"/>
      <c r="X671" s="545"/>
      <c r="Y671" s="544"/>
      <c r="Z671" s="545"/>
      <c r="AA671" s="375"/>
      <c r="AB671" s="377"/>
      <c r="AC671" s="375"/>
      <c r="AD671" s="377"/>
    </row>
    <row r="672" spans="3:30" ht="15" customHeight="1">
      <c r="C672" s="69" t="s">
        <v>265</v>
      </c>
      <c r="D672" s="398"/>
      <c r="E672" s="278"/>
      <c r="F672" s="279"/>
      <c r="G672" s="305"/>
      <c r="H672" s="273"/>
      <c r="I672" s="273"/>
      <c r="J672" s="281"/>
      <c r="K672" s="436"/>
      <c r="L672" s="273"/>
      <c r="M672" s="273"/>
      <c r="N672" s="281"/>
      <c r="O672" s="544"/>
      <c r="P672" s="545"/>
      <c r="Q672" s="544"/>
      <c r="R672" s="545"/>
      <c r="S672" s="544"/>
      <c r="T672" s="545"/>
      <c r="U672" s="544"/>
      <c r="V672" s="545"/>
      <c r="W672" s="544"/>
      <c r="X672" s="545"/>
      <c r="Y672" s="544"/>
      <c r="Z672" s="545"/>
      <c r="AA672" s="375"/>
      <c r="AB672" s="377"/>
      <c r="AC672" s="375"/>
      <c r="AD672" s="377"/>
    </row>
    <row r="673" spans="3:30" ht="15" customHeight="1">
      <c r="C673" s="69" t="s">
        <v>266</v>
      </c>
      <c r="D673" s="398"/>
      <c r="E673" s="278"/>
      <c r="F673" s="279"/>
      <c r="G673" s="305"/>
      <c r="H673" s="273"/>
      <c r="I673" s="273"/>
      <c r="J673" s="281"/>
      <c r="K673" s="436"/>
      <c r="L673" s="273"/>
      <c r="M673" s="273"/>
      <c r="N673" s="281"/>
      <c r="O673" s="544"/>
      <c r="P673" s="545"/>
      <c r="Q673" s="544"/>
      <c r="R673" s="545"/>
      <c r="S673" s="544"/>
      <c r="T673" s="545"/>
      <c r="U673" s="544"/>
      <c r="V673" s="545"/>
      <c r="W673" s="544"/>
      <c r="X673" s="545"/>
      <c r="Y673" s="544"/>
      <c r="Z673" s="545"/>
      <c r="AA673" s="375"/>
      <c r="AB673" s="377"/>
      <c r="AC673" s="375"/>
      <c r="AD673" s="377"/>
    </row>
    <row r="674" spans="3:30" ht="15" customHeight="1">
      <c r="C674" s="69" t="s">
        <v>267</v>
      </c>
      <c r="D674" s="398"/>
      <c r="E674" s="278"/>
      <c r="F674" s="279"/>
      <c r="G674" s="305"/>
      <c r="H674" s="273"/>
      <c r="I674" s="273"/>
      <c r="J674" s="281"/>
      <c r="K674" s="436"/>
      <c r="L674" s="273"/>
      <c r="M674" s="273"/>
      <c r="N674" s="281"/>
      <c r="O674" s="544"/>
      <c r="P674" s="545"/>
      <c r="Q674" s="544"/>
      <c r="R674" s="545"/>
      <c r="S674" s="544"/>
      <c r="T674" s="545"/>
      <c r="U674" s="544"/>
      <c r="V674" s="545"/>
      <c r="W674" s="544"/>
      <c r="X674" s="545"/>
      <c r="Y674" s="544"/>
      <c r="Z674" s="545"/>
      <c r="AA674" s="375"/>
      <c r="AB674" s="377"/>
      <c r="AC674" s="375"/>
      <c r="AD674" s="377"/>
    </row>
    <row r="675" spans="3:30" ht="15" customHeight="1">
      <c r="C675" s="69" t="s">
        <v>268</v>
      </c>
      <c r="D675" s="398"/>
      <c r="E675" s="278"/>
      <c r="F675" s="279"/>
      <c r="G675" s="305"/>
      <c r="H675" s="273"/>
      <c r="I675" s="273"/>
      <c r="J675" s="281"/>
      <c r="K675" s="436"/>
      <c r="L675" s="273"/>
      <c r="M675" s="273"/>
      <c r="N675" s="281"/>
      <c r="O675" s="544"/>
      <c r="P675" s="545"/>
      <c r="Q675" s="544"/>
      <c r="R675" s="545"/>
      <c r="S675" s="544"/>
      <c r="T675" s="545"/>
      <c r="U675" s="544"/>
      <c r="V675" s="545"/>
      <c r="W675" s="544"/>
      <c r="X675" s="545"/>
      <c r="Y675" s="544"/>
      <c r="Z675" s="545"/>
      <c r="AA675" s="375"/>
      <c r="AB675" s="377"/>
      <c r="AC675" s="375"/>
      <c r="AD675" s="377"/>
    </row>
    <row r="676" spans="3:30" ht="15" customHeight="1">
      <c r="C676" s="69" t="s">
        <v>269</v>
      </c>
      <c r="D676" s="398"/>
      <c r="E676" s="278"/>
      <c r="F676" s="279"/>
      <c r="G676" s="305"/>
      <c r="H676" s="273"/>
      <c r="I676" s="273"/>
      <c r="J676" s="281"/>
      <c r="K676" s="436"/>
      <c r="L676" s="273"/>
      <c r="M676" s="273"/>
      <c r="N676" s="281"/>
      <c r="O676" s="544"/>
      <c r="P676" s="545"/>
      <c r="Q676" s="544"/>
      <c r="R676" s="545"/>
      <c r="S676" s="544"/>
      <c r="T676" s="545"/>
      <c r="U676" s="544"/>
      <c r="V676" s="545"/>
      <c r="W676" s="544"/>
      <c r="X676" s="545"/>
      <c r="Y676" s="544"/>
      <c r="Z676" s="545"/>
      <c r="AA676" s="375"/>
      <c r="AB676" s="377"/>
      <c r="AC676" s="375"/>
      <c r="AD676" s="377"/>
    </row>
    <row r="677" spans="3:30" ht="15" customHeight="1">
      <c r="C677" s="69" t="s">
        <v>270</v>
      </c>
      <c r="D677" s="398"/>
      <c r="E677" s="278"/>
      <c r="F677" s="279"/>
      <c r="G677" s="305"/>
      <c r="H677" s="273"/>
      <c r="I677" s="273"/>
      <c r="J677" s="281"/>
      <c r="K677" s="436"/>
      <c r="L677" s="273"/>
      <c r="M677" s="273"/>
      <c r="N677" s="281"/>
      <c r="O677" s="544"/>
      <c r="P677" s="545"/>
      <c r="Q677" s="544"/>
      <c r="R677" s="545"/>
      <c r="S677" s="544"/>
      <c r="T677" s="545"/>
      <c r="U677" s="544"/>
      <c r="V677" s="545"/>
      <c r="W677" s="544"/>
      <c r="X677" s="545"/>
      <c r="Y677" s="544"/>
      <c r="Z677" s="545"/>
      <c r="AA677" s="375"/>
      <c r="AB677" s="377"/>
      <c r="AC677" s="375"/>
      <c r="AD677" s="377"/>
    </row>
    <row r="678" spans="3:30" ht="15" customHeight="1"/>
    <row r="679" spans="3:30" ht="24" customHeight="1">
      <c r="C679" s="407" t="s">
        <v>319</v>
      </c>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c r="AB679" s="294"/>
      <c r="AC679" s="294"/>
      <c r="AD679" s="294"/>
    </row>
    <row r="680" spans="3:30" ht="60" customHeight="1">
      <c r="C680" s="432"/>
      <c r="D680" s="433"/>
      <c r="E680" s="433"/>
      <c r="F680" s="433"/>
      <c r="G680" s="433"/>
      <c r="H680" s="433"/>
      <c r="I680" s="433"/>
      <c r="J680" s="433"/>
      <c r="K680" s="433"/>
      <c r="L680" s="433"/>
      <c r="M680" s="433"/>
      <c r="N680" s="433"/>
      <c r="O680" s="433"/>
      <c r="P680" s="433"/>
      <c r="Q680" s="433"/>
      <c r="R680" s="433"/>
      <c r="S680" s="433"/>
      <c r="T680" s="433"/>
      <c r="U680" s="433"/>
      <c r="V680" s="433"/>
      <c r="W680" s="433"/>
      <c r="X680" s="433"/>
      <c r="Y680" s="433"/>
      <c r="Z680" s="433"/>
      <c r="AA680" s="433"/>
      <c r="AB680" s="433"/>
      <c r="AC680" s="433"/>
      <c r="AD680" s="434"/>
    </row>
    <row r="681" spans="3:30" ht="15" customHeight="1"/>
    <row r="682" spans="3:30" ht="15" customHeight="1"/>
    <row r="683" spans="3:30" ht="15" customHeight="1"/>
    <row r="684" spans="3:30" ht="15" customHeight="1"/>
    <row r="685" spans="3:30" ht="15" customHeight="1"/>
    <row r="686" spans="3:30" ht="15" customHeight="1"/>
  </sheetData>
  <mergeCells count="2180">
    <mergeCell ref="C680:AD680"/>
    <mergeCell ref="U677:V677"/>
    <mergeCell ref="W677:X677"/>
    <mergeCell ref="Y677:Z677"/>
    <mergeCell ref="AA677:AB677"/>
    <mergeCell ref="AC677:AD677"/>
    <mergeCell ref="C679:AD679"/>
    <mergeCell ref="D677:F677"/>
    <mergeCell ref="G677:J677"/>
    <mergeCell ref="K677:N677"/>
    <mergeCell ref="O677:P677"/>
    <mergeCell ref="Q677:R677"/>
    <mergeCell ref="S677:T677"/>
    <mergeCell ref="S676:T676"/>
    <mergeCell ref="U676:V676"/>
    <mergeCell ref="W676:X676"/>
    <mergeCell ref="Y676:Z676"/>
    <mergeCell ref="AA676:AB676"/>
    <mergeCell ref="AC676:AD676"/>
    <mergeCell ref="U675:V675"/>
    <mergeCell ref="W675:X675"/>
    <mergeCell ref="Y675:Z675"/>
    <mergeCell ref="AA675:AB675"/>
    <mergeCell ref="AC675:AD675"/>
    <mergeCell ref="D676:F676"/>
    <mergeCell ref="G676:J676"/>
    <mergeCell ref="K676:N676"/>
    <mergeCell ref="O676:P676"/>
    <mergeCell ref="Q676:R676"/>
    <mergeCell ref="D675:F675"/>
    <mergeCell ref="G675:J675"/>
    <mergeCell ref="K675:N675"/>
    <mergeCell ref="O675:P675"/>
    <mergeCell ref="Q675:R675"/>
    <mergeCell ref="S675:T675"/>
    <mergeCell ref="S674:T674"/>
    <mergeCell ref="U674:V674"/>
    <mergeCell ref="W674:X674"/>
    <mergeCell ref="Y674:Z674"/>
    <mergeCell ref="AA674:AB674"/>
    <mergeCell ref="AC674:AD674"/>
    <mergeCell ref="U673:V673"/>
    <mergeCell ref="W673:X673"/>
    <mergeCell ref="Y673:Z673"/>
    <mergeCell ref="AA673:AB673"/>
    <mergeCell ref="AC673:AD673"/>
    <mergeCell ref="D674:F674"/>
    <mergeCell ref="G674:J674"/>
    <mergeCell ref="K674:N674"/>
    <mergeCell ref="O674:P674"/>
    <mergeCell ref="Q674:R674"/>
    <mergeCell ref="D673:F673"/>
    <mergeCell ref="G673:J673"/>
    <mergeCell ref="K673:N673"/>
    <mergeCell ref="O673:P673"/>
    <mergeCell ref="Q673:R673"/>
    <mergeCell ref="S673:T673"/>
    <mergeCell ref="S672:T672"/>
    <mergeCell ref="U672:V672"/>
    <mergeCell ref="W672:X672"/>
    <mergeCell ref="Y672:Z672"/>
    <mergeCell ref="AA672:AB672"/>
    <mergeCell ref="AC672:AD672"/>
    <mergeCell ref="U671:V671"/>
    <mergeCell ref="W671:X671"/>
    <mergeCell ref="Y671:Z671"/>
    <mergeCell ref="AA671:AB671"/>
    <mergeCell ref="AC671:AD671"/>
    <mergeCell ref="D672:F672"/>
    <mergeCell ref="G672:J672"/>
    <mergeCell ref="K672:N672"/>
    <mergeCell ref="O672:P672"/>
    <mergeCell ref="Q672:R672"/>
    <mergeCell ref="D671:F671"/>
    <mergeCell ref="G671:J671"/>
    <mergeCell ref="K671:N671"/>
    <mergeCell ref="O671:P671"/>
    <mergeCell ref="Q671:R671"/>
    <mergeCell ref="S671:T671"/>
    <mergeCell ref="S670:T670"/>
    <mergeCell ref="U670:V670"/>
    <mergeCell ref="W670:X670"/>
    <mergeCell ref="Y670:Z670"/>
    <mergeCell ref="AA670:AB670"/>
    <mergeCell ref="AC670:AD670"/>
    <mergeCell ref="U669:V669"/>
    <mergeCell ref="W669:X669"/>
    <mergeCell ref="Y669:Z669"/>
    <mergeCell ref="AA669:AB669"/>
    <mergeCell ref="AC669:AD669"/>
    <mergeCell ref="D670:F670"/>
    <mergeCell ref="G670:J670"/>
    <mergeCell ref="K670:N670"/>
    <mergeCell ref="O670:P670"/>
    <mergeCell ref="Q670:R670"/>
    <mergeCell ref="D669:F669"/>
    <mergeCell ref="G669:J669"/>
    <mergeCell ref="K669:N669"/>
    <mergeCell ref="O669:P669"/>
    <mergeCell ref="Q669:R669"/>
    <mergeCell ref="S669:T669"/>
    <mergeCell ref="S668:T668"/>
    <mergeCell ref="U668:V668"/>
    <mergeCell ref="W668:X668"/>
    <mergeCell ref="Y668:Z668"/>
    <mergeCell ref="AA668:AB668"/>
    <mergeCell ref="AC668:AD668"/>
    <mergeCell ref="U667:V667"/>
    <mergeCell ref="W667:X667"/>
    <mergeCell ref="Y667:Z667"/>
    <mergeCell ref="AA667:AB667"/>
    <mergeCell ref="AC667:AD667"/>
    <mergeCell ref="D668:F668"/>
    <mergeCell ref="G668:J668"/>
    <mergeCell ref="K668:N668"/>
    <mergeCell ref="O668:P668"/>
    <mergeCell ref="Q668:R668"/>
    <mergeCell ref="D667:F667"/>
    <mergeCell ref="G667:J667"/>
    <mergeCell ref="K667:N667"/>
    <mergeCell ref="O667:P667"/>
    <mergeCell ref="Q667:R667"/>
    <mergeCell ref="S667:T667"/>
    <mergeCell ref="S666:T666"/>
    <mergeCell ref="U666:V666"/>
    <mergeCell ref="W666:X666"/>
    <mergeCell ref="Y666:Z666"/>
    <mergeCell ref="AA666:AB666"/>
    <mergeCell ref="AC666:AD666"/>
    <mergeCell ref="U665:V665"/>
    <mergeCell ref="W665:X665"/>
    <mergeCell ref="Y665:Z665"/>
    <mergeCell ref="AA665:AB665"/>
    <mergeCell ref="AC665:AD665"/>
    <mergeCell ref="D666:F666"/>
    <mergeCell ref="G666:J666"/>
    <mergeCell ref="K666:N666"/>
    <mergeCell ref="O666:P666"/>
    <mergeCell ref="Q666:R666"/>
    <mergeCell ref="D665:F665"/>
    <mergeCell ref="G665:J665"/>
    <mergeCell ref="K665:N665"/>
    <mergeCell ref="O665:P665"/>
    <mergeCell ref="Q665:R665"/>
    <mergeCell ref="S665:T665"/>
    <mergeCell ref="S664:T664"/>
    <mergeCell ref="U664:V664"/>
    <mergeCell ref="W664:X664"/>
    <mergeCell ref="Y664:Z664"/>
    <mergeCell ref="AA664:AB664"/>
    <mergeCell ref="AC664:AD664"/>
    <mergeCell ref="U663:V663"/>
    <mergeCell ref="W663:X663"/>
    <mergeCell ref="Y663:Z663"/>
    <mergeCell ref="AA663:AB663"/>
    <mergeCell ref="AC663:AD663"/>
    <mergeCell ref="D664:F664"/>
    <mergeCell ref="G664:J664"/>
    <mergeCell ref="K664:N664"/>
    <mergeCell ref="O664:P664"/>
    <mergeCell ref="Q664:R664"/>
    <mergeCell ref="D663:F663"/>
    <mergeCell ref="G663:J663"/>
    <mergeCell ref="K663:N663"/>
    <mergeCell ref="O663:P663"/>
    <mergeCell ref="Q663:R663"/>
    <mergeCell ref="S663:T663"/>
    <mergeCell ref="S662:T662"/>
    <mergeCell ref="U662:V662"/>
    <mergeCell ref="W662:X662"/>
    <mergeCell ref="Y662:Z662"/>
    <mergeCell ref="AA662:AB662"/>
    <mergeCell ref="AC662:AD662"/>
    <mergeCell ref="U661:V661"/>
    <mergeCell ref="W661:X661"/>
    <mergeCell ref="Y661:Z661"/>
    <mergeCell ref="AA661:AB661"/>
    <mergeCell ref="AC661:AD661"/>
    <mergeCell ref="D662:F662"/>
    <mergeCell ref="G662:J662"/>
    <mergeCell ref="K662:N662"/>
    <mergeCell ref="O662:P662"/>
    <mergeCell ref="Q662:R662"/>
    <mergeCell ref="D661:F661"/>
    <mergeCell ref="G661:J661"/>
    <mergeCell ref="K661:N661"/>
    <mergeCell ref="O661:P661"/>
    <mergeCell ref="Q661:R661"/>
    <mergeCell ref="S661:T661"/>
    <mergeCell ref="S660:T660"/>
    <mergeCell ref="U660:V660"/>
    <mergeCell ref="W660:X660"/>
    <mergeCell ref="Y660:Z660"/>
    <mergeCell ref="AA660:AB660"/>
    <mergeCell ref="AC660:AD660"/>
    <mergeCell ref="U659:V659"/>
    <mergeCell ref="W659:X659"/>
    <mergeCell ref="Y659:Z659"/>
    <mergeCell ref="AA659:AB659"/>
    <mergeCell ref="AC659:AD659"/>
    <mergeCell ref="D660:F660"/>
    <mergeCell ref="G660:J660"/>
    <mergeCell ref="K660:N660"/>
    <mergeCell ref="O660:P660"/>
    <mergeCell ref="Q660:R660"/>
    <mergeCell ref="D659:F659"/>
    <mergeCell ref="G659:J659"/>
    <mergeCell ref="K659:N659"/>
    <mergeCell ref="O659:P659"/>
    <mergeCell ref="Q659:R659"/>
    <mergeCell ref="S659:T659"/>
    <mergeCell ref="S658:T658"/>
    <mergeCell ref="U658:V658"/>
    <mergeCell ref="W658:X658"/>
    <mergeCell ref="Y658:Z658"/>
    <mergeCell ref="AA658:AB658"/>
    <mergeCell ref="AC658:AD658"/>
    <mergeCell ref="U657:V657"/>
    <mergeCell ref="W657:X657"/>
    <mergeCell ref="Y657:Z657"/>
    <mergeCell ref="AA657:AB657"/>
    <mergeCell ref="AC657:AD657"/>
    <mergeCell ref="D658:F658"/>
    <mergeCell ref="G658:J658"/>
    <mergeCell ref="K658:N658"/>
    <mergeCell ref="O658:P658"/>
    <mergeCell ref="Q658:R658"/>
    <mergeCell ref="D657:F657"/>
    <mergeCell ref="G657:J657"/>
    <mergeCell ref="K657:N657"/>
    <mergeCell ref="O657:P657"/>
    <mergeCell ref="Q657:R657"/>
    <mergeCell ref="S657:T657"/>
    <mergeCell ref="S656:T656"/>
    <mergeCell ref="U656:V656"/>
    <mergeCell ref="W656:X656"/>
    <mergeCell ref="Y656:Z656"/>
    <mergeCell ref="AA656:AB656"/>
    <mergeCell ref="AC656:AD656"/>
    <mergeCell ref="U655:V655"/>
    <mergeCell ref="W655:X655"/>
    <mergeCell ref="Y655:Z655"/>
    <mergeCell ref="AA655:AB655"/>
    <mergeCell ref="AC655:AD655"/>
    <mergeCell ref="D656:F656"/>
    <mergeCell ref="G656:J656"/>
    <mergeCell ref="K656:N656"/>
    <mergeCell ref="O656:P656"/>
    <mergeCell ref="Q656:R656"/>
    <mergeCell ref="D655:F655"/>
    <mergeCell ref="G655:J655"/>
    <mergeCell ref="K655:N655"/>
    <mergeCell ref="O655:P655"/>
    <mergeCell ref="Q655:R655"/>
    <mergeCell ref="S655:T655"/>
    <mergeCell ref="S654:T654"/>
    <mergeCell ref="U654:V654"/>
    <mergeCell ref="W654:X654"/>
    <mergeCell ref="Y654:Z654"/>
    <mergeCell ref="AA654:AB654"/>
    <mergeCell ref="AC654:AD654"/>
    <mergeCell ref="U653:V653"/>
    <mergeCell ref="W653:X653"/>
    <mergeCell ref="Y653:Z653"/>
    <mergeCell ref="AA653:AB653"/>
    <mergeCell ref="AC653:AD653"/>
    <mergeCell ref="D654:F654"/>
    <mergeCell ref="G654:J654"/>
    <mergeCell ref="K654:N654"/>
    <mergeCell ref="O654:P654"/>
    <mergeCell ref="Q654:R654"/>
    <mergeCell ref="D653:F653"/>
    <mergeCell ref="G653:J653"/>
    <mergeCell ref="K653:N653"/>
    <mergeCell ref="O653:P653"/>
    <mergeCell ref="Q653:R653"/>
    <mergeCell ref="S653:T653"/>
    <mergeCell ref="S652:T652"/>
    <mergeCell ref="U652:V652"/>
    <mergeCell ref="W652:X652"/>
    <mergeCell ref="Y652:Z652"/>
    <mergeCell ref="AA652:AB652"/>
    <mergeCell ref="AC652:AD652"/>
    <mergeCell ref="U651:V651"/>
    <mergeCell ref="W651:X651"/>
    <mergeCell ref="Y651:Z651"/>
    <mergeCell ref="AA651:AB651"/>
    <mergeCell ref="AC651:AD651"/>
    <mergeCell ref="D652:F652"/>
    <mergeCell ref="G652:J652"/>
    <mergeCell ref="K652:N652"/>
    <mergeCell ref="O652:P652"/>
    <mergeCell ref="Q652:R652"/>
    <mergeCell ref="D651:F651"/>
    <mergeCell ref="G651:J651"/>
    <mergeCell ref="K651:N651"/>
    <mergeCell ref="O651:P651"/>
    <mergeCell ref="Q651:R651"/>
    <mergeCell ref="S651:T651"/>
    <mergeCell ref="S650:T650"/>
    <mergeCell ref="U650:V650"/>
    <mergeCell ref="W650:X650"/>
    <mergeCell ref="Y650:Z650"/>
    <mergeCell ref="AA650:AB650"/>
    <mergeCell ref="AC650:AD650"/>
    <mergeCell ref="U649:V649"/>
    <mergeCell ref="W649:X649"/>
    <mergeCell ref="Y649:Z649"/>
    <mergeCell ref="AA649:AB649"/>
    <mergeCell ref="AC649:AD649"/>
    <mergeCell ref="D650:F650"/>
    <mergeCell ref="G650:J650"/>
    <mergeCell ref="K650:N650"/>
    <mergeCell ref="O650:P650"/>
    <mergeCell ref="Q650:R650"/>
    <mergeCell ref="D649:F649"/>
    <mergeCell ref="G649:J649"/>
    <mergeCell ref="K649:N649"/>
    <mergeCell ref="O649:P649"/>
    <mergeCell ref="Q649:R649"/>
    <mergeCell ref="S649:T649"/>
    <mergeCell ref="S648:T648"/>
    <mergeCell ref="U648:V648"/>
    <mergeCell ref="W648:X648"/>
    <mergeCell ref="Y648:Z648"/>
    <mergeCell ref="AA648:AB648"/>
    <mergeCell ref="AC648:AD648"/>
    <mergeCell ref="U647:V647"/>
    <mergeCell ref="W647:X647"/>
    <mergeCell ref="Y647:Z647"/>
    <mergeCell ref="AA647:AB647"/>
    <mergeCell ref="AC647:AD647"/>
    <mergeCell ref="D648:F648"/>
    <mergeCell ref="G648:J648"/>
    <mergeCell ref="K648:N648"/>
    <mergeCell ref="O648:P648"/>
    <mergeCell ref="Q648:R648"/>
    <mergeCell ref="D647:F647"/>
    <mergeCell ref="G647:J647"/>
    <mergeCell ref="K647:N647"/>
    <mergeCell ref="O647:P647"/>
    <mergeCell ref="Q647:R647"/>
    <mergeCell ref="S647:T647"/>
    <mergeCell ref="S646:T646"/>
    <mergeCell ref="U646:V646"/>
    <mergeCell ref="W646:X646"/>
    <mergeCell ref="Y646:Z646"/>
    <mergeCell ref="AA646:AB646"/>
    <mergeCell ref="AC646:AD646"/>
    <mergeCell ref="U645:V645"/>
    <mergeCell ref="W645:X645"/>
    <mergeCell ref="Y645:Z645"/>
    <mergeCell ref="AA645:AB645"/>
    <mergeCell ref="AC645:AD645"/>
    <mergeCell ref="D646:F646"/>
    <mergeCell ref="G646:J646"/>
    <mergeCell ref="K646:N646"/>
    <mergeCell ref="O646:P646"/>
    <mergeCell ref="Q646:R646"/>
    <mergeCell ref="D645:F645"/>
    <mergeCell ref="G645:J645"/>
    <mergeCell ref="K645:N645"/>
    <mergeCell ref="O645:P645"/>
    <mergeCell ref="Q645:R645"/>
    <mergeCell ref="S645:T645"/>
    <mergeCell ref="S644:T644"/>
    <mergeCell ref="U644:V644"/>
    <mergeCell ref="W644:X644"/>
    <mergeCell ref="Y644:Z644"/>
    <mergeCell ref="AA644:AB644"/>
    <mergeCell ref="AC644:AD644"/>
    <mergeCell ref="U643:V643"/>
    <mergeCell ref="W643:X643"/>
    <mergeCell ref="Y643:Z643"/>
    <mergeCell ref="AA643:AB643"/>
    <mergeCell ref="AC643:AD643"/>
    <mergeCell ref="D644:F644"/>
    <mergeCell ref="G644:J644"/>
    <mergeCell ref="K644:N644"/>
    <mergeCell ref="O644:P644"/>
    <mergeCell ref="Q644:R644"/>
    <mergeCell ref="D643:F643"/>
    <mergeCell ref="G643:J643"/>
    <mergeCell ref="K643:N643"/>
    <mergeCell ref="O643:P643"/>
    <mergeCell ref="Q643:R643"/>
    <mergeCell ref="S643:T643"/>
    <mergeCell ref="S642:T642"/>
    <mergeCell ref="U642:V642"/>
    <mergeCell ref="W642:X642"/>
    <mergeCell ref="Y642:Z642"/>
    <mergeCell ref="AA642:AB642"/>
    <mergeCell ref="AC642:AD642"/>
    <mergeCell ref="U641:V641"/>
    <mergeCell ref="W641:X641"/>
    <mergeCell ref="Y641:Z641"/>
    <mergeCell ref="AA641:AB641"/>
    <mergeCell ref="AC641:AD641"/>
    <mergeCell ref="D642:F642"/>
    <mergeCell ref="G642:J642"/>
    <mergeCell ref="K642:N642"/>
    <mergeCell ref="O642:P642"/>
    <mergeCell ref="Q642:R642"/>
    <mergeCell ref="D641:F641"/>
    <mergeCell ref="G641:J641"/>
    <mergeCell ref="K641:N641"/>
    <mergeCell ref="O641:P641"/>
    <mergeCell ref="Q641:R641"/>
    <mergeCell ref="S641:T641"/>
    <mergeCell ref="S640:T640"/>
    <mergeCell ref="U640:V640"/>
    <mergeCell ref="W640:X640"/>
    <mergeCell ref="Y640:Z640"/>
    <mergeCell ref="AA640:AB640"/>
    <mergeCell ref="AC640:AD640"/>
    <mergeCell ref="U639:V639"/>
    <mergeCell ref="W639:X639"/>
    <mergeCell ref="Y639:Z639"/>
    <mergeCell ref="AA639:AB639"/>
    <mergeCell ref="AC639:AD639"/>
    <mergeCell ref="D640:F640"/>
    <mergeCell ref="G640:J640"/>
    <mergeCell ref="K640:N640"/>
    <mergeCell ref="O640:P640"/>
    <mergeCell ref="Q640:R640"/>
    <mergeCell ref="D639:F639"/>
    <mergeCell ref="G639:J639"/>
    <mergeCell ref="K639:N639"/>
    <mergeCell ref="O639:P639"/>
    <mergeCell ref="Q639:R639"/>
    <mergeCell ref="S639:T639"/>
    <mergeCell ref="S638:T638"/>
    <mergeCell ref="U638:V638"/>
    <mergeCell ref="W638:X638"/>
    <mergeCell ref="Y638:Z638"/>
    <mergeCell ref="AA638:AB638"/>
    <mergeCell ref="AC638:AD638"/>
    <mergeCell ref="U637:V637"/>
    <mergeCell ref="W637:X637"/>
    <mergeCell ref="Y637:Z637"/>
    <mergeCell ref="AA637:AB637"/>
    <mergeCell ref="AC637:AD637"/>
    <mergeCell ref="D638:F638"/>
    <mergeCell ref="G638:J638"/>
    <mergeCell ref="K638:N638"/>
    <mergeCell ref="O638:P638"/>
    <mergeCell ref="Q638:R638"/>
    <mergeCell ref="D637:F637"/>
    <mergeCell ref="G637:J637"/>
    <mergeCell ref="K637:N637"/>
    <mergeCell ref="O637:P637"/>
    <mergeCell ref="Q637:R637"/>
    <mergeCell ref="S637:T637"/>
    <mergeCell ref="S636:T636"/>
    <mergeCell ref="U636:V636"/>
    <mergeCell ref="W636:X636"/>
    <mergeCell ref="Y636:Z636"/>
    <mergeCell ref="AA636:AB636"/>
    <mergeCell ref="AC636:AD636"/>
    <mergeCell ref="U635:V635"/>
    <mergeCell ref="W635:X635"/>
    <mergeCell ref="Y635:Z635"/>
    <mergeCell ref="AA635:AB635"/>
    <mergeCell ref="AC635:AD635"/>
    <mergeCell ref="D636:F636"/>
    <mergeCell ref="G636:J636"/>
    <mergeCell ref="K636:N636"/>
    <mergeCell ref="O636:P636"/>
    <mergeCell ref="Q636:R636"/>
    <mergeCell ref="D635:F635"/>
    <mergeCell ref="G635:J635"/>
    <mergeCell ref="K635:N635"/>
    <mergeCell ref="O635:P635"/>
    <mergeCell ref="Q635:R635"/>
    <mergeCell ref="S635:T635"/>
    <mergeCell ref="S634:T634"/>
    <mergeCell ref="U634:V634"/>
    <mergeCell ref="W634:X634"/>
    <mergeCell ref="Y634:Z634"/>
    <mergeCell ref="AA634:AB634"/>
    <mergeCell ref="AC634:AD634"/>
    <mergeCell ref="U633:V633"/>
    <mergeCell ref="W633:X633"/>
    <mergeCell ref="Y633:Z633"/>
    <mergeCell ref="AA633:AB633"/>
    <mergeCell ref="AC633:AD633"/>
    <mergeCell ref="D634:F634"/>
    <mergeCell ref="G634:J634"/>
    <mergeCell ref="K634:N634"/>
    <mergeCell ref="O634:P634"/>
    <mergeCell ref="Q634:R634"/>
    <mergeCell ref="D633:F633"/>
    <mergeCell ref="G633:J633"/>
    <mergeCell ref="K633:N633"/>
    <mergeCell ref="O633:P633"/>
    <mergeCell ref="Q633:R633"/>
    <mergeCell ref="S633:T633"/>
    <mergeCell ref="S632:T632"/>
    <mergeCell ref="U632:V632"/>
    <mergeCell ref="W632:X632"/>
    <mergeCell ref="Y632:Z632"/>
    <mergeCell ref="AA632:AB632"/>
    <mergeCell ref="AC632:AD632"/>
    <mergeCell ref="U631:V631"/>
    <mergeCell ref="W631:X631"/>
    <mergeCell ref="Y631:Z631"/>
    <mergeCell ref="AA631:AB631"/>
    <mergeCell ref="AC631:AD631"/>
    <mergeCell ref="D632:F632"/>
    <mergeCell ref="G632:J632"/>
    <mergeCell ref="K632:N632"/>
    <mergeCell ref="O632:P632"/>
    <mergeCell ref="Q632:R632"/>
    <mergeCell ref="D631:F631"/>
    <mergeCell ref="G631:J631"/>
    <mergeCell ref="K631:N631"/>
    <mergeCell ref="O631:P631"/>
    <mergeCell ref="Q631:R631"/>
    <mergeCell ref="S631:T631"/>
    <mergeCell ref="S630:T630"/>
    <mergeCell ref="U630:V630"/>
    <mergeCell ref="W630:X630"/>
    <mergeCell ref="Y630:Z630"/>
    <mergeCell ref="AA630:AB630"/>
    <mergeCell ref="AC630:AD630"/>
    <mergeCell ref="U629:V629"/>
    <mergeCell ref="W629:X629"/>
    <mergeCell ref="Y629:Z629"/>
    <mergeCell ref="AA629:AB629"/>
    <mergeCell ref="AC629:AD629"/>
    <mergeCell ref="D630:F630"/>
    <mergeCell ref="G630:J630"/>
    <mergeCell ref="K630:N630"/>
    <mergeCell ref="O630:P630"/>
    <mergeCell ref="Q630:R630"/>
    <mergeCell ref="D629:F629"/>
    <mergeCell ref="G629:J629"/>
    <mergeCell ref="K629:N629"/>
    <mergeCell ref="O629:P629"/>
    <mergeCell ref="Q629:R629"/>
    <mergeCell ref="S629:T629"/>
    <mergeCell ref="S628:T628"/>
    <mergeCell ref="U628:V628"/>
    <mergeCell ref="W628:X628"/>
    <mergeCell ref="Y628:Z628"/>
    <mergeCell ref="AA628:AB628"/>
    <mergeCell ref="AC628:AD628"/>
    <mergeCell ref="U627:V627"/>
    <mergeCell ref="W627:X627"/>
    <mergeCell ref="Y627:Z627"/>
    <mergeCell ref="AA627:AB627"/>
    <mergeCell ref="AC627:AD627"/>
    <mergeCell ref="D628:F628"/>
    <mergeCell ref="G628:J628"/>
    <mergeCell ref="K628:N628"/>
    <mergeCell ref="O628:P628"/>
    <mergeCell ref="Q628:R628"/>
    <mergeCell ref="D627:F627"/>
    <mergeCell ref="G627:J627"/>
    <mergeCell ref="K627:N627"/>
    <mergeCell ref="O627:P627"/>
    <mergeCell ref="Q627:R627"/>
    <mergeCell ref="S627:T627"/>
    <mergeCell ref="S626:T626"/>
    <mergeCell ref="U626:V626"/>
    <mergeCell ref="W626:X626"/>
    <mergeCell ref="Y626:Z626"/>
    <mergeCell ref="AA626:AB626"/>
    <mergeCell ref="AC626:AD626"/>
    <mergeCell ref="U625:V625"/>
    <mergeCell ref="W625:X625"/>
    <mergeCell ref="Y625:Z625"/>
    <mergeCell ref="AA625:AB625"/>
    <mergeCell ref="AC625:AD625"/>
    <mergeCell ref="D626:F626"/>
    <mergeCell ref="G626:J626"/>
    <mergeCell ref="K626:N626"/>
    <mergeCell ref="O626:P626"/>
    <mergeCell ref="Q626:R626"/>
    <mergeCell ref="D625:F625"/>
    <mergeCell ref="G625:J625"/>
    <mergeCell ref="K625:N625"/>
    <mergeCell ref="O625:P625"/>
    <mergeCell ref="Q625:R625"/>
    <mergeCell ref="S625:T625"/>
    <mergeCell ref="S624:T624"/>
    <mergeCell ref="U624:V624"/>
    <mergeCell ref="W624:X624"/>
    <mergeCell ref="Y624:Z624"/>
    <mergeCell ref="AA624:AB624"/>
    <mergeCell ref="AC624:AD624"/>
    <mergeCell ref="U623:V623"/>
    <mergeCell ref="W623:X623"/>
    <mergeCell ref="Y623:Z623"/>
    <mergeCell ref="AA623:AB623"/>
    <mergeCell ref="AC623:AD623"/>
    <mergeCell ref="D624:F624"/>
    <mergeCell ref="G624:J624"/>
    <mergeCell ref="K624:N624"/>
    <mergeCell ref="O624:P624"/>
    <mergeCell ref="Q624:R624"/>
    <mergeCell ref="D623:F623"/>
    <mergeCell ref="G623:J623"/>
    <mergeCell ref="K623:N623"/>
    <mergeCell ref="O623:P623"/>
    <mergeCell ref="Q623:R623"/>
    <mergeCell ref="S623:T623"/>
    <mergeCell ref="S622:T622"/>
    <mergeCell ref="U622:V622"/>
    <mergeCell ref="W622:X622"/>
    <mergeCell ref="Y622:Z622"/>
    <mergeCell ref="AA622:AB622"/>
    <mergeCell ref="AC622:AD622"/>
    <mergeCell ref="U621:V621"/>
    <mergeCell ref="W621:X621"/>
    <mergeCell ref="Y621:Z621"/>
    <mergeCell ref="AA621:AB621"/>
    <mergeCell ref="AC621:AD621"/>
    <mergeCell ref="D622:F622"/>
    <mergeCell ref="G622:J622"/>
    <mergeCell ref="K622:N622"/>
    <mergeCell ref="O622:P622"/>
    <mergeCell ref="Q622:R622"/>
    <mergeCell ref="D621:F621"/>
    <mergeCell ref="G621:J621"/>
    <mergeCell ref="K621:N621"/>
    <mergeCell ref="O621:P621"/>
    <mergeCell ref="Q621:R621"/>
    <mergeCell ref="S621:T621"/>
    <mergeCell ref="S620:T620"/>
    <mergeCell ref="U620:V620"/>
    <mergeCell ref="W620:X620"/>
    <mergeCell ref="Y620:Z620"/>
    <mergeCell ref="AA620:AB620"/>
    <mergeCell ref="AC620:AD620"/>
    <mergeCell ref="U619:V619"/>
    <mergeCell ref="W619:X619"/>
    <mergeCell ref="Y619:Z619"/>
    <mergeCell ref="AA619:AB619"/>
    <mergeCell ref="AC619:AD619"/>
    <mergeCell ref="D620:F620"/>
    <mergeCell ref="G620:J620"/>
    <mergeCell ref="K620:N620"/>
    <mergeCell ref="O620:P620"/>
    <mergeCell ref="Q620:R620"/>
    <mergeCell ref="D619:F619"/>
    <mergeCell ref="G619:J619"/>
    <mergeCell ref="K619:N619"/>
    <mergeCell ref="O619:P619"/>
    <mergeCell ref="Q619:R619"/>
    <mergeCell ref="S619:T619"/>
    <mergeCell ref="S618:T618"/>
    <mergeCell ref="U618:V618"/>
    <mergeCell ref="W618:X618"/>
    <mergeCell ref="Y618:Z618"/>
    <mergeCell ref="AA618:AB618"/>
    <mergeCell ref="AC618:AD618"/>
    <mergeCell ref="U617:V617"/>
    <mergeCell ref="W617:X617"/>
    <mergeCell ref="Y617:Z617"/>
    <mergeCell ref="AA617:AB617"/>
    <mergeCell ref="AC617:AD617"/>
    <mergeCell ref="D618:F618"/>
    <mergeCell ref="G618:J618"/>
    <mergeCell ref="K618:N618"/>
    <mergeCell ref="O618:P618"/>
    <mergeCell ref="Q618:R618"/>
    <mergeCell ref="D617:F617"/>
    <mergeCell ref="G617:J617"/>
    <mergeCell ref="K617:N617"/>
    <mergeCell ref="O617:P617"/>
    <mergeCell ref="Q617:R617"/>
    <mergeCell ref="S617:T617"/>
    <mergeCell ref="S616:T616"/>
    <mergeCell ref="U616:V616"/>
    <mergeCell ref="W616:X616"/>
    <mergeCell ref="Y616:Z616"/>
    <mergeCell ref="AA616:AB616"/>
    <mergeCell ref="AC616:AD616"/>
    <mergeCell ref="U615:V615"/>
    <mergeCell ref="W615:X615"/>
    <mergeCell ref="Y615:Z615"/>
    <mergeCell ref="AA615:AB615"/>
    <mergeCell ref="AC615:AD615"/>
    <mergeCell ref="D616:F616"/>
    <mergeCell ref="G616:J616"/>
    <mergeCell ref="K616:N616"/>
    <mergeCell ref="O616:P616"/>
    <mergeCell ref="Q616:R616"/>
    <mergeCell ref="D615:F615"/>
    <mergeCell ref="G615:J615"/>
    <mergeCell ref="K615:N615"/>
    <mergeCell ref="O615:P615"/>
    <mergeCell ref="Q615:R615"/>
    <mergeCell ref="S615:T615"/>
    <mergeCell ref="S614:T614"/>
    <mergeCell ref="U614:V614"/>
    <mergeCell ref="W614:X614"/>
    <mergeCell ref="Y614:Z614"/>
    <mergeCell ref="AA614:AB614"/>
    <mergeCell ref="AC614:AD614"/>
    <mergeCell ref="U613:V613"/>
    <mergeCell ref="W613:X613"/>
    <mergeCell ref="Y613:Z613"/>
    <mergeCell ref="AA613:AB613"/>
    <mergeCell ref="AC613:AD613"/>
    <mergeCell ref="D614:F614"/>
    <mergeCell ref="G614:J614"/>
    <mergeCell ref="K614:N614"/>
    <mergeCell ref="O614:P614"/>
    <mergeCell ref="Q614:R614"/>
    <mergeCell ref="D613:F613"/>
    <mergeCell ref="G613:J613"/>
    <mergeCell ref="K613:N613"/>
    <mergeCell ref="O613:P613"/>
    <mergeCell ref="Q613:R613"/>
    <mergeCell ref="S613:T613"/>
    <mergeCell ref="S612:T612"/>
    <mergeCell ref="U612:V612"/>
    <mergeCell ref="W612:X612"/>
    <mergeCell ref="Y612:Z612"/>
    <mergeCell ref="AA612:AB612"/>
    <mergeCell ref="AC612:AD612"/>
    <mergeCell ref="U611:V611"/>
    <mergeCell ref="W611:X611"/>
    <mergeCell ref="Y611:Z611"/>
    <mergeCell ref="AA611:AB611"/>
    <mergeCell ref="AC611:AD611"/>
    <mergeCell ref="D612:F612"/>
    <mergeCell ref="G612:J612"/>
    <mergeCell ref="K612:N612"/>
    <mergeCell ref="O612:P612"/>
    <mergeCell ref="Q612:R612"/>
    <mergeCell ref="D611:F611"/>
    <mergeCell ref="G611:J611"/>
    <mergeCell ref="K611:N611"/>
    <mergeCell ref="O611:P611"/>
    <mergeCell ref="Q611:R611"/>
    <mergeCell ref="S611:T611"/>
    <mergeCell ref="S610:T610"/>
    <mergeCell ref="U610:V610"/>
    <mergeCell ref="W610:X610"/>
    <mergeCell ref="Y610:Z610"/>
    <mergeCell ref="AA610:AB610"/>
    <mergeCell ref="AC610:AD610"/>
    <mergeCell ref="U609:V609"/>
    <mergeCell ref="W609:X609"/>
    <mergeCell ref="Y609:Z609"/>
    <mergeCell ref="AA609:AB609"/>
    <mergeCell ref="AC609:AD609"/>
    <mergeCell ref="D610:F610"/>
    <mergeCell ref="G610:J610"/>
    <mergeCell ref="K610:N610"/>
    <mergeCell ref="O610:P610"/>
    <mergeCell ref="Q610:R610"/>
    <mergeCell ref="D609:F609"/>
    <mergeCell ref="G609:J609"/>
    <mergeCell ref="K609:N609"/>
    <mergeCell ref="O609:P609"/>
    <mergeCell ref="Q609:R609"/>
    <mergeCell ref="S609:T609"/>
    <mergeCell ref="S608:T608"/>
    <mergeCell ref="U608:V608"/>
    <mergeCell ref="W608:X608"/>
    <mergeCell ref="Y608:Z608"/>
    <mergeCell ref="AA608:AB608"/>
    <mergeCell ref="AC608:AD608"/>
    <mergeCell ref="U607:V607"/>
    <mergeCell ref="W607:X607"/>
    <mergeCell ref="Y607:Z607"/>
    <mergeCell ref="AA607:AB607"/>
    <mergeCell ref="AC607:AD607"/>
    <mergeCell ref="D608:F608"/>
    <mergeCell ref="G608:J608"/>
    <mergeCell ref="K608:N608"/>
    <mergeCell ref="O608:P608"/>
    <mergeCell ref="Q608:R608"/>
    <mergeCell ref="D607:F607"/>
    <mergeCell ref="G607:J607"/>
    <mergeCell ref="K607:N607"/>
    <mergeCell ref="O607:P607"/>
    <mergeCell ref="Q607:R607"/>
    <mergeCell ref="S607:T607"/>
    <mergeCell ref="S606:T606"/>
    <mergeCell ref="U606:V606"/>
    <mergeCell ref="W606:X606"/>
    <mergeCell ref="Y606:Z606"/>
    <mergeCell ref="AA606:AB606"/>
    <mergeCell ref="AC606:AD606"/>
    <mergeCell ref="U605:V605"/>
    <mergeCell ref="W605:X605"/>
    <mergeCell ref="Y605:Z605"/>
    <mergeCell ref="AA605:AB605"/>
    <mergeCell ref="AC605:AD605"/>
    <mergeCell ref="D606:F606"/>
    <mergeCell ref="G606:J606"/>
    <mergeCell ref="K606:N606"/>
    <mergeCell ref="O606:P606"/>
    <mergeCell ref="Q606:R606"/>
    <mergeCell ref="D605:F605"/>
    <mergeCell ref="G605:J605"/>
    <mergeCell ref="K605:N605"/>
    <mergeCell ref="O605:P605"/>
    <mergeCell ref="Q605:R605"/>
    <mergeCell ref="S605:T605"/>
    <mergeCell ref="S604:T604"/>
    <mergeCell ref="U604:V604"/>
    <mergeCell ref="W604:X604"/>
    <mergeCell ref="Y604:Z604"/>
    <mergeCell ref="AA604:AB604"/>
    <mergeCell ref="AC604:AD604"/>
    <mergeCell ref="U603:V603"/>
    <mergeCell ref="W603:X603"/>
    <mergeCell ref="Y603:Z603"/>
    <mergeCell ref="AA603:AB603"/>
    <mergeCell ref="AC603:AD603"/>
    <mergeCell ref="D604:F604"/>
    <mergeCell ref="G604:J604"/>
    <mergeCell ref="K604:N604"/>
    <mergeCell ref="O604:P604"/>
    <mergeCell ref="Q604:R604"/>
    <mergeCell ref="D603:F603"/>
    <mergeCell ref="G603:J603"/>
    <mergeCell ref="K603:N603"/>
    <mergeCell ref="O603:P603"/>
    <mergeCell ref="Q603:R603"/>
    <mergeCell ref="S603:T603"/>
    <mergeCell ref="S602:T602"/>
    <mergeCell ref="U602:V602"/>
    <mergeCell ref="W602:X602"/>
    <mergeCell ref="Y602:Z602"/>
    <mergeCell ref="AA602:AB602"/>
    <mergeCell ref="AC602:AD602"/>
    <mergeCell ref="U601:V601"/>
    <mergeCell ref="W601:X601"/>
    <mergeCell ref="Y601:Z601"/>
    <mergeCell ref="AA601:AB601"/>
    <mergeCell ref="AC601:AD601"/>
    <mergeCell ref="D602:F602"/>
    <mergeCell ref="G602:J602"/>
    <mergeCell ref="K602:N602"/>
    <mergeCell ref="O602:P602"/>
    <mergeCell ref="Q602:R602"/>
    <mergeCell ref="D601:F601"/>
    <mergeCell ref="G601:J601"/>
    <mergeCell ref="K601:N601"/>
    <mergeCell ref="O601:P601"/>
    <mergeCell ref="Q601:R601"/>
    <mergeCell ref="S601:T601"/>
    <mergeCell ref="S600:T600"/>
    <mergeCell ref="U600:V600"/>
    <mergeCell ref="W600:X600"/>
    <mergeCell ref="Y600:Z600"/>
    <mergeCell ref="AA600:AB600"/>
    <mergeCell ref="AC600:AD600"/>
    <mergeCell ref="U599:V599"/>
    <mergeCell ref="W599:X599"/>
    <mergeCell ref="Y599:Z599"/>
    <mergeCell ref="AA599:AB599"/>
    <mergeCell ref="AC599:AD599"/>
    <mergeCell ref="D600:F600"/>
    <mergeCell ref="G600:J600"/>
    <mergeCell ref="K600:N600"/>
    <mergeCell ref="O600:P600"/>
    <mergeCell ref="Q600:R600"/>
    <mergeCell ref="D599:F599"/>
    <mergeCell ref="G599:J599"/>
    <mergeCell ref="K599:N599"/>
    <mergeCell ref="O599:P599"/>
    <mergeCell ref="Q599:R599"/>
    <mergeCell ref="S599:T599"/>
    <mergeCell ref="S598:T598"/>
    <mergeCell ref="U598:V598"/>
    <mergeCell ref="W598:X598"/>
    <mergeCell ref="Y598:Z598"/>
    <mergeCell ref="AA598:AB598"/>
    <mergeCell ref="AC598:AD598"/>
    <mergeCell ref="U597:V597"/>
    <mergeCell ref="W597:X597"/>
    <mergeCell ref="Y597:Z597"/>
    <mergeCell ref="AA597:AB597"/>
    <mergeCell ref="AC597:AD597"/>
    <mergeCell ref="D598:F598"/>
    <mergeCell ref="G598:J598"/>
    <mergeCell ref="K598:N598"/>
    <mergeCell ref="O598:P598"/>
    <mergeCell ref="Q598:R598"/>
    <mergeCell ref="D597:F597"/>
    <mergeCell ref="G597:J597"/>
    <mergeCell ref="K597:N597"/>
    <mergeCell ref="O597:P597"/>
    <mergeCell ref="Q597:R597"/>
    <mergeCell ref="S597:T597"/>
    <mergeCell ref="S596:T596"/>
    <mergeCell ref="U596:V596"/>
    <mergeCell ref="W596:X596"/>
    <mergeCell ref="Y596:Z596"/>
    <mergeCell ref="AA596:AB596"/>
    <mergeCell ref="AC596:AD596"/>
    <mergeCell ref="U595:V595"/>
    <mergeCell ref="W595:X595"/>
    <mergeCell ref="Y595:Z595"/>
    <mergeCell ref="AA595:AB595"/>
    <mergeCell ref="AC595:AD595"/>
    <mergeCell ref="D596:F596"/>
    <mergeCell ref="G596:J596"/>
    <mergeCell ref="K596:N596"/>
    <mergeCell ref="O596:P596"/>
    <mergeCell ref="Q596:R596"/>
    <mergeCell ref="D595:F595"/>
    <mergeCell ref="G595:J595"/>
    <mergeCell ref="K595:N595"/>
    <mergeCell ref="O595:P595"/>
    <mergeCell ref="Q595:R595"/>
    <mergeCell ref="S595:T595"/>
    <mergeCell ref="S594:T594"/>
    <mergeCell ref="U594:V594"/>
    <mergeCell ref="W594:X594"/>
    <mergeCell ref="Y594:Z594"/>
    <mergeCell ref="AA594:AB594"/>
    <mergeCell ref="AC594:AD594"/>
    <mergeCell ref="U593:V593"/>
    <mergeCell ref="W593:X593"/>
    <mergeCell ref="Y593:Z593"/>
    <mergeCell ref="AA593:AB593"/>
    <mergeCell ref="AC593:AD593"/>
    <mergeCell ref="D594:F594"/>
    <mergeCell ref="G594:J594"/>
    <mergeCell ref="K594:N594"/>
    <mergeCell ref="O594:P594"/>
    <mergeCell ref="Q594:R594"/>
    <mergeCell ref="D593:F593"/>
    <mergeCell ref="G593:J593"/>
    <mergeCell ref="K593:N593"/>
    <mergeCell ref="O593:P593"/>
    <mergeCell ref="Q593:R593"/>
    <mergeCell ref="S593:T593"/>
    <mergeCell ref="S592:T592"/>
    <mergeCell ref="U592:V592"/>
    <mergeCell ref="W592:X592"/>
    <mergeCell ref="Y592:Z592"/>
    <mergeCell ref="AA592:AB592"/>
    <mergeCell ref="AC592:AD592"/>
    <mergeCell ref="U591:V591"/>
    <mergeCell ref="W591:X591"/>
    <mergeCell ref="Y591:Z591"/>
    <mergeCell ref="AA591:AB591"/>
    <mergeCell ref="AC591:AD591"/>
    <mergeCell ref="D592:F592"/>
    <mergeCell ref="G592:J592"/>
    <mergeCell ref="K592:N592"/>
    <mergeCell ref="O592:P592"/>
    <mergeCell ref="Q592:R592"/>
    <mergeCell ref="D591:F591"/>
    <mergeCell ref="G591:J591"/>
    <mergeCell ref="K591:N591"/>
    <mergeCell ref="O591:P591"/>
    <mergeCell ref="Q591:R591"/>
    <mergeCell ref="S591:T591"/>
    <mergeCell ref="S590:T590"/>
    <mergeCell ref="U590:V590"/>
    <mergeCell ref="W590:X590"/>
    <mergeCell ref="Y590:Z590"/>
    <mergeCell ref="AA590:AB590"/>
    <mergeCell ref="AC590:AD590"/>
    <mergeCell ref="U589:V589"/>
    <mergeCell ref="W589:X589"/>
    <mergeCell ref="Y589:Z589"/>
    <mergeCell ref="AA589:AB589"/>
    <mergeCell ref="AC589:AD589"/>
    <mergeCell ref="D590:F590"/>
    <mergeCell ref="G590:J590"/>
    <mergeCell ref="K590:N590"/>
    <mergeCell ref="O590:P590"/>
    <mergeCell ref="Q590:R590"/>
    <mergeCell ref="D589:F589"/>
    <mergeCell ref="G589:J589"/>
    <mergeCell ref="K589:N589"/>
    <mergeCell ref="O589:P589"/>
    <mergeCell ref="Q589:R589"/>
    <mergeCell ref="S589:T589"/>
    <mergeCell ref="S588:T588"/>
    <mergeCell ref="U588:V588"/>
    <mergeCell ref="W588:X588"/>
    <mergeCell ref="Y588:Z588"/>
    <mergeCell ref="AA588:AB588"/>
    <mergeCell ref="AC588:AD588"/>
    <mergeCell ref="U587:V587"/>
    <mergeCell ref="W587:X587"/>
    <mergeCell ref="Y587:Z587"/>
    <mergeCell ref="AA587:AB587"/>
    <mergeCell ref="AC587:AD587"/>
    <mergeCell ref="D588:F588"/>
    <mergeCell ref="G588:J588"/>
    <mergeCell ref="K588:N588"/>
    <mergeCell ref="O588:P588"/>
    <mergeCell ref="Q588:R588"/>
    <mergeCell ref="D587:F587"/>
    <mergeCell ref="G587:J587"/>
    <mergeCell ref="K587:N587"/>
    <mergeCell ref="O587:P587"/>
    <mergeCell ref="Q587:R587"/>
    <mergeCell ref="S587:T587"/>
    <mergeCell ref="S586:T586"/>
    <mergeCell ref="U586:V586"/>
    <mergeCell ref="W586:X586"/>
    <mergeCell ref="Y586:Z586"/>
    <mergeCell ref="AA586:AB586"/>
    <mergeCell ref="AC586:AD586"/>
    <mergeCell ref="U585:V585"/>
    <mergeCell ref="W585:X585"/>
    <mergeCell ref="Y585:Z585"/>
    <mergeCell ref="AA585:AB585"/>
    <mergeCell ref="AC585:AD585"/>
    <mergeCell ref="D586:F586"/>
    <mergeCell ref="G586:J586"/>
    <mergeCell ref="K586:N586"/>
    <mergeCell ref="O586:P586"/>
    <mergeCell ref="Q586:R586"/>
    <mergeCell ref="D585:F585"/>
    <mergeCell ref="G585:J585"/>
    <mergeCell ref="K585:N585"/>
    <mergeCell ref="O585:P585"/>
    <mergeCell ref="Q585:R585"/>
    <mergeCell ref="S585:T585"/>
    <mergeCell ref="S584:T584"/>
    <mergeCell ref="U584:V584"/>
    <mergeCell ref="W584:X584"/>
    <mergeCell ref="Y584:Z584"/>
    <mergeCell ref="AA584:AB584"/>
    <mergeCell ref="AC584:AD584"/>
    <mergeCell ref="U583:V583"/>
    <mergeCell ref="W583:X583"/>
    <mergeCell ref="Y583:Z583"/>
    <mergeCell ref="AA583:AB583"/>
    <mergeCell ref="AC583:AD583"/>
    <mergeCell ref="D584:F584"/>
    <mergeCell ref="G584:J584"/>
    <mergeCell ref="K584:N584"/>
    <mergeCell ref="O584:P584"/>
    <mergeCell ref="Q584:R584"/>
    <mergeCell ref="D583:F583"/>
    <mergeCell ref="G583:J583"/>
    <mergeCell ref="K583:N583"/>
    <mergeCell ref="O583:P583"/>
    <mergeCell ref="Q583:R583"/>
    <mergeCell ref="S583:T583"/>
    <mergeCell ref="S582:T582"/>
    <mergeCell ref="U582:V582"/>
    <mergeCell ref="W582:X582"/>
    <mergeCell ref="Y582:Z582"/>
    <mergeCell ref="AA582:AB582"/>
    <mergeCell ref="AC582:AD582"/>
    <mergeCell ref="U581:V581"/>
    <mergeCell ref="W581:X581"/>
    <mergeCell ref="Y581:Z581"/>
    <mergeCell ref="AA581:AB581"/>
    <mergeCell ref="AC581:AD581"/>
    <mergeCell ref="D582:F582"/>
    <mergeCell ref="G582:J582"/>
    <mergeCell ref="K582:N582"/>
    <mergeCell ref="O582:P582"/>
    <mergeCell ref="Q582:R582"/>
    <mergeCell ref="D581:F581"/>
    <mergeCell ref="G581:J581"/>
    <mergeCell ref="K581:N581"/>
    <mergeCell ref="O581:P581"/>
    <mergeCell ref="Q581:R581"/>
    <mergeCell ref="S581:T581"/>
    <mergeCell ref="S580:T580"/>
    <mergeCell ref="U580:V580"/>
    <mergeCell ref="W580:X580"/>
    <mergeCell ref="Y580:Z580"/>
    <mergeCell ref="AA580:AB580"/>
    <mergeCell ref="AC580:AD580"/>
    <mergeCell ref="U579:V579"/>
    <mergeCell ref="W579:X579"/>
    <mergeCell ref="Y579:Z579"/>
    <mergeCell ref="AA579:AB579"/>
    <mergeCell ref="AC579:AD579"/>
    <mergeCell ref="D580:F580"/>
    <mergeCell ref="G580:J580"/>
    <mergeCell ref="K580:N580"/>
    <mergeCell ref="O580:P580"/>
    <mergeCell ref="Q580:R580"/>
    <mergeCell ref="D579:F579"/>
    <mergeCell ref="G579:J579"/>
    <mergeCell ref="K579:N579"/>
    <mergeCell ref="O579:P579"/>
    <mergeCell ref="Q579:R579"/>
    <mergeCell ref="S579:T579"/>
    <mergeCell ref="S578:T578"/>
    <mergeCell ref="U578:V578"/>
    <mergeCell ref="W578:X578"/>
    <mergeCell ref="Y578:Z578"/>
    <mergeCell ref="AA578:AB578"/>
    <mergeCell ref="AC578:AD578"/>
    <mergeCell ref="U577:V577"/>
    <mergeCell ref="W577:X577"/>
    <mergeCell ref="Y577:Z577"/>
    <mergeCell ref="AA577:AB577"/>
    <mergeCell ref="AC577:AD577"/>
    <mergeCell ref="D578:F578"/>
    <mergeCell ref="G578:J578"/>
    <mergeCell ref="K578:N578"/>
    <mergeCell ref="O578:P578"/>
    <mergeCell ref="Q578:R578"/>
    <mergeCell ref="D577:F577"/>
    <mergeCell ref="G577:J577"/>
    <mergeCell ref="K577:N577"/>
    <mergeCell ref="O577:P577"/>
    <mergeCell ref="Q577:R577"/>
    <mergeCell ref="S577:T577"/>
    <mergeCell ref="S576:T576"/>
    <mergeCell ref="U576:V576"/>
    <mergeCell ref="W576:X576"/>
    <mergeCell ref="Y576:Z576"/>
    <mergeCell ref="AA576:AB576"/>
    <mergeCell ref="AC576:AD576"/>
    <mergeCell ref="U575:V575"/>
    <mergeCell ref="W575:X575"/>
    <mergeCell ref="Y575:Z575"/>
    <mergeCell ref="AA575:AB575"/>
    <mergeCell ref="AC575:AD575"/>
    <mergeCell ref="D576:F576"/>
    <mergeCell ref="G576:J576"/>
    <mergeCell ref="K576:N576"/>
    <mergeCell ref="O576:P576"/>
    <mergeCell ref="Q576:R576"/>
    <mergeCell ref="D575:F575"/>
    <mergeCell ref="G575:J575"/>
    <mergeCell ref="K575:N575"/>
    <mergeCell ref="O575:P575"/>
    <mergeCell ref="Q575:R575"/>
    <mergeCell ref="S575:T575"/>
    <mergeCell ref="S574:T574"/>
    <mergeCell ref="U574:V574"/>
    <mergeCell ref="W574:X574"/>
    <mergeCell ref="Y574:Z574"/>
    <mergeCell ref="AA574:AB574"/>
    <mergeCell ref="AC574:AD574"/>
    <mergeCell ref="U573:V573"/>
    <mergeCell ref="W573:X573"/>
    <mergeCell ref="Y573:Z573"/>
    <mergeCell ref="AA573:AB573"/>
    <mergeCell ref="AC573:AD573"/>
    <mergeCell ref="D574:F574"/>
    <mergeCell ref="G574:J574"/>
    <mergeCell ref="K574:N574"/>
    <mergeCell ref="O574:P574"/>
    <mergeCell ref="Q574:R574"/>
    <mergeCell ref="D573:F573"/>
    <mergeCell ref="G573:J573"/>
    <mergeCell ref="K573:N573"/>
    <mergeCell ref="O573:P573"/>
    <mergeCell ref="Q573:R573"/>
    <mergeCell ref="S573:T573"/>
    <mergeCell ref="S572:T572"/>
    <mergeCell ref="U572:V572"/>
    <mergeCell ref="W572:X572"/>
    <mergeCell ref="Y572:Z572"/>
    <mergeCell ref="AA572:AB572"/>
    <mergeCell ref="AC572:AD572"/>
    <mergeCell ref="U571:V571"/>
    <mergeCell ref="W571:X571"/>
    <mergeCell ref="Y571:Z571"/>
    <mergeCell ref="AA571:AB571"/>
    <mergeCell ref="AC571:AD571"/>
    <mergeCell ref="D572:F572"/>
    <mergeCell ref="G572:J572"/>
    <mergeCell ref="K572:N572"/>
    <mergeCell ref="O572:P572"/>
    <mergeCell ref="Q572:R572"/>
    <mergeCell ref="D571:F571"/>
    <mergeCell ref="G571:J571"/>
    <mergeCell ref="K571:N571"/>
    <mergeCell ref="O571:P571"/>
    <mergeCell ref="Q571:R571"/>
    <mergeCell ref="S571:T571"/>
    <mergeCell ref="S570:T570"/>
    <mergeCell ref="U570:V570"/>
    <mergeCell ref="W570:X570"/>
    <mergeCell ref="Y570:Z570"/>
    <mergeCell ref="AA570:AB570"/>
    <mergeCell ref="AC570:AD570"/>
    <mergeCell ref="U569:V569"/>
    <mergeCell ref="W569:X569"/>
    <mergeCell ref="Y569:Z569"/>
    <mergeCell ref="AA569:AB569"/>
    <mergeCell ref="AC569:AD569"/>
    <mergeCell ref="D570:F570"/>
    <mergeCell ref="G570:J570"/>
    <mergeCell ref="K570:N570"/>
    <mergeCell ref="O570:P570"/>
    <mergeCell ref="Q570:R570"/>
    <mergeCell ref="D569:F569"/>
    <mergeCell ref="G569:J569"/>
    <mergeCell ref="K569:N569"/>
    <mergeCell ref="O569:P569"/>
    <mergeCell ref="Q569:R569"/>
    <mergeCell ref="S569:T569"/>
    <mergeCell ref="S568:T568"/>
    <mergeCell ref="U568:V568"/>
    <mergeCell ref="W568:X568"/>
    <mergeCell ref="Y568:Z568"/>
    <mergeCell ref="AA568:AB568"/>
    <mergeCell ref="AC568:AD568"/>
    <mergeCell ref="U567:V567"/>
    <mergeCell ref="W567:X567"/>
    <mergeCell ref="Y567:Z567"/>
    <mergeCell ref="AA567:AB567"/>
    <mergeCell ref="AC567:AD567"/>
    <mergeCell ref="D568:F568"/>
    <mergeCell ref="G568:J568"/>
    <mergeCell ref="K568:N568"/>
    <mergeCell ref="O568:P568"/>
    <mergeCell ref="Q568:R568"/>
    <mergeCell ref="D567:F567"/>
    <mergeCell ref="G567:J567"/>
    <mergeCell ref="K567:N567"/>
    <mergeCell ref="O567:P567"/>
    <mergeCell ref="Q567:R567"/>
    <mergeCell ref="S567:T567"/>
    <mergeCell ref="S566:T566"/>
    <mergeCell ref="U566:V566"/>
    <mergeCell ref="W566:X566"/>
    <mergeCell ref="Y566:Z566"/>
    <mergeCell ref="AA566:AB566"/>
    <mergeCell ref="AC566:AD566"/>
    <mergeCell ref="U565:V565"/>
    <mergeCell ref="W565:X565"/>
    <mergeCell ref="Y565:Z565"/>
    <mergeCell ref="AA565:AB565"/>
    <mergeCell ref="AC565:AD565"/>
    <mergeCell ref="D566:F566"/>
    <mergeCell ref="G566:J566"/>
    <mergeCell ref="K566:N566"/>
    <mergeCell ref="O566:P566"/>
    <mergeCell ref="Q566:R566"/>
    <mergeCell ref="D565:F565"/>
    <mergeCell ref="G565:J565"/>
    <mergeCell ref="K565:N565"/>
    <mergeCell ref="O565:P565"/>
    <mergeCell ref="Q565:R565"/>
    <mergeCell ref="S565:T565"/>
    <mergeCell ref="S564:T564"/>
    <mergeCell ref="U564:V564"/>
    <mergeCell ref="W564:X564"/>
    <mergeCell ref="Y564:Z564"/>
    <mergeCell ref="AA564:AB564"/>
    <mergeCell ref="AC564:AD564"/>
    <mergeCell ref="U563:V563"/>
    <mergeCell ref="W563:X563"/>
    <mergeCell ref="Y563:Z563"/>
    <mergeCell ref="AA563:AB563"/>
    <mergeCell ref="AC563:AD563"/>
    <mergeCell ref="D564:F564"/>
    <mergeCell ref="G564:J564"/>
    <mergeCell ref="K564:N564"/>
    <mergeCell ref="O564:P564"/>
    <mergeCell ref="Q564:R564"/>
    <mergeCell ref="D563:F563"/>
    <mergeCell ref="G563:J563"/>
    <mergeCell ref="K563:N563"/>
    <mergeCell ref="O563:P563"/>
    <mergeCell ref="Q563:R563"/>
    <mergeCell ref="S563:T563"/>
    <mergeCell ref="S562:T562"/>
    <mergeCell ref="U562:V562"/>
    <mergeCell ref="W562:X562"/>
    <mergeCell ref="Y562:Z562"/>
    <mergeCell ref="AA562:AB562"/>
    <mergeCell ref="AC562:AD562"/>
    <mergeCell ref="U561:V561"/>
    <mergeCell ref="W561:X561"/>
    <mergeCell ref="Y561:Z561"/>
    <mergeCell ref="AA561:AB561"/>
    <mergeCell ref="AC561:AD561"/>
    <mergeCell ref="D562:F562"/>
    <mergeCell ref="G562:J562"/>
    <mergeCell ref="K562:N562"/>
    <mergeCell ref="O562:P562"/>
    <mergeCell ref="Q562:R562"/>
    <mergeCell ref="W560:X560"/>
    <mergeCell ref="Y560:Z560"/>
    <mergeCell ref="AA560:AB560"/>
    <mergeCell ref="AC560:AD560"/>
    <mergeCell ref="D561:F561"/>
    <mergeCell ref="G561:J561"/>
    <mergeCell ref="K561:N561"/>
    <mergeCell ref="O561:P561"/>
    <mergeCell ref="Q561:R561"/>
    <mergeCell ref="S561:T561"/>
    <mergeCell ref="Y559:Z559"/>
    <mergeCell ref="AA559:AB559"/>
    <mergeCell ref="AC559:AD559"/>
    <mergeCell ref="D560:F560"/>
    <mergeCell ref="G560:J560"/>
    <mergeCell ref="K560:N560"/>
    <mergeCell ref="O560:P560"/>
    <mergeCell ref="Q560:R560"/>
    <mergeCell ref="S560:T560"/>
    <mergeCell ref="U560:V560"/>
    <mergeCell ref="AA558:AB558"/>
    <mergeCell ref="AC558:AD558"/>
    <mergeCell ref="D559:F559"/>
    <mergeCell ref="G559:J559"/>
    <mergeCell ref="K559:N559"/>
    <mergeCell ref="O559:P559"/>
    <mergeCell ref="Q559:R559"/>
    <mergeCell ref="S559:T559"/>
    <mergeCell ref="U559:V559"/>
    <mergeCell ref="W559:X559"/>
    <mergeCell ref="AA557:AB557"/>
    <mergeCell ref="D558:F558"/>
    <mergeCell ref="G558:J558"/>
    <mergeCell ref="K558:N558"/>
    <mergeCell ref="O558:P558"/>
    <mergeCell ref="Q558:R558"/>
    <mergeCell ref="S558:T558"/>
    <mergeCell ref="U558:V558"/>
    <mergeCell ref="W558:X558"/>
    <mergeCell ref="Y558:Z558"/>
    <mergeCell ref="O557:P557"/>
    <mergeCell ref="Q557:R557"/>
    <mergeCell ref="S557:T557"/>
    <mergeCell ref="U557:V557"/>
    <mergeCell ref="W557:X557"/>
    <mergeCell ref="Y557:Z557"/>
    <mergeCell ref="C551:AD551"/>
    <mergeCell ref="C552:AD552"/>
    <mergeCell ref="C553:AD553"/>
    <mergeCell ref="C554:AD554"/>
    <mergeCell ref="C556:F557"/>
    <mergeCell ref="G556:J557"/>
    <mergeCell ref="K556:N557"/>
    <mergeCell ref="O556:T556"/>
    <mergeCell ref="U556:AB556"/>
    <mergeCell ref="AC556:AD557"/>
    <mergeCell ref="C539:AD539"/>
    <mergeCell ref="C540:AD540"/>
    <mergeCell ref="B547:AD547"/>
    <mergeCell ref="C548:AD548"/>
    <mergeCell ref="C549:AD549"/>
    <mergeCell ref="C550:AD550"/>
    <mergeCell ref="D532:AD532"/>
    <mergeCell ref="D533:AD533"/>
    <mergeCell ref="D534:AD534"/>
    <mergeCell ref="D535:AD535"/>
    <mergeCell ref="D536:AD536"/>
    <mergeCell ref="D537:AD537"/>
    <mergeCell ref="C526:F526"/>
    <mergeCell ref="G526:AD526"/>
    <mergeCell ref="C528:AD528"/>
    <mergeCell ref="D529:AD529"/>
    <mergeCell ref="D530:AD530"/>
    <mergeCell ref="D531:AD531"/>
    <mergeCell ref="D522:O522"/>
    <mergeCell ref="P522:U522"/>
    <mergeCell ref="D523:O523"/>
    <mergeCell ref="P523:U523"/>
    <mergeCell ref="D524:O524"/>
    <mergeCell ref="P524:U524"/>
    <mergeCell ref="D519:O519"/>
    <mergeCell ref="P519:U519"/>
    <mergeCell ref="D520:O520"/>
    <mergeCell ref="P520:U520"/>
    <mergeCell ref="D521:O521"/>
    <mergeCell ref="P521:U521"/>
    <mergeCell ref="D516:O516"/>
    <mergeCell ref="P516:U516"/>
    <mergeCell ref="D517:O517"/>
    <mergeCell ref="P517:U517"/>
    <mergeCell ref="D518:O518"/>
    <mergeCell ref="P518:U518"/>
    <mergeCell ref="D513:O513"/>
    <mergeCell ref="P513:U513"/>
    <mergeCell ref="D514:O514"/>
    <mergeCell ref="P514:U514"/>
    <mergeCell ref="D515:O515"/>
    <mergeCell ref="P515:U515"/>
    <mergeCell ref="D510:O510"/>
    <mergeCell ref="P510:U510"/>
    <mergeCell ref="D511:O511"/>
    <mergeCell ref="P511:U511"/>
    <mergeCell ref="D512:O512"/>
    <mergeCell ref="P512:U512"/>
    <mergeCell ref="D507:O507"/>
    <mergeCell ref="P507:U507"/>
    <mergeCell ref="D508:O508"/>
    <mergeCell ref="P508:U508"/>
    <mergeCell ref="D509:O509"/>
    <mergeCell ref="P509:U509"/>
    <mergeCell ref="D504:O504"/>
    <mergeCell ref="P504:U504"/>
    <mergeCell ref="D505:O505"/>
    <mergeCell ref="P505:U505"/>
    <mergeCell ref="D506:O506"/>
    <mergeCell ref="P506:U506"/>
    <mergeCell ref="D501:O501"/>
    <mergeCell ref="P501:U501"/>
    <mergeCell ref="D502:O502"/>
    <mergeCell ref="P502:U502"/>
    <mergeCell ref="D503:O503"/>
    <mergeCell ref="P503:U503"/>
    <mergeCell ref="D498:O498"/>
    <mergeCell ref="P498:U498"/>
    <mergeCell ref="D499:O499"/>
    <mergeCell ref="P499:U499"/>
    <mergeCell ref="D500:O500"/>
    <mergeCell ref="P500:U500"/>
    <mergeCell ref="D495:O495"/>
    <mergeCell ref="P495:U495"/>
    <mergeCell ref="D496:O496"/>
    <mergeCell ref="P496:U496"/>
    <mergeCell ref="D497:O497"/>
    <mergeCell ref="P497:U497"/>
    <mergeCell ref="D492:O492"/>
    <mergeCell ref="P492:U492"/>
    <mergeCell ref="D493:O493"/>
    <mergeCell ref="P493:U493"/>
    <mergeCell ref="D494:O494"/>
    <mergeCell ref="P494:U494"/>
    <mergeCell ref="D489:O489"/>
    <mergeCell ref="P489:U489"/>
    <mergeCell ref="D490:O490"/>
    <mergeCell ref="P490:U490"/>
    <mergeCell ref="D491:O491"/>
    <mergeCell ref="P491:U491"/>
    <mergeCell ref="D486:O486"/>
    <mergeCell ref="P486:U486"/>
    <mergeCell ref="D487:O487"/>
    <mergeCell ref="P487:U487"/>
    <mergeCell ref="D488:O488"/>
    <mergeCell ref="P488:U488"/>
    <mergeCell ref="D483:O483"/>
    <mergeCell ref="P483:U483"/>
    <mergeCell ref="D484:O484"/>
    <mergeCell ref="P484:U484"/>
    <mergeCell ref="D485:O485"/>
    <mergeCell ref="P485:U485"/>
    <mergeCell ref="D480:O480"/>
    <mergeCell ref="P480:U480"/>
    <mergeCell ref="D481:O481"/>
    <mergeCell ref="P481:U481"/>
    <mergeCell ref="D482:O482"/>
    <mergeCell ref="P482:U482"/>
    <mergeCell ref="D477:O477"/>
    <mergeCell ref="P477:U477"/>
    <mergeCell ref="D478:O478"/>
    <mergeCell ref="P478:U478"/>
    <mergeCell ref="D479:O479"/>
    <mergeCell ref="P479:U479"/>
    <mergeCell ref="D474:O474"/>
    <mergeCell ref="P474:U474"/>
    <mergeCell ref="D475:O475"/>
    <mergeCell ref="P475:U475"/>
    <mergeCell ref="D476:O476"/>
    <mergeCell ref="P476:U476"/>
    <mergeCell ref="D471:O471"/>
    <mergeCell ref="P471:U471"/>
    <mergeCell ref="D472:O472"/>
    <mergeCell ref="P472:U472"/>
    <mergeCell ref="D473:O473"/>
    <mergeCell ref="P473:U473"/>
    <mergeCell ref="D468:O468"/>
    <mergeCell ref="P468:U468"/>
    <mergeCell ref="D469:O469"/>
    <mergeCell ref="P469:U469"/>
    <mergeCell ref="D470:O470"/>
    <mergeCell ref="P470:U470"/>
    <mergeCell ref="D465:O465"/>
    <mergeCell ref="P465:U465"/>
    <mergeCell ref="D466:O466"/>
    <mergeCell ref="P466:U466"/>
    <mergeCell ref="D467:O467"/>
    <mergeCell ref="P467:U467"/>
    <mergeCell ref="D462:O462"/>
    <mergeCell ref="P462:U462"/>
    <mergeCell ref="D463:O463"/>
    <mergeCell ref="P463:U463"/>
    <mergeCell ref="D464:O464"/>
    <mergeCell ref="P464:U464"/>
    <mergeCell ref="D459:O459"/>
    <mergeCell ref="P459:U459"/>
    <mergeCell ref="D460:O460"/>
    <mergeCell ref="P460:U460"/>
    <mergeCell ref="D461:O461"/>
    <mergeCell ref="P461:U461"/>
    <mergeCell ref="D456:O456"/>
    <mergeCell ref="P456:U456"/>
    <mergeCell ref="D457:O457"/>
    <mergeCell ref="P457:U457"/>
    <mergeCell ref="D458:O458"/>
    <mergeCell ref="P458:U458"/>
    <mergeCell ref="D453:O453"/>
    <mergeCell ref="P453:U453"/>
    <mergeCell ref="D454:O454"/>
    <mergeCell ref="P454:U454"/>
    <mergeCell ref="D455:O455"/>
    <mergeCell ref="P455:U455"/>
    <mergeCell ref="D450:O450"/>
    <mergeCell ref="P450:U450"/>
    <mergeCell ref="D451:O451"/>
    <mergeCell ref="P451:U451"/>
    <mergeCell ref="D452:O452"/>
    <mergeCell ref="P452:U452"/>
    <mergeCell ref="D447:O447"/>
    <mergeCell ref="P447:U447"/>
    <mergeCell ref="D448:O448"/>
    <mergeCell ref="P448:U448"/>
    <mergeCell ref="D449:O449"/>
    <mergeCell ref="P449:U449"/>
    <mergeCell ref="D444:O444"/>
    <mergeCell ref="P444:U444"/>
    <mergeCell ref="D445:O445"/>
    <mergeCell ref="P445:U445"/>
    <mergeCell ref="D446:O446"/>
    <mergeCell ref="P446:U446"/>
    <mergeCell ref="D441:O441"/>
    <mergeCell ref="P441:U441"/>
    <mergeCell ref="D442:O442"/>
    <mergeCell ref="P442:U442"/>
    <mergeCell ref="D443:O443"/>
    <mergeCell ref="P443:U443"/>
    <mergeCell ref="D438:O438"/>
    <mergeCell ref="P438:U438"/>
    <mergeCell ref="D439:O439"/>
    <mergeCell ref="P439:U439"/>
    <mergeCell ref="D440:O440"/>
    <mergeCell ref="P440:U440"/>
    <mergeCell ref="D435:O435"/>
    <mergeCell ref="P435:U435"/>
    <mergeCell ref="D436:O436"/>
    <mergeCell ref="P436:U436"/>
    <mergeCell ref="D437:O437"/>
    <mergeCell ref="P437:U437"/>
    <mergeCell ref="D432:O432"/>
    <mergeCell ref="P432:U432"/>
    <mergeCell ref="D433:O433"/>
    <mergeCell ref="P433:U433"/>
    <mergeCell ref="D434:O434"/>
    <mergeCell ref="P434:U434"/>
    <mergeCell ref="D429:O429"/>
    <mergeCell ref="P429:U429"/>
    <mergeCell ref="D430:O430"/>
    <mergeCell ref="P430:U430"/>
    <mergeCell ref="D431:O431"/>
    <mergeCell ref="P431:U431"/>
    <mergeCell ref="D426:O426"/>
    <mergeCell ref="P426:U426"/>
    <mergeCell ref="D427:O427"/>
    <mergeCell ref="P427:U427"/>
    <mergeCell ref="D428:O428"/>
    <mergeCell ref="P428:U428"/>
    <mergeCell ref="D423:O423"/>
    <mergeCell ref="P423:U423"/>
    <mergeCell ref="D424:O424"/>
    <mergeCell ref="P424:U424"/>
    <mergeCell ref="D425:O425"/>
    <mergeCell ref="P425:U425"/>
    <mergeCell ref="D420:O420"/>
    <mergeCell ref="P420:U420"/>
    <mergeCell ref="D421:O421"/>
    <mergeCell ref="P421:U421"/>
    <mergeCell ref="D422:O422"/>
    <mergeCell ref="P422:U422"/>
    <mergeCell ref="D417:O417"/>
    <mergeCell ref="P417:U417"/>
    <mergeCell ref="D418:O418"/>
    <mergeCell ref="P418:U418"/>
    <mergeCell ref="D419:O419"/>
    <mergeCell ref="P419:U419"/>
    <mergeCell ref="D414:O414"/>
    <mergeCell ref="P414:U414"/>
    <mergeCell ref="D415:O415"/>
    <mergeCell ref="P415:U415"/>
    <mergeCell ref="D416:O416"/>
    <mergeCell ref="P416:U416"/>
    <mergeCell ref="D411:O411"/>
    <mergeCell ref="P411:U411"/>
    <mergeCell ref="D412:O412"/>
    <mergeCell ref="P412:U412"/>
    <mergeCell ref="D413:O413"/>
    <mergeCell ref="P413:U413"/>
    <mergeCell ref="D408:O408"/>
    <mergeCell ref="P408:U408"/>
    <mergeCell ref="D409:O409"/>
    <mergeCell ref="P409:U409"/>
    <mergeCell ref="D410:O410"/>
    <mergeCell ref="P410:U410"/>
    <mergeCell ref="D405:O405"/>
    <mergeCell ref="P405:U405"/>
    <mergeCell ref="D406:O406"/>
    <mergeCell ref="P406:U406"/>
    <mergeCell ref="D407:O407"/>
    <mergeCell ref="P407:U407"/>
    <mergeCell ref="C399:AD399"/>
    <mergeCell ref="C400:AD400"/>
    <mergeCell ref="C401:AD401"/>
    <mergeCell ref="C403:O404"/>
    <mergeCell ref="P403:U404"/>
    <mergeCell ref="V403:AD403"/>
    <mergeCell ref="AC387:AD387"/>
    <mergeCell ref="C387:H387"/>
    <mergeCell ref="C389:AD389"/>
    <mergeCell ref="C390:AD390"/>
    <mergeCell ref="B397:AD397"/>
    <mergeCell ref="C398:AD398"/>
    <mergeCell ref="AA386:AB386"/>
    <mergeCell ref="I387:N387"/>
    <mergeCell ref="O387:P387"/>
    <mergeCell ref="Q387:R387"/>
    <mergeCell ref="S387:T387"/>
    <mergeCell ref="U387:V387"/>
    <mergeCell ref="W387:X387"/>
    <mergeCell ref="Y387:Z387"/>
    <mergeCell ref="AA387:AB387"/>
    <mergeCell ref="O386:P386"/>
    <mergeCell ref="Q386:R386"/>
    <mergeCell ref="S386:T386"/>
    <mergeCell ref="U386:V386"/>
    <mergeCell ref="W386:X386"/>
    <mergeCell ref="Y386:Z386"/>
    <mergeCell ref="C379:AD379"/>
    <mergeCell ref="C380:AD380"/>
    <mergeCell ref="C381:AD381"/>
    <mergeCell ref="C382:AD382"/>
    <mergeCell ref="C383:AD383"/>
    <mergeCell ref="C385:H386"/>
    <mergeCell ref="I385:N386"/>
    <mergeCell ref="O385:T385"/>
    <mergeCell ref="U385:AB385"/>
    <mergeCell ref="AC385:AD386"/>
    <mergeCell ref="P366:AD366"/>
    <mergeCell ref="C368:AD368"/>
    <mergeCell ref="C369:AD369"/>
    <mergeCell ref="B376:AD376"/>
    <mergeCell ref="C377:AD377"/>
    <mergeCell ref="C378:AD378"/>
    <mergeCell ref="D344:AD344"/>
    <mergeCell ref="C346:AD346"/>
    <mergeCell ref="C347:AD347"/>
    <mergeCell ref="B354:AD354"/>
    <mergeCell ref="C355:AD355"/>
    <mergeCell ref="C356:AD356"/>
    <mergeCell ref="C338:P338"/>
    <mergeCell ref="Q338:AD338"/>
    <mergeCell ref="C340:AD340"/>
    <mergeCell ref="D341:AD341"/>
    <mergeCell ref="D342:AD342"/>
    <mergeCell ref="D343:AD343"/>
    <mergeCell ref="C330:AD330"/>
    <mergeCell ref="B332:AD332"/>
    <mergeCell ref="C333:AD333"/>
    <mergeCell ref="C334:AD334"/>
    <mergeCell ref="C335:AD335"/>
    <mergeCell ref="C337:P337"/>
    <mergeCell ref="Q337:AD337"/>
    <mergeCell ref="C324:AD324"/>
    <mergeCell ref="C325:AD325"/>
    <mergeCell ref="C326:AD326"/>
    <mergeCell ref="C327:AD327"/>
    <mergeCell ref="C328:AD328"/>
    <mergeCell ref="C329:AD329"/>
    <mergeCell ref="C318:AD318"/>
    <mergeCell ref="C319:AD319"/>
    <mergeCell ref="C320:AD320"/>
    <mergeCell ref="C321:AD321"/>
    <mergeCell ref="B322:AD322"/>
    <mergeCell ref="C323:AD323"/>
    <mergeCell ref="C306:E306"/>
    <mergeCell ref="F306:AD306"/>
    <mergeCell ref="C308:AD308"/>
    <mergeCell ref="C309:AD309"/>
    <mergeCell ref="B316:AD316"/>
    <mergeCell ref="B317:AD317"/>
    <mergeCell ref="S302:X302"/>
    <mergeCell ref="Y302:AD302"/>
    <mergeCell ref="M303:R303"/>
    <mergeCell ref="S303:X303"/>
    <mergeCell ref="Y303:AD303"/>
    <mergeCell ref="M304:R304"/>
    <mergeCell ref="S304:X304"/>
    <mergeCell ref="Y304:AD304"/>
    <mergeCell ref="S299:X299"/>
    <mergeCell ref="Y299:AD299"/>
    <mergeCell ref="M300:R300"/>
    <mergeCell ref="S300:X300"/>
    <mergeCell ref="Y300:AD300"/>
    <mergeCell ref="M301:R301"/>
    <mergeCell ref="S301:X301"/>
    <mergeCell ref="Y301:AD301"/>
    <mergeCell ref="D299:L299"/>
    <mergeCell ref="D300:L300"/>
    <mergeCell ref="D301:L301"/>
    <mergeCell ref="D302:L302"/>
    <mergeCell ref="D303:L303"/>
    <mergeCell ref="M299:R299"/>
    <mergeCell ref="M302:R302"/>
    <mergeCell ref="C295:AD295"/>
    <mergeCell ref="C297:L298"/>
    <mergeCell ref="M297:AD297"/>
    <mergeCell ref="M298:R298"/>
    <mergeCell ref="S298:X298"/>
    <mergeCell ref="Y298:AD298"/>
    <mergeCell ref="D281:L281"/>
    <mergeCell ref="C284:AD284"/>
    <mergeCell ref="C285:AD285"/>
    <mergeCell ref="B292:AD292"/>
    <mergeCell ref="C293:AD293"/>
    <mergeCell ref="C294:AD294"/>
    <mergeCell ref="D275:L275"/>
    <mergeCell ref="D276:L276"/>
    <mergeCell ref="D277:L277"/>
    <mergeCell ref="D278:L278"/>
    <mergeCell ref="D279:L279"/>
    <mergeCell ref="D280:L280"/>
    <mergeCell ref="D269:L269"/>
    <mergeCell ref="D270:L270"/>
    <mergeCell ref="D271:L271"/>
    <mergeCell ref="D272:L272"/>
    <mergeCell ref="D273:L273"/>
    <mergeCell ref="D274:L274"/>
    <mergeCell ref="D263:L263"/>
    <mergeCell ref="D264:L264"/>
    <mergeCell ref="D265:L265"/>
    <mergeCell ref="D266:L266"/>
    <mergeCell ref="D267:L267"/>
    <mergeCell ref="D268:L268"/>
    <mergeCell ref="D257:L257"/>
    <mergeCell ref="D258:L258"/>
    <mergeCell ref="D259:L259"/>
    <mergeCell ref="D260:L260"/>
    <mergeCell ref="D261:L261"/>
    <mergeCell ref="D262:L262"/>
    <mergeCell ref="D251:L251"/>
    <mergeCell ref="D252:L252"/>
    <mergeCell ref="D253:L253"/>
    <mergeCell ref="D254:L254"/>
    <mergeCell ref="D255:L255"/>
    <mergeCell ref="D256:L256"/>
    <mergeCell ref="D245:L245"/>
    <mergeCell ref="D246:L246"/>
    <mergeCell ref="D247:L247"/>
    <mergeCell ref="D248:L248"/>
    <mergeCell ref="D249:L249"/>
    <mergeCell ref="D250:L250"/>
    <mergeCell ref="D239:L239"/>
    <mergeCell ref="D240:L240"/>
    <mergeCell ref="D241:L241"/>
    <mergeCell ref="D242:L242"/>
    <mergeCell ref="D243:L243"/>
    <mergeCell ref="D244:L244"/>
    <mergeCell ref="D233:L233"/>
    <mergeCell ref="D234:L234"/>
    <mergeCell ref="D235:L235"/>
    <mergeCell ref="D236:L236"/>
    <mergeCell ref="D237:L237"/>
    <mergeCell ref="D238:L238"/>
    <mergeCell ref="D227:L227"/>
    <mergeCell ref="D228:L228"/>
    <mergeCell ref="D229:L229"/>
    <mergeCell ref="D230:L230"/>
    <mergeCell ref="D231:L231"/>
    <mergeCell ref="D232:L232"/>
    <mergeCell ref="D221:L221"/>
    <mergeCell ref="D222:L222"/>
    <mergeCell ref="D223:L223"/>
    <mergeCell ref="D224:L224"/>
    <mergeCell ref="D225:L225"/>
    <mergeCell ref="D226:L226"/>
    <mergeCell ref="D215:L215"/>
    <mergeCell ref="D216:L216"/>
    <mergeCell ref="D217:L217"/>
    <mergeCell ref="D218:L218"/>
    <mergeCell ref="D219:L219"/>
    <mergeCell ref="D220:L220"/>
    <mergeCell ref="D209:L209"/>
    <mergeCell ref="D210:L210"/>
    <mergeCell ref="D211:L211"/>
    <mergeCell ref="D212:L212"/>
    <mergeCell ref="D213:L213"/>
    <mergeCell ref="D214:L214"/>
    <mergeCell ref="D203:L203"/>
    <mergeCell ref="D204:L204"/>
    <mergeCell ref="D205:L205"/>
    <mergeCell ref="D206:L206"/>
    <mergeCell ref="D207:L207"/>
    <mergeCell ref="D208:L208"/>
    <mergeCell ref="D197:L197"/>
    <mergeCell ref="D198:L198"/>
    <mergeCell ref="D199:L199"/>
    <mergeCell ref="D200:L200"/>
    <mergeCell ref="D201:L201"/>
    <mergeCell ref="D202:L202"/>
    <mergeCell ref="D191:L191"/>
    <mergeCell ref="D192:L192"/>
    <mergeCell ref="D193:L193"/>
    <mergeCell ref="D194:L194"/>
    <mergeCell ref="D195:L195"/>
    <mergeCell ref="D196:L196"/>
    <mergeCell ref="D185:L185"/>
    <mergeCell ref="D186:L186"/>
    <mergeCell ref="D187:L187"/>
    <mergeCell ref="D188:L188"/>
    <mergeCell ref="D189:L189"/>
    <mergeCell ref="D190:L190"/>
    <mergeCell ref="D179:L179"/>
    <mergeCell ref="D180:L180"/>
    <mergeCell ref="D181:L181"/>
    <mergeCell ref="D182:L182"/>
    <mergeCell ref="D183:L183"/>
    <mergeCell ref="D184:L184"/>
    <mergeCell ref="D173:L173"/>
    <mergeCell ref="D174:L174"/>
    <mergeCell ref="D175:L175"/>
    <mergeCell ref="D176:L176"/>
    <mergeCell ref="D177:L177"/>
    <mergeCell ref="D178:L178"/>
    <mergeCell ref="D167:L167"/>
    <mergeCell ref="D168:L168"/>
    <mergeCell ref="D169:L169"/>
    <mergeCell ref="D170:L170"/>
    <mergeCell ref="D171:L171"/>
    <mergeCell ref="D172:L172"/>
    <mergeCell ref="V160:X160"/>
    <mergeCell ref="D162:L162"/>
    <mergeCell ref="D163:L163"/>
    <mergeCell ref="D164:L164"/>
    <mergeCell ref="D165:L165"/>
    <mergeCell ref="D166:L166"/>
    <mergeCell ref="C158:L161"/>
    <mergeCell ref="M158:AD158"/>
    <mergeCell ref="M159:M161"/>
    <mergeCell ref="N159:N161"/>
    <mergeCell ref="O159:O161"/>
    <mergeCell ref="P159:X159"/>
    <mergeCell ref="Y159:AA160"/>
    <mergeCell ref="AB159:AD160"/>
    <mergeCell ref="P160:R160"/>
    <mergeCell ref="S160:U160"/>
    <mergeCell ref="B151:AD151"/>
    <mergeCell ref="C152:AD152"/>
    <mergeCell ref="C153:AD153"/>
    <mergeCell ref="C154:AD154"/>
    <mergeCell ref="C155:AD155"/>
    <mergeCell ref="C156:AD156"/>
    <mergeCell ref="W141:X141"/>
    <mergeCell ref="Y141:Z141"/>
    <mergeCell ref="AA141:AB141"/>
    <mergeCell ref="AC141:AD141"/>
    <mergeCell ref="C143:AD143"/>
    <mergeCell ref="C144:AD144"/>
    <mergeCell ref="W140:X140"/>
    <mergeCell ref="Y140:Z140"/>
    <mergeCell ref="AA140:AB140"/>
    <mergeCell ref="AC140:AD140"/>
    <mergeCell ref="D141:J141"/>
    <mergeCell ref="K141:N141"/>
    <mergeCell ref="O141:P141"/>
    <mergeCell ref="Q141:R141"/>
    <mergeCell ref="S141:T141"/>
    <mergeCell ref="U141:V141"/>
    <mergeCell ref="W139:X139"/>
    <mergeCell ref="Y139:Z139"/>
    <mergeCell ref="AA139:AB139"/>
    <mergeCell ref="AC139:AD139"/>
    <mergeCell ref="D140:J140"/>
    <mergeCell ref="K140:N140"/>
    <mergeCell ref="O140:P140"/>
    <mergeCell ref="Q140:R140"/>
    <mergeCell ref="S140:T140"/>
    <mergeCell ref="U140:V140"/>
    <mergeCell ref="W138:X138"/>
    <mergeCell ref="Y138:Z138"/>
    <mergeCell ref="AA138:AB138"/>
    <mergeCell ref="AC138:AD138"/>
    <mergeCell ref="D139:J139"/>
    <mergeCell ref="K139:N139"/>
    <mergeCell ref="O139:P139"/>
    <mergeCell ref="Q139:R139"/>
    <mergeCell ref="S139:T139"/>
    <mergeCell ref="U139:V139"/>
    <mergeCell ref="W137:X137"/>
    <mergeCell ref="Y137:Z137"/>
    <mergeCell ref="AA137:AB137"/>
    <mergeCell ref="AC137:AD137"/>
    <mergeCell ref="D138:J138"/>
    <mergeCell ref="K138:N138"/>
    <mergeCell ref="O138:P138"/>
    <mergeCell ref="Q138:R138"/>
    <mergeCell ref="S138:T138"/>
    <mergeCell ref="U138:V138"/>
    <mergeCell ref="W136:X136"/>
    <mergeCell ref="Y136:Z136"/>
    <mergeCell ref="AA136:AB136"/>
    <mergeCell ref="AC136:AD136"/>
    <mergeCell ref="D137:J137"/>
    <mergeCell ref="K137:N137"/>
    <mergeCell ref="O137:P137"/>
    <mergeCell ref="Q137:R137"/>
    <mergeCell ref="S137:T137"/>
    <mergeCell ref="U137:V137"/>
    <mergeCell ref="W135:X135"/>
    <mergeCell ref="Y135:Z135"/>
    <mergeCell ref="AA135:AB135"/>
    <mergeCell ref="AC135:AD135"/>
    <mergeCell ref="D136:J136"/>
    <mergeCell ref="K136:N136"/>
    <mergeCell ref="O136:P136"/>
    <mergeCell ref="Q136:R136"/>
    <mergeCell ref="S136:T136"/>
    <mergeCell ref="U136:V136"/>
    <mergeCell ref="W134:X134"/>
    <mergeCell ref="Y134:Z134"/>
    <mergeCell ref="AA134:AB134"/>
    <mergeCell ref="AC134:AD134"/>
    <mergeCell ref="D135:J135"/>
    <mergeCell ref="K135:N135"/>
    <mergeCell ref="O135:P135"/>
    <mergeCell ref="Q135:R135"/>
    <mergeCell ref="S135:T135"/>
    <mergeCell ref="U135:V135"/>
    <mergeCell ref="W133:X133"/>
    <mergeCell ref="Y133:Z133"/>
    <mergeCell ref="AA133:AB133"/>
    <mergeCell ref="AC133:AD133"/>
    <mergeCell ref="D134:J134"/>
    <mergeCell ref="K134:N134"/>
    <mergeCell ref="O134:P134"/>
    <mergeCell ref="Q134:R134"/>
    <mergeCell ref="S134:T134"/>
    <mergeCell ref="U134:V134"/>
    <mergeCell ref="W132:X132"/>
    <mergeCell ref="Y132:Z132"/>
    <mergeCell ref="AA132:AB132"/>
    <mergeCell ref="AC132:AD132"/>
    <mergeCell ref="D133:J133"/>
    <mergeCell ref="K133:N133"/>
    <mergeCell ref="O133:P133"/>
    <mergeCell ref="Q133:R133"/>
    <mergeCell ref="S133:T133"/>
    <mergeCell ref="U133:V133"/>
    <mergeCell ref="W131:X131"/>
    <mergeCell ref="Y131:Z131"/>
    <mergeCell ref="AA131:AB131"/>
    <mergeCell ref="AC131:AD131"/>
    <mergeCell ref="D132:J132"/>
    <mergeCell ref="K132:N132"/>
    <mergeCell ref="O132:P132"/>
    <mergeCell ref="Q132:R132"/>
    <mergeCell ref="S132:T132"/>
    <mergeCell ref="U132:V132"/>
    <mergeCell ref="W130:X130"/>
    <mergeCell ref="Y130:Z130"/>
    <mergeCell ref="AA130:AB130"/>
    <mergeCell ref="AC130:AD130"/>
    <mergeCell ref="D131:J131"/>
    <mergeCell ref="K131:N131"/>
    <mergeCell ref="O131:P131"/>
    <mergeCell ref="Q131:R131"/>
    <mergeCell ref="S131:T131"/>
    <mergeCell ref="U131:V131"/>
    <mergeCell ref="W129:X129"/>
    <mergeCell ref="Y129:Z129"/>
    <mergeCell ref="AA129:AB129"/>
    <mergeCell ref="AC129:AD129"/>
    <mergeCell ref="D130:J130"/>
    <mergeCell ref="K130:N130"/>
    <mergeCell ref="O130:P130"/>
    <mergeCell ref="Q130:R130"/>
    <mergeCell ref="S130:T130"/>
    <mergeCell ref="U130:V130"/>
    <mergeCell ref="W128:X128"/>
    <mergeCell ref="Y128:Z128"/>
    <mergeCell ref="AA128:AB128"/>
    <mergeCell ref="AC128:AD128"/>
    <mergeCell ref="D129:J129"/>
    <mergeCell ref="K129:N129"/>
    <mergeCell ref="O129:P129"/>
    <mergeCell ref="Q129:R129"/>
    <mergeCell ref="S129:T129"/>
    <mergeCell ref="U129:V129"/>
    <mergeCell ref="W127:X127"/>
    <mergeCell ref="Y127:Z127"/>
    <mergeCell ref="AA127:AB127"/>
    <mergeCell ref="AC127:AD127"/>
    <mergeCell ref="D128:J128"/>
    <mergeCell ref="K128:N128"/>
    <mergeCell ref="O128:P128"/>
    <mergeCell ref="Q128:R128"/>
    <mergeCell ref="S128:T128"/>
    <mergeCell ref="U128:V128"/>
    <mergeCell ref="W126:X126"/>
    <mergeCell ref="Y126:Z126"/>
    <mergeCell ref="AA126:AB126"/>
    <mergeCell ref="AC126:AD126"/>
    <mergeCell ref="D127:J127"/>
    <mergeCell ref="K127:N127"/>
    <mergeCell ref="O127:P127"/>
    <mergeCell ref="Q127:R127"/>
    <mergeCell ref="S127:T127"/>
    <mergeCell ref="U127:V127"/>
    <mergeCell ref="W125:X125"/>
    <mergeCell ref="Y125:Z125"/>
    <mergeCell ref="AA125:AB125"/>
    <mergeCell ref="AC125:AD125"/>
    <mergeCell ref="D126:J126"/>
    <mergeCell ref="K126:N126"/>
    <mergeCell ref="O126:P126"/>
    <mergeCell ref="Q126:R126"/>
    <mergeCell ref="S126:T126"/>
    <mergeCell ref="U126:V126"/>
    <mergeCell ref="W124:X124"/>
    <mergeCell ref="Y124:Z124"/>
    <mergeCell ref="AA124:AB124"/>
    <mergeCell ref="AC124:AD124"/>
    <mergeCell ref="D125:J125"/>
    <mergeCell ref="K125:N125"/>
    <mergeCell ref="O125:P125"/>
    <mergeCell ref="Q125:R125"/>
    <mergeCell ref="S125:T125"/>
    <mergeCell ref="U125:V125"/>
    <mergeCell ref="W123:X123"/>
    <mergeCell ref="Y123:Z123"/>
    <mergeCell ref="AA123:AB123"/>
    <mergeCell ref="AC123:AD123"/>
    <mergeCell ref="D124:J124"/>
    <mergeCell ref="K124:N124"/>
    <mergeCell ref="O124:P124"/>
    <mergeCell ref="Q124:R124"/>
    <mergeCell ref="S124:T124"/>
    <mergeCell ref="U124:V124"/>
    <mergeCell ref="W122:X122"/>
    <mergeCell ref="Y122:Z122"/>
    <mergeCell ref="AA122:AB122"/>
    <mergeCell ref="AC122:AD122"/>
    <mergeCell ref="D123:J123"/>
    <mergeCell ref="K123:N123"/>
    <mergeCell ref="O123:P123"/>
    <mergeCell ref="Q123:R123"/>
    <mergeCell ref="S123:T123"/>
    <mergeCell ref="U123:V123"/>
    <mergeCell ref="D122:J122"/>
    <mergeCell ref="K122:N122"/>
    <mergeCell ref="O122:P122"/>
    <mergeCell ref="Q122:R122"/>
    <mergeCell ref="S122:T122"/>
    <mergeCell ref="U122:V122"/>
    <mergeCell ref="Q121:R121"/>
    <mergeCell ref="S121:T121"/>
    <mergeCell ref="U121:V121"/>
    <mergeCell ref="W121:X121"/>
    <mergeCell ref="Y121:Z121"/>
    <mergeCell ref="AA121:AB121"/>
    <mergeCell ref="C117:AD117"/>
    <mergeCell ref="C118:AD118"/>
    <mergeCell ref="C120:J121"/>
    <mergeCell ref="K120:N121"/>
    <mergeCell ref="O120:T120"/>
    <mergeCell ref="U120:AB120"/>
    <mergeCell ref="AC120:AD121"/>
    <mergeCell ref="O121:P121"/>
    <mergeCell ref="D102:AD102"/>
    <mergeCell ref="C104:AD104"/>
    <mergeCell ref="C105:AD105"/>
    <mergeCell ref="B112:AD112"/>
    <mergeCell ref="C113:AD113"/>
    <mergeCell ref="C114:AD114"/>
    <mergeCell ref="D96:AD96"/>
    <mergeCell ref="D97:AD97"/>
    <mergeCell ref="D98:AD98"/>
    <mergeCell ref="D99:AD99"/>
    <mergeCell ref="D100:AD100"/>
    <mergeCell ref="D101:AD101"/>
    <mergeCell ref="D93:AD93"/>
    <mergeCell ref="D94:AD94"/>
    <mergeCell ref="D95:AD95"/>
    <mergeCell ref="D85:N85"/>
    <mergeCell ref="O85:R85"/>
    <mergeCell ref="D86:N86"/>
    <mergeCell ref="O86:R86"/>
    <mergeCell ref="C88:F88"/>
    <mergeCell ref="G88:AD88"/>
    <mergeCell ref="D82:N82"/>
    <mergeCell ref="O82:R82"/>
    <mergeCell ref="D83:N83"/>
    <mergeCell ref="O83:R83"/>
    <mergeCell ref="D84:N84"/>
    <mergeCell ref="O84:R84"/>
    <mergeCell ref="C115:AD115"/>
    <mergeCell ref="C116:AD116"/>
    <mergeCell ref="D81:N81"/>
    <mergeCell ref="O81:R81"/>
    <mergeCell ref="D76:N76"/>
    <mergeCell ref="O76:R76"/>
    <mergeCell ref="D77:N77"/>
    <mergeCell ref="O77:R77"/>
    <mergeCell ref="D78:N78"/>
    <mergeCell ref="O78:R78"/>
    <mergeCell ref="D73:N73"/>
    <mergeCell ref="O73:R73"/>
    <mergeCell ref="D74:N74"/>
    <mergeCell ref="O74:R74"/>
    <mergeCell ref="D75:N75"/>
    <mergeCell ref="O75:R75"/>
    <mergeCell ref="C90:AD90"/>
    <mergeCell ref="D91:AD91"/>
    <mergeCell ref="D92:AD92"/>
    <mergeCell ref="D72:N72"/>
    <mergeCell ref="O72:R72"/>
    <mergeCell ref="D67:N67"/>
    <mergeCell ref="O67:R67"/>
    <mergeCell ref="D68:N68"/>
    <mergeCell ref="O68:R68"/>
    <mergeCell ref="D69:N69"/>
    <mergeCell ref="O69:R69"/>
    <mergeCell ref="C60:AD60"/>
    <mergeCell ref="C61:AD61"/>
    <mergeCell ref="AA63:AD63"/>
    <mergeCell ref="C65:N66"/>
    <mergeCell ref="O65:R66"/>
    <mergeCell ref="S65:AD65"/>
    <mergeCell ref="D79:N79"/>
    <mergeCell ref="O79:R79"/>
    <mergeCell ref="D80:N80"/>
    <mergeCell ref="O80:R80"/>
    <mergeCell ref="C58:AD58"/>
    <mergeCell ref="C59:AD59"/>
    <mergeCell ref="C43:P43"/>
    <mergeCell ref="Q43:AD43"/>
    <mergeCell ref="C44:P44"/>
    <mergeCell ref="Q44:AD44"/>
    <mergeCell ref="C46:AD46"/>
    <mergeCell ref="C47:AD47"/>
    <mergeCell ref="C35:AD35"/>
    <mergeCell ref="C36:AD36"/>
    <mergeCell ref="C37:AD37"/>
    <mergeCell ref="C38:AD38"/>
    <mergeCell ref="B40:AD40"/>
    <mergeCell ref="C41:AD41"/>
    <mergeCell ref="D70:N70"/>
    <mergeCell ref="O70:R70"/>
    <mergeCell ref="D71:N71"/>
    <mergeCell ref="O71:R71"/>
    <mergeCell ref="C34:AD34"/>
    <mergeCell ref="C23:AD23"/>
    <mergeCell ref="B24:AD24"/>
    <mergeCell ref="C25:AD25"/>
    <mergeCell ref="C26:AD26"/>
    <mergeCell ref="C27:AD27"/>
    <mergeCell ref="C28:AD28"/>
    <mergeCell ref="C16:AD16"/>
    <mergeCell ref="B18:AD18"/>
    <mergeCell ref="B19:AD19"/>
    <mergeCell ref="C20:AD20"/>
    <mergeCell ref="C21:AD21"/>
    <mergeCell ref="C22:AD22"/>
    <mergeCell ref="B54:AD54"/>
    <mergeCell ref="C55:AD55"/>
    <mergeCell ref="C56:AD56"/>
    <mergeCell ref="C57:AD57"/>
    <mergeCell ref="B10:AD10"/>
    <mergeCell ref="B11:AD11"/>
    <mergeCell ref="C12:AD12"/>
    <mergeCell ref="C13:AD13"/>
    <mergeCell ref="C14:AD14"/>
    <mergeCell ref="C15:AD15"/>
    <mergeCell ref="B1:AD1"/>
    <mergeCell ref="B3:AD3"/>
    <mergeCell ref="B5:AD5"/>
    <mergeCell ref="AA7:AD7"/>
    <mergeCell ref="B8:L8"/>
    <mergeCell ref="N8:O8"/>
    <mergeCell ref="C29:AD29"/>
    <mergeCell ref="C30:AD30"/>
    <mergeCell ref="C31:AD31"/>
    <mergeCell ref="C32:AD32"/>
    <mergeCell ref="C33:AD33"/>
  </mergeCells>
  <hyperlinks>
    <hyperlink ref="AA7:AD7" location="Índice!C23" display="Índice" xr:uid="{48669EC4-BB60-48FF-B1BF-CACD4DE69DF3}"/>
    <hyperlink ref="AA63:AD63" location="'Complemento 1'!DV12" display="Complemento 1" xr:uid="{E66E931A-C53A-4BF5-9429-14D6102A3AD8}"/>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8C33-3750-4AA8-BFC1-F531A6EDD3E6}">
  <sheetPr>
    <tabColor theme="2"/>
  </sheetPr>
  <dimension ref="A1:AE192"/>
  <sheetViews>
    <sheetView topLeftCell="A31" zoomScaleNormal="100" workbookViewId="0">
      <selection activeCell="A19" sqref="A19"/>
    </sheetView>
  </sheetViews>
  <sheetFormatPr baseColWidth="10" defaultColWidth="0" defaultRowHeight="15" customHeight="1" zeroHeight="1"/>
  <cols>
    <col min="1" max="1" width="5.6640625" style="102" customWidth="1"/>
    <col min="2" max="30" width="3.6640625" style="102" customWidth="1"/>
    <col min="31" max="31" width="5.6640625" style="102" customWidth="1"/>
    <col min="32" max="16384" width="3.6640625" style="102"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s="51" customFormat="1" ht="45" customHeight="1">
      <c r="B3" s="261" t="s">
        <v>0</v>
      </c>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row>
    <row r="4" spans="2:30" ht="15" customHeight="1"/>
    <row r="5" spans="2:30" ht="45" customHeight="1">
      <c r="B5" s="261" t="s">
        <v>2</v>
      </c>
      <c r="C5" s="261"/>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row>
    <row r="6" spans="2:30" ht="15" customHeight="1"/>
    <row r="7" spans="2:30" ht="15" customHeight="1" thickBot="1">
      <c r="B7" s="166" t="s">
        <v>3</v>
      </c>
      <c r="N7" s="166" t="s">
        <v>4</v>
      </c>
      <c r="AA7" s="293" t="s">
        <v>5</v>
      </c>
      <c r="AB7" s="294"/>
      <c r="AC7" s="294"/>
      <c r="AD7" s="294"/>
    </row>
    <row r="8" spans="2:30" ht="15" customHeight="1" thickBot="1">
      <c r="B8" s="264"/>
      <c r="C8" s="413"/>
      <c r="D8" s="413"/>
      <c r="E8" s="413"/>
      <c r="F8" s="413"/>
      <c r="G8" s="413"/>
      <c r="H8" s="413"/>
      <c r="I8" s="413"/>
      <c r="J8" s="413"/>
      <c r="K8" s="413"/>
      <c r="L8" s="414"/>
      <c r="N8" s="264"/>
      <c r="O8" s="414"/>
    </row>
    <row r="9" spans="2:30" ht="15" customHeight="1" thickBot="1"/>
    <row r="10" spans="2:30" ht="15" customHeight="1" thickBot="1">
      <c r="B10" s="322" t="s">
        <v>1256</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2:30" ht="15" customHeight="1">
      <c r="B11" s="497" t="s">
        <v>160</v>
      </c>
      <c r="C11" s="498"/>
      <c r="D11" s="498"/>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9"/>
    </row>
    <row r="12" spans="2:30" ht="24" customHeight="1">
      <c r="B12" s="53"/>
      <c r="C12" s="389" t="s">
        <v>643</v>
      </c>
      <c r="D12" s="502"/>
      <c r="E12" s="502"/>
      <c r="F12" s="502"/>
      <c r="G12" s="502"/>
      <c r="H12" s="502"/>
      <c r="I12" s="502"/>
      <c r="J12" s="502"/>
      <c r="K12" s="502"/>
      <c r="L12" s="502"/>
      <c r="M12" s="502"/>
      <c r="N12" s="502"/>
      <c r="O12" s="502"/>
      <c r="P12" s="502"/>
      <c r="Q12" s="502"/>
      <c r="R12" s="502"/>
      <c r="S12" s="502"/>
      <c r="T12" s="502"/>
      <c r="U12" s="502"/>
      <c r="V12" s="502"/>
      <c r="W12" s="502"/>
      <c r="X12" s="502"/>
      <c r="Y12" s="502"/>
      <c r="Z12" s="502"/>
      <c r="AA12" s="502"/>
      <c r="AB12" s="502"/>
      <c r="AC12" s="502"/>
      <c r="AD12" s="362"/>
    </row>
    <row r="13" spans="2:30" ht="24" customHeight="1">
      <c r="B13" s="55"/>
      <c r="C13" s="428" t="s">
        <v>161</v>
      </c>
      <c r="D13" s="502"/>
      <c r="E13" s="502"/>
      <c r="F13" s="502"/>
      <c r="G13" s="502"/>
      <c r="H13" s="502"/>
      <c r="I13" s="502"/>
      <c r="J13" s="502"/>
      <c r="K13" s="502"/>
      <c r="L13" s="502"/>
      <c r="M13" s="502"/>
      <c r="N13" s="502"/>
      <c r="O13" s="502"/>
      <c r="P13" s="502"/>
      <c r="Q13" s="502"/>
      <c r="R13" s="502"/>
      <c r="S13" s="502"/>
      <c r="T13" s="502"/>
      <c r="U13" s="502"/>
      <c r="V13" s="502"/>
      <c r="W13" s="502"/>
      <c r="X13" s="502"/>
      <c r="Y13" s="502"/>
      <c r="Z13" s="502"/>
      <c r="AA13" s="502"/>
      <c r="AB13" s="502"/>
      <c r="AC13" s="502"/>
      <c r="AD13" s="429"/>
    </row>
    <row r="14" spans="2:30" ht="48" customHeight="1">
      <c r="B14" s="100"/>
      <c r="C14" s="391" t="s">
        <v>619</v>
      </c>
      <c r="D14" s="502"/>
      <c r="E14" s="502"/>
      <c r="F14" s="502"/>
      <c r="G14" s="502"/>
      <c r="H14" s="502"/>
      <c r="I14" s="502"/>
      <c r="J14" s="502"/>
      <c r="K14" s="502"/>
      <c r="L14" s="502"/>
      <c r="M14" s="502"/>
      <c r="N14" s="502"/>
      <c r="O14" s="502"/>
      <c r="P14" s="502"/>
      <c r="Q14" s="502"/>
      <c r="R14" s="502"/>
      <c r="S14" s="502"/>
      <c r="T14" s="502"/>
      <c r="U14" s="502"/>
      <c r="V14" s="502"/>
      <c r="W14" s="502"/>
      <c r="X14" s="502"/>
      <c r="Y14" s="502"/>
      <c r="Z14" s="502"/>
      <c r="AA14" s="502"/>
      <c r="AB14" s="502"/>
      <c r="AC14" s="502"/>
      <c r="AD14" s="362"/>
    </row>
    <row r="15" spans="2:30" ht="36" customHeight="1">
      <c r="B15" s="78"/>
      <c r="C15" s="391" t="s">
        <v>620</v>
      </c>
      <c r="D15" s="502"/>
      <c r="E15" s="502"/>
      <c r="F15" s="502"/>
      <c r="G15" s="502"/>
      <c r="H15" s="502"/>
      <c r="I15" s="502"/>
      <c r="J15" s="502"/>
      <c r="K15" s="502"/>
      <c r="L15" s="502"/>
      <c r="M15" s="502"/>
      <c r="N15" s="502"/>
      <c r="O15" s="502"/>
      <c r="P15" s="502"/>
      <c r="Q15" s="502"/>
      <c r="R15" s="502"/>
      <c r="S15" s="502"/>
      <c r="T15" s="502"/>
      <c r="U15" s="502"/>
      <c r="V15" s="502"/>
      <c r="W15" s="502"/>
      <c r="X15" s="502"/>
      <c r="Y15" s="502"/>
      <c r="Z15" s="502"/>
      <c r="AA15" s="502"/>
      <c r="AB15" s="502"/>
      <c r="AC15" s="502"/>
      <c r="AD15" s="362"/>
    </row>
    <row r="16" spans="2:30" ht="48" customHeight="1">
      <c r="B16" s="78"/>
      <c r="C16" s="550" t="s">
        <v>621</v>
      </c>
      <c r="D16" s="502"/>
      <c r="E16" s="502"/>
      <c r="F16" s="502"/>
      <c r="G16" s="502"/>
      <c r="H16" s="502"/>
      <c r="I16" s="502"/>
      <c r="J16" s="502"/>
      <c r="K16" s="502"/>
      <c r="L16" s="502"/>
      <c r="M16" s="502"/>
      <c r="N16" s="502"/>
      <c r="O16" s="502"/>
      <c r="P16" s="502"/>
      <c r="Q16" s="502"/>
      <c r="R16" s="502"/>
      <c r="S16" s="502"/>
      <c r="T16" s="502"/>
      <c r="U16" s="502"/>
      <c r="V16" s="502"/>
      <c r="W16" s="502"/>
      <c r="X16" s="502"/>
      <c r="Y16" s="502"/>
      <c r="Z16" s="502"/>
      <c r="AA16" s="502"/>
      <c r="AB16" s="502"/>
      <c r="AC16" s="502"/>
      <c r="AD16" s="362"/>
    </row>
    <row r="17" spans="1:30" ht="15" customHeight="1">
      <c r="B17" s="79"/>
      <c r="C17" s="392" t="s">
        <v>622</v>
      </c>
      <c r="D17" s="368"/>
      <c r="E17" s="368"/>
      <c r="F17" s="368"/>
      <c r="G17" s="368"/>
      <c r="H17" s="368"/>
      <c r="I17" s="368"/>
      <c r="J17" s="368"/>
      <c r="K17" s="368"/>
      <c r="L17" s="368"/>
      <c r="M17" s="368"/>
      <c r="N17" s="368"/>
      <c r="O17" s="368"/>
      <c r="P17" s="368"/>
      <c r="Q17" s="368"/>
      <c r="R17" s="368"/>
      <c r="S17" s="368"/>
      <c r="T17" s="368"/>
      <c r="U17" s="368"/>
      <c r="V17" s="368"/>
      <c r="W17" s="368"/>
      <c r="X17" s="368"/>
      <c r="Y17" s="368"/>
      <c r="Z17" s="368"/>
      <c r="AA17" s="368"/>
      <c r="AB17" s="368"/>
      <c r="AC17" s="368"/>
      <c r="AD17" s="369"/>
    </row>
    <row r="18" spans="1:30" ht="15" customHeight="1"/>
    <row r="19" spans="1:30" ht="36" customHeight="1">
      <c r="A19" s="91" t="s">
        <v>752</v>
      </c>
      <c r="B19" s="393" t="s">
        <v>644</v>
      </c>
      <c r="C19" s="502"/>
      <c r="D19" s="502"/>
      <c r="E19" s="502"/>
      <c r="F19" s="502"/>
      <c r="G19" s="502"/>
      <c r="H19" s="502"/>
      <c r="I19" s="502"/>
      <c r="J19" s="502"/>
      <c r="K19" s="502"/>
      <c r="L19" s="502"/>
      <c r="M19" s="502"/>
      <c r="N19" s="502"/>
      <c r="O19" s="502"/>
      <c r="P19" s="502"/>
      <c r="Q19" s="502"/>
      <c r="R19" s="502"/>
      <c r="S19" s="502"/>
      <c r="T19" s="502"/>
      <c r="U19" s="502"/>
      <c r="V19" s="502"/>
      <c r="W19" s="502"/>
      <c r="X19" s="502"/>
      <c r="Y19" s="502"/>
      <c r="Z19" s="502"/>
      <c r="AA19" s="502"/>
      <c r="AB19" s="502"/>
      <c r="AC19" s="502"/>
      <c r="AD19" s="502"/>
    </row>
    <row r="20" spans="1:30" ht="48" customHeight="1">
      <c r="A20" s="103"/>
      <c r="B20" s="5"/>
      <c r="C20" s="408" t="s">
        <v>624</v>
      </c>
      <c r="D20" s="260"/>
      <c r="E20" s="260"/>
      <c r="F20" s="260"/>
      <c r="G20" s="260"/>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row>
    <row r="21" spans="1:30" ht="15" customHeight="1">
      <c r="A21" s="103"/>
      <c r="B21" s="5"/>
      <c r="C21" s="381" t="s">
        <v>625</v>
      </c>
      <c r="D21" s="502"/>
      <c r="E21" s="502"/>
      <c r="F21" s="502"/>
      <c r="G21" s="502"/>
      <c r="H21" s="502"/>
      <c r="I21" s="502"/>
      <c r="J21" s="502"/>
      <c r="K21" s="502"/>
      <c r="L21" s="502"/>
      <c r="M21" s="502"/>
      <c r="N21" s="502"/>
      <c r="O21" s="502"/>
      <c r="P21" s="502"/>
      <c r="Q21" s="502"/>
      <c r="R21" s="502"/>
      <c r="S21" s="502"/>
      <c r="T21" s="502"/>
      <c r="U21" s="502"/>
      <c r="V21" s="502"/>
      <c r="W21" s="502"/>
      <c r="X21" s="502"/>
      <c r="Y21" s="502"/>
      <c r="Z21" s="502"/>
      <c r="AA21" s="502"/>
      <c r="AB21" s="502"/>
      <c r="AC21" s="502"/>
      <c r="AD21" s="502"/>
    </row>
    <row r="22" spans="1:30" ht="15" customHeight="1">
      <c r="A22" s="103"/>
      <c r="B22" s="5"/>
      <c r="C22" s="407" t="s">
        <v>626</v>
      </c>
      <c r="D22" s="502"/>
      <c r="E22" s="502"/>
      <c r="F22" s="502"/>
      <c r="G22" s="502"/>
      <c r="H22" s="502"/>
      <c r="I22" s="502"/>
      <c r="J22" s="502"/>
      <c r="K22" s="502"/>
      <c r="L22" s="502"/>
      <c r="M22" s="502"/>
      <c r="N22" s="502"/>
      <c r="O22" s="502"/>
      <c r="P22" s="502"/>
      <c r="Q22" s="502"/>
      <c r="R22" s="502"/>
      <c r="S22" s="502"/>
      <c r="T22" s="502"/>
      <c r="U22" s="502"/>
      <c r="V22" s="502"/>
      <c r="W22" s="502"/>
      <c r="X22" s="502"/>
      <c r="Y22" s="502"/>
      <c r="Z22" s="502"/>
      <c r="AA22" s="502"/>
      <c r="AB22" s="502"/>
      <c r="AC22" s="502"/>
      <c r="AD22" s="502"/>
    </row>
    <row r="23" spans="1:30" ht="15" customHeight="1" thickBot="1"/>
    <row r="24" spans="1:30" ht="24" customHeight="1" thickBot="1">
      <c r="C24" s="105"/>
      <c r="D24" s="274" t="s">
        <v>627</v>
      </c>
      <c r="E24" s="502"/>
      <c r="F24" s="502"/>
      <c r="G24" s="502"/>
      <c r="H24" s="502"/>
      <c r="I24" s="502"/>
      <c r="J24" s="502"/>
      <c r="K24" s="502"/>
      <c r="L24" s="502"/>
      <c r="M24" s="502"/>
      <c r="N24" s="502"/>
      <c r="O24" s="502"/>
      <c r="P24" s="502"/>
      <c r="Q24" s="502"/>
      <c r="R24" s="502"/>
      <c r="S24" s="502"/>
      <c r="T24" s="502"/>
      <c r="U24" s="502"/>
      <c r="V24" s="502"/>
      <c r="W24" s="502"/>
      <c r="X24" s="502"/>
      <c r="Y24" s="502"/>
      <c r="Z24" s="502"/>
      <c r="AA24" s="502"/>
      <c r="AB24" s="502"/>
      <c r="AC24" s="502"/>
      <c r="AD24" s="502"/>
    </row>
    <row r="25" spans="1:30" ht="36" customHeight="1" thickBot="1">
      <c r="C25" s="105"/>
      <c r="D25" s="548" t="s">
        <v>1373</v>
      </c>
      <c r="E25" s="549"/>
      <c r="F25" s="549"/>
      <c r="G25" s="549"/>
      <c r="H25" s="549"/>
      <c r="I25" s="549"/>
      <c r="J25" s="549"/>
      <c r="K25" s="549"/>
      <c r="L25" s="549"/>
      <c r="M25" s="549"/>
      <c r="N25" s="549"/>
      <c r="O25" s="549"/>
      <c r="P25" s="549"/>
      <c r="Q25" s="549"/>
      <c r="R25" s="549"/>
      <c r="S25" s="549"/>
      <c r="T25" s="549"/>
      <c r="U25" s="549"/>
      <c r="V25" s="549"/>
      <c r="W25" s="549"/>
      <c r="X25" s="549"/>
      <c r="Y25" s="549"/>
      <c r="Z25" s="549"/>
      <c r="AA25" s="549"/>
      <c r="AB25" s="549"/>
      <c r="AC25" s="549"/>
      <c r="AD25" s="549"/>
    </row>
    <row r="26" spans="1:30" ht="15" customHeight="1" thickBot="1">
      <c r="C26" s="105"/>
      <c r="D26" s="27" t="s">
        <v>628</v>
      </c>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row>
    <row r="27" spans="1:30" ht="36" customHeight="1" thickBot="1">
      <c r="C27" s="105"/>
      <c r="D27" s="274" t="s">
        <v>629</v>
      </c>
      <c r="E27" s="502"/>
      <c r="F27" s="502"/>
      <c r="G27" s="502"/>
      <c r="H27" s="502"/>
      <c r="I27" s="502"/>
      <c r="J27" s="502"/>
      <c r="K27" s="502"/>
      <c r="L27" s="502"/>
      <c r="M27" s="502"/>
      <c r="N27" s="502"/>
      <c r="O27" s="502"/>
      <c r="P27" s="502"/>
      <c r="Q27" s="502"/>
      <c r="R27" s="502"/>
      <c r="S27" s="502"/>
      <c r="T27" s="502"/>
      <c r="U27" s="502"/>
      <c r="V27" s="502"/>
      <c r="W27" s="502"/>
      <c r="X27" s="502"/>
      <c r="Y27" s="502"/>
      <c r="Z27" s="502"/>
      <c r="AA27" s="502"/>
      <c r="AB27" s="502"/>
      <c r="AC27" s="502"/>
      <c r="AD27" s="502"/>
    </row>
    <row r="28" spans="1:30" ht="24" customHeight="1" thickBot="1">
      <c r="C28" s="105"/>
      <c r="D28" s="274" t="s">
        <v>630</v>
      </c>
      <c r="E28" s="502"/>
      <c r="F28" s="502"/>
      <c r="G28" s="502"/>
      <c r="H28" s="502"/>
      <c r="I28" s="502"/>
      <c r="J28" s="502"/>
      <c r="K28" s="502"/>
      <c r="L28" s="502"/>
      <c r="M28" s="502"/>
      <c r="N28" s="502"/>
      <c r="O28" s="502"/>
      <c r="P28" s="502"/>
      <c r="Q28" s="502"/>
      <c r="R28" s="502"/>
      <c r="S28" s="502"/>
      <c r="T28" s="502"/>
      <c r="U28" s="502"/>
      <c r="V28" s="502"/>
      <c r="W28" s="502"/>
      <c r="X28" s="502"/>
      <c r="Y28" s="502"/>
      <c r="Z28" s="502"/>
      <c r="AA28" s="502"/>
      <c r="AB28" s="502"/>
      <c r="AC28" s="502"/>
      <c r="AD28" s="502"/>
    </row>
    <row r="29" spans="1:30" ht="15" customHeight="1" thickBot="1">
      <c r="C29" s="104"/>
      <c r="D29" s="27" t="s">
        <v>631</v>
      </c>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row>
    <row r="30" spans="1:30" ht="15" customHeight="1"/>
    <row r="31" spans="1:30" ht="24" customHeight="1">
      <c r="C31" s="381" t="s">
        <v>319</v>
      </c>
      <c r="D31" s="502"/>
      <c r="E31" s="502"/>
      <c r="F31" s="502"/>
      <c r="G31" s="502"/>
      <c r="H31" s="502"/>
      <c r="I31" s="502"/>
      <c r="J31" s="502"/>
      <c r="K31" s="502"/>
      <c r="L31" s="502"/>
      <c r="M31" s="502"/>
      <c r="N31" s="502"/>
      <c r="O31" s="502"/>
      <c r="P31" s="502"/>
      <c r="Q31" s="502"/>
      <c r="R31" s="502"/>
      <c r="S31" s="502"/>
      <c r="T31" s="502"/>
      <c r="U31" s="502"/>
      <c r="V31" s="502"/>
      <c r="W31" s="502"/>
      <c r="X31" s="502"/>
      <c r="Y31" s="502"/>
      <c r="Z31" s="502"/>
      <c r="AA31" s="502"/>
      <c r="AB31" s="502"/>
      <c r="AC31" s="502"/>
      <c r="AD31" s="502"/>
    </row>
    <row r="32" spans="1:30" ht="60" customHeight="1">
      <c r="C32" s="506"/>
      <c r="D32" s="273"/>
      <c r="E32" s="273"/>
      <c r="F32" s="273"/>
      <c r="G32" s="273"/>
      <c r="H32" s="273"/>
      <c r="I32" s="273"/>
      <c r="J32" s="273"/>
      <c r="K32" s="273"/>
      <c r="L32" s="273"/>
      <c r="M32" s="273"/>
      <c r="N32" s="273"/>
      <c r="O32" s="273"/>
      <c r="P32" s="273"/>
      <c r="Q32" s="273"/>
      <c r="R32" s="273"/>
      <c r="S32" s="273"/>
      <c r="T32" s="273"/>
      <c r="U32" s="273"/>
      <c r="V32" s="273"/>
      <c r="W32" s="273"/>
      <c r="X32" s="273"/>
      <c r="Y32" s="273"/>
      <c r="Z32" s="273"/>
      <c r="AA32" s="273"/>
      <c r="AB32" s="273"/>
      <c r="AC32" s="273"/>
      <c r="AD32" s="281"/>
    </row>
    <row r="33" spans="1:30" ht="15" customHeight="1"/>
    <row r="34" spans="1:30" ht="15" customHeight="1"/>
    <row r="35" spans="1:30" ht="15" customHeight="1"/>
    <row r="36" spans="1:30" ht="15" customHeight="1"/>
    <row r="37" spans="1:30" ht="15" customHeight="1"/>
    <row r="38" spans="1:30" ht="15" customHeight="1"/>
    <row r="39" spans="1:30" ht="36" customHeight="1">
      <c r="A39" s="59" t="s">
        <v>1252</v>
      </c>
      <c r="B39" s="393" t="s">
        <v>645</v>
      </c>
      <c r="C39" s="502"/>
      <c r="D39" s="502"/>
      <c r="E39" s="502"/>
      <c r="F39" s="502"/>
      <c r="G39" s="502"/>
      <c r="H39" s="502"/>
      <c r="I39" s="502"/>
      <c r="J39" s="502"/>
      <c r="K39" s="502"/>
      <c r="L39" s="502"/>
      <c r="M39" s="502"/>
      <c r="N39" s="502"/>
      <c r="O39" s="502"/>
      <c r="P39" s="502"/>
      <c r="Q39" s="502"/>
      <c r="R39" s="502"/>
      <c r="S39" s="502"/>
      <c r="T39" s="502"/>
      <c r="U39" s="502"/>
      <c r="V39" s="502"/>
      <c r="W39" s="502"/>
      <c r="X39" s="502"/>
      <c r="Y39" s="502"/>
      <c r="Z39" s="502"/>
      <c r="AA39" s="502"/>
      <c r="AB39" s="502"/>
      <c r="AC39" s="502"/>
      <c r="AD39" s="502"/>
    </row>
    <row r="40" spans="1:30" ht="24" customHeight="1">
      <c r="A40" s="91"/>
      <c r="B40" s="89"/>
      <c r="C40" s="381" t="s">
        <v>633</v>
      </c>
      <c r="D40" s="502"/>
      <c r="E40" s="502"/>
      <c r="F40" s="502"/>
      <c r="G40" s="502"/>
      <c r="H40" s="502"/>
      <c r="I40" s="502"/>
      <c r="J40" s="502"/>
      <c r="K40" s="502"/>
      <c r="L40" s="502"/>
      <c r="M40" s="502"/>
      <c r="N40" s="502"/>
      <c r="O40" s="502"/>
      <c r="P40" s="502"/>
      <c r="Q40" s="502"/>
      <c r="R40" s="502"/>
      <c r="S40" s="502"/>
      <c r="T40" s="502"/>
      <c r="U40" s="502"/>
      <c r="V40" s="502"/>
      <c r="W40" s="502"/>
      <c r="X40" s="502"/>
      <c r="Y40" s="502"/>
      <c r="Z40" s="502"/>
      <c r="AA40" s="502"/>
      <c r="AB40" s="502"/>
      <c r="AC40" s="502"/>
      <c r="AD40" s="502"/>
    </row>
    <row r="41" spans="1:30" ht="24" customHeight="1">
      <c r="A41" s="91"/>
      <c r="B41" s="89"/>
      <c r="C41" s="381" t="s">
        <v>1374</v>
      </c>
      <c r="D41" s="502"/>
      <c r="E41" s="502"/>
      <c r="F41" s="502"/>
      <c r="G41" s="502"/>
      <c r="H41" s="502"/>
      <c r="I41" s="502"/>
      <c r="J41" s="502"/>
      <c r="K41" s="502"/>
      <c r="L41" s="502"/>
      <c r="M41" s="502"/>
      <c r="N41" s="502"/>
      <c r="O41" s="502"/>
      <c r="P41" s="502"/>
      <c r="Q41" s="502"/>
      <c r="R41" s="502"/>
      <c r="S41" s="502"/>
      <c r="T41" s="502"/>
      <c r="U41" s="502"/>
      <c r="V41" s="502"/>
      <c r="W41" s="502"/>
      <c r="X41" s="502"/>
      <c r="Y41" s="502"/>
      <c r="Z41" s="502"/>
      <c r="AA41" s="502"/>
      <c r="AB41" s="502"/>
      <c r="AC41" s="502"/>
      <c r="AD41" s="502"/>
    </row>
    <row r="42" spans="1:30" ht="15" customHeight="1"/>
    <row r="43" spans="1:30" ht="72" customHeight="1">
      <c r="C43" s="277" t="s">
        <v>634</v>
      </c>
      <c r="D43" s="383"/>
      <c r="E43" s="383"/>
      <c r="F43" s="383"/>
      <c r="G43" s="383"/>
      <c r="H43" s="383"/>
      <c r="I43" s="383"/>
      <c r="J43" s="384"/>
      <c r="K43" s="277" t="s">
        <v>635</v>
      </c>
      <c r="L43" s="383"/>
      <c r="M43" s="383"/>
      <c r="N43" s="383"/>
      <c r="O43" s="383"/>
      <c r="P43" s="383"/>
      <c r="Q43" s="383"/>
      <c r="R43" s="384"/>
      <c r="S43" s="277" t="s">
        <v>636</v>
      </c>
      <c r="T43" s="278"/>
      <c r="U43" s="278"/>
      <c r="V43" s="278"/>
      <c r="W43" s="278"/>
      <c r="X43" s="278"/>
      <c r="Y43" s="278"/>
      <c r="Z43" s="278"/>
      <c r="AA43" s="278"/>
      <c r="AB43" s="278"/>
      <c r="AC43" s="278"/>
      <c r="AD43" s="279"/>
    </row>
    <row r="44" spans="1:30" ht="15" customHeight="1">
      <c r="C44" s="385"/>
      <c r="D44" s="368"/>
      <c r="E44" s="368"/>
      <c r="F44" s="368"/>
      <c r="G44" s="368"/>
      <c r="H44" s="368"/>
      <c r="I44" s="368"/>
      <c r="J44" s="369"/>
      <c r="K44" s="385"/>
      <c r="L44" s="368"/>
      <c r="M44" s="368"/>
      <c r="N44" s="368"/>
      <c r="O44" s="368"/>
      <c r="P44" s="368"/>
      <c r="Q44" s="368"/>
      <c r="R44" s="369"/>
      <c r="S44" s="277" t="s">
        <v>333</v>
      </c>
      <c r="T44" s="278"/>
      <c r="U44" s="278"/>
      <c r="V44" s="279"/>
      <c r="W44" s="320" t="s">
        <v>488</v>
      </c>
      <c r="X44" s="278"/>
      <c r="Y44" s="278"/>
      <c r="Z44" s="279"/>
      <c r="AA44" s="320" t="s">
        <v>489</v>
      </c>
      <c r="AB44" s="278"/>
      <c r="AC44" s="278"/>
      <c r="AD44" s="279"/>
    </row>
    <row r="45" spans="1:30" ht="15" customHeight="1">
      <c r="C45" s="375"/>
      <c r="D45" s="376"/>
      <c r="E45" s="376"/>
      <c r="F45" s="376"/>
      <c r="G45" s="376"/>
      <c r="H45" s="376"/>
      <c r="I45" s="376"/>
      <c r="J45" s="377"/>
      <c r="K45" s="436"/>
      <c r="L45" s="273"/>
      <c r="M45" s="273"/>
      <c r="N45" s="273"/>
      <c r="O45" s="273"/>
      <c r="P45" s="273"/>
      <c r="Q45" s="273"/>
      <c r="R45" s="281"/>
      <c r="S45" s="375"/>
      <c r="T45" s="376"/>
      <c r="U45" s="376"/>
      <c r="V45" s="377"/>
      <c r="W45" s="375"/>
      <c r="X45" s="376"/>
      <c r="Y45" s="376"/>
      <c r="Z45" s="377"/>
      <c r="AA45" s="375"/>
      <c r="AB45" s="376"/>
      <c r="AC45" s="376"/>
      <c r="AD45" s="377"/>
    </row>
    <row r="46" spans="1:30" ht="15" customHeight="1"/>
    <row r="47" spans="1:30" ht="24" customHeight="1">
      <c r="C47" s="515" t="s">
        <v>319</v>
      </c>
      <c r="D47" s="368"/>
      <c r="E47" s="368"/>
      <c r="F47" s="368"/>
      <c r="G47" s="368"/>
      <c r="H47" s="368"/>
      <c r="I47" s="368"/>
      <c r="J47" s="368"/>
      <c r="K47" s="368"/>
      <c r="L47" s="368"/>
      <c r="M47" s="368"/>
      <c r="N47" s="368"/>
      <c r="O47" s="368"/>
      <c r="P47" s="368"/>
      <c r="Q47" s="368"/>
      <c r="R47" s="368"/>
      <c r="S47" s="368"/>
      <c r="T47" s="368"/>
      <c r="U47" s="368"/>
      <c r="V47" s="368"/>
      <c r="W47" s="368"/>
      <c r="X47" s="368"/>
      <c r="Y47" s="368"/>
      <c r="Z47" s="368"/>
      <c r="AA47" s="368"/>
      <c r="AB47" s="368"/>
      <c r="AC47" s="368"/>
      <c r="AD47" s="368"/>
    </row>
    <row r="48" spans="1:30" ht="60" customHeight="1">
      <c r="C48" s="506"/>
      <c r="D48" s="273"/>
      <c r="E48" s="273"/>
      <c r="F48" s="273"/>
      <c r="G48" s="273"/>
      <c r="H48" s="273"/>
      <c r="I48" s="273"/>
      <c r="J48" s="273"/>
      <c r="K48" s="273"/>
      <c r="L48" s="273"/>
      <c r="M48" s="273"/>
      <c r="N48" s="273"/>
      <c r="O48" s="273"/>
      <c r="P48" s="273"/>
      <c r="Q48" s="273"/>
      <c r="R48" s="273"/>
      <c r="S48" s="273"/>
      <c r="T48" s="273"/>
      <c r="U48" s="273"/>
      <c r="V48" s="273"/>
      <c r="W48" s="273"/>
      <c r="X48" s="273"/>
      <c r="Y48" s="273"/>
      <c r="Z48" s="273"/>
      <c r="AA48" s="273"/>
      <c r="AB48" s="273"/>
      <c r="AC48" s="273"/>
      <c r="AD48" s="281"/>
    </row>
    <row r="49" spans="1:30" ht="15" customHeight="1"/>
    <row r="50" spans="1:30" ht="15" customHeight="1"/>
    <row r="51" spans="1:30" ht="15" customHeight="1"/>
    <row r="52" spans="1:30" ht="15" customHeight="1"/>
    <row r="53" spans="1:30" ht="15" customHeight="1"/>
    <row r="54" spans="1:30" ht="15" customHeight="1"/>
    <row r="55" spans="1:30" ht="48" customHeight="1">
      <c r="A55" s="59" t="s">
        <v>1253</v>
      </c>
      <c r="B55" s="393" t="s">
        <v>646</v>
      </c>
      <c r="C55" s="502"/>
      <c r="D55" s="502"/>
      <c r="E55" s="502"/>
      <c r="F55" s="502"/>
      <c r="G55" s="502"/>
      <c r="H55" s="502"/>
      <c r="I55" s="502"/>
      <c r="J55" s="502"/>
      <c r="K55" s="502"/>
      <c r="L55" s="502"/>
      <c r="M55" s="502"/>
      <c r="N55" s="502"/>
      <c r="O55" s="502"/>
      <c r="P55" s="502"/>
      <c r="Q55" s="502"/>
      <c r="R55" s="502"/>
      <c r="S55" s="502"/>
      <c r="T55" s="502"/>
      <c r="U55" s="502"/>
      <c r="V55" s="502"/>
      <c r="W55" s="502"/>
      <c r="X55" s="502"/>
      <c r="Y55" s="502"/>
      <c r="Z55" s="502"/>
      <c r="AA55" s="502"/>
      <c r="AB55" s="502"/>
      <c r="AC55" s="502"/>
      <c r="AD55" s="502"/>
    </row>
    <row r="56" spans="1:30" ht="15" customHeight="1">
      <c r="A56" s="59"/>
      <c r="C56" s="381" t="s">
        <v>638</v>
      </c>
      <c r="D56" s="502"/>
      <c r="E56" s="502"/>
      <c r="F56" s="502"/>
      <c r="G56" s="502"/>
      <c r="H56" s="502"/>
      <c r="I56" s="502"/>
      <c r="J56" s="502"/>
      <c r="K56" s="502"/>
      <c r="L56" s="502"/>
      <c r="M56" s="502"/>
      <c r="N56" s="502"/>
      <c r="O56" s="502"/>
      <c r="P56" s="502"/>
      <c r="Q56" s="502"/>
      <c r="R56" s="502"/>
      <c r="S56" s="502"/>
      <c r="T56" s="502"/>
      <c r="U56" s="502"/>
      <c r="V56" s="502"/>
      <c r="W56" s="502"/>
      <c r="X56" s="502"/>
      <c r="Y56" s="502"/>
      <c r="Z56" s="502"/>
      <c r="AA56" s="502"/>
      <c r="AB56" s="502"/>
      <c r="AC56" s="502"/>
      <c r="AD56" s="502"/>
    </row>
    <row r="57" spans="1:30" ht="15" customHeight="1">
      <c r="A57" s="49"/>
      <c r="B57" s="74"/>
      <c r="C57" s="435" t="s">
        <v>1375</v>
      </c>
      <c r="D57" s="502"/>
      <c r="E57" s="502"/>
      <c r="F57" s="502"/>
      <c r="G57" s="502"/>
      <c r="H57" s="502"/>
      <c r="I57" s="502"/>
      <c r="J57" s="502"/>
      <c r="K57" s="502"/>
      <c r="L57" s="502"/>
      <c r="M57" s="502"/>
      <c r="N57" s="502"/>
      <c r="O57" s="502"/>
      <c r="P57" s="502"/>
      <c r="Q57" s="502"/>
      <c r="R57" s="502"/>
      <c r="S57" s="502"/>
      <c r="T57" s="502"/>
      <c r="U57" s="502"/>
      <c r="V57" s="502"/>
      <c r="W57" s="502"/>
      <c r="X57" s="502"/>
      <c r="Y57" s="502"/>
      <c r="Z57" s="502"/>
      <c r="AA57" s="502"/>
      <c r="AB57" s="502"/>
      <c r="AC57" s="502"/>
      <c r="AD57" s="502"/>
    </row>
    <row r="58" spans="1:30" ht="36" customHeight="1">
      <c r="A58" s="49"/>
      <c r="B58" s="49"/>
      <c r="C58" s="435" t="s">
        <v>639</v>
      </c>
      <c r="D58" s="502"/>
      <c r="E58" s="502"/>
      <c r="F58" s="502"/>
      <c r="G58" s="502"/>
      <c r="H58" s="502"/>
      <c r="I58" s="502"/>
      <c r="J58" s="502"/>
      <c r="K58" s="502"/>
      <c r="L58" s="502"/>
      <c r="M58" s="502"/>
      <c r="N58" s="502"/>
      <c r="O58" s="502"/>
      <c r="P58" s="502"/>
      <c r="Q58" s="502"/>
      <c r="R58" s="502"/>
      <c r="S58" s="502"/>
      <c r="T58" s="502"/>
      <c r="U58" s="502"/>
      <c r="V58" s="502"/>
      <c r="W58" s="502"/>
      <c r="X58" s="502"/>
      <c r="Y58" s="502"/>
      <c r="Z58" s="502"/>
      <c r="AA58" s="502"/>
      <c r="AB58" s="502"/>
      <c r="AC58" s="502"/>
      <c r="AD58" s="502"/>
    </row>
    <row r="59" spans="1:30" ht="24" customHeight="1">
      <c r="A59" s="49"/>
      <c r="B59" s="49"/>
      <c r="C59" s="510" t="s">
        <v>1254</v>
      </c>
      <c r="D59" s="552"/>
      <c r="E59" s="552"/>
      <c r="F59" s="552"/>
      <c r="G59" s="552"/>
      <c r="H59" s="552"/>
      <c r="I59" s="552"/>
      <c r="J59" s="552"/>
      <c r="K59" s="552"/>
      <c r="L59" s="552"/>
      <c r="M59" s="552"/>
      <c r="N59" s="552"/>
      <c r="O59" s="552"/>
      <c r="P59" s="552"/>
      <c r="Q59" s="552"/>
      <c r="R59" s="552"/>
      <c r="S59" s="552"/>
      <c r="T59" s="552"/>
      <c r="U59" s="552"/>
      <c r="V59" s="552"/>
      <c r="W59" s="552"/>
      <c r="X59" s="552"/>
      <c r="Y59" s="552"/>
      <c r="Z59" s="552"/>
      <c r="AA59" s="552"/>
      <c r="AB59" s="552"/>
      <c r="AC59" s="552"/>
      <c r="AD59" s="552"/>
    </row>
    <row r="60" spans="1:30" ht="15" customHeight="1"/>
    <row r="61" spans="1:30" ht="15" customHeight="1">
      <c r="AA61" s="525" t="s">
        <v>718</v>
      </c>
      <c r="AB61" s="410"/>
      <c r="AC61" s="410"/>
      <c r="AD61" s="410"/>
    </row>
    <row r="62" spans="1:30" ht="15" customHeight="1"/>
    <row r="63" spans="1:30" ht="120" customHeight="1">
      <c r="C63" s="387" t="s">
        <v>180</v>
      </c>
      <c r="D63" s="278"/>
      <c r="E63" s="278"/>
      <c r="F63" s="278"/>
      <c r="G63" s="278"/>
      <c r="H63" s="278"/>
      <c r="I63" s="278"/>
      <c r="J63" s="278"/>
      <c r="K63" s="278"/>
      <c r="L63" s="278"/>
      <c r="M63" s="278"/>
      <c r="N63" s="278"/>
      <c r="O63" s="278"/>
      <c r="P63" s="278"/>
      <c r="Q63" s="278"/>
      <c r="R63" s="279"/>
      <c r="S63" s="551" t="s">
        <v>641</v>
      </c>
      <c r="T63" s="383"/>
      <c r="U63" s="383"/>
      <c r="V63" s="383"/>
      <c r="W63" s="383"/>
      <c r="X63" s="384"/>
      <c r="Y63" s="387" t="s">
        <v>642</v>
      </c>
      <c r="Z63" s="278"/>
      <c r="AA63" s="278"/>
      <c r="AB63" s="278"/>
      <c r="AC63" s="278"/>
      <c r="AD63" s="279"/>
    </row>
    <row r="64" spans="1:30" ht="15" customHeight="1">
      <c r="C64" s="106" t="s">
        <v>124</v>
      </c>
      <c r="D64" s="431"/>
      <c r="E64" s="278"/>
      <c r="F64" s="278"/>
      <c r="G64" s="278"/>
      <c r="H64" s="278"/>
      <c r="I64" s="278"/>
      <c r="J64" s="278"/>
      <c r="K64" s="278"/>
      <c r="L64" s="278"/>
      <c r="M64" s="278"/>
      <c r="N64" s="278"/>
      <c r="O64" s="278"/>
      <c r="P64" s="278"/>
      <c r="Q64" s="278"/>
      <c r="R64" s="279"/>
      <c r="S64" s="375"/>
      <c r="T64" s="376"/>
      <c r="U64" s="376"/>
      <c r="V64" s="376"/>
      <c r="W64" s="376"/>
      <c r="X64" s="377"/>
      <c r="Y64" s="375"/>
      <c r="Z64" s="376"/>
      <c r="AA64" s="376"/>
      <c r="AB64" s="376"/>
      <c r="AC64" s="376"/>
      <c r="AD64" s="377"/>
    </row>
    <row r="65" spans="3:30" ht="15" customHeight="1">
      <c r="C65" s="66" t="s">
        <v>125</v>
      </c>
      <c r="D65" s="431"/>
      <c r="E65" s="278"/>
      <c r="F65" s="278"/>
      <c r="G65" s="278"/>
      <c r="H65" s="278"/>
      <c r="I65" s="278"/>
      <c r="J65" s="278"/>
      <c r="K65" s="278"/>
      <c r="L65" s="278"/>
      <c r="M65" s="278"/>
      <c r="N65" s="278"/>
      <c r="O65" s="278"/>
      <c r="P65" s="278"/>
      <c r="Q65" s="278"/>
      <c r="R65" s="279"/>
      <c r="S65" s="375"/>
      <c r="T65" s="376"/>
      <c r="U65" s="376"/>
      <c r="V65" s="376"/>
      <c r="W65" s="376"/>
      <c r="X65" s="377"/>
      <c r="Y65" s="375"/>
      <c r="Z65" s="376"/>
      <c r="AA65" s="376"/>
      <c r="AB65" s="376"/>
      <c r="AC65" s="376"/>
      <c r="AD65" s="377"/>
    </row>
    <row r="66" spans="3:30" ht="15" customHeight="1">
      <c r="C66" s="67" t="s">
        <v>126</v>
      </c>
      <c r="D66" s="431"/>
      <c r="E66" s="278"/>
      <c r="F66" s="278"/>
      <c r="G66" s="278"/>
      <c r="H66" s="278"/>
      <c r="I66" s="278"/>
      <c r="J66" s="278"/>
      <c r="K66" s="278"/>
      <c r="L66" s="278"/>
      <c r="M66" s="278"/>
      <c r="N66" s="278"/>
      <c r="O66" s="278"/>
      <c r="P66" s="278"/>
      <c r="Q66" s="278"/>
      <c r="R66" s="279"/>
      <c r="S66" s="375"/>
      <c r="T66" s="376"/>
      <c r="U66" s="376"/>
      <c r="V66" s="376"/>
      <c r="W66" s="376"/>
      <c r="X66" s="377"/>
      <c r="Y66" s="375"/>
      <c r="Z66" s="376"/>
      <c r="AA66" s="376"/>
      <c r="AB66" s="376"/>
      <c r="AC66" s="376"/>
      <c r="AD66" s="377"/>
    </row>
    <row r="67" spans="3:30" ht="15" customHeight="1">
      <c r="C67" s="67" t="s">
        <v>127</v>
      </c>
      <c r="D67" s="431"/>
      <c r="E67" s="278"/>
      <c r="F67" s="278"/>
      <c r="G67" s="278"/>
      <c r="H67" s="278"/>
      <c r="I67" s="278"/>
      <c r="J67" s="278"/>
      <c r="K67" s="278"/>
      <c r="L67" s="278"/>
      <c r="M67" s="278"/>
      <c r="N67" s="278"/>
      <c r="O67" s="278"/>
      <c r="P67" s="278"/>
      <c r="Q67" s="278"/>
      <c r="R67" s="279"/>
      <c r="S67" s="375"/>
      <c r="T67" s="376"/>
      <c r="U67" s="376"/>
      <c r="V67" s="376"/>
      <c r="W67" s="376"/>
      <c r="X67" s="377"/>
      <c r="Y67" s="375"/>
      <c r="Z67" s="376"/>
      <c r="AA67" s="376"/>
      <c r="AB67" s="376"/>
      <c r="AC67" s="376"/>
      <c r="AD67" s="377"/>
    </row>
    <row r="68" spans="3:30" ht="15" customHeight="1">
      <c r="C68" s="67" t="s">
        <v>128</v>
      </c>
      <c r="D68" s="431"/>
      <c r="E68" s="278"/>
      <c r="F68" s="278"/>
      <c r="G68" s="278"/>
      <c r="H68" s="278"/>
      <c r="I68" s="278"/>
      <c r="J68" s="278"/>
      <c r="K68" s="278"/>
      <c r="L68" s="278"/>
      <c r="M68" s="278"/>
      <c r="N68" s="278"/>
      <c r="O68" s="278"/>
      <c r="P68" s="278"/>
      <c r="Q68" s="278"/>
      <c r="R68" s="279"/>
      <c r="S68" s="375"/>
      <c r="T68" s="376"/>
      <c r="U68" s="376"/>
      <c r="V68" s="376"/>
      <c r="W68" s="376"/>
      <c r="X68" s="377"/>
      <c r="Y68" s="375"/>
      <c r="Z68" s="376"/>
      <c r="AA68" s="376"/>
      <c r="AB68" s="376"/>
      <c r="AC68" s="376"/>
      <c r="AD68" s="377"/>
    </row>
    <row r="69" spans="3:30" ht="15" customHeight="1">
      <c r="C69" s="67" t="s">
        <v>129</v>
      </c>
      <c r="D69" s="431"/>
      <c r="E69" s="278"/>
      <c r="F69" s="278"/>
      <c r="G69" s="278"/>
      <c r="H69" s="278"/>
      <c r="I69" s="278"/>
      <c r="J69" s="278"/>
      <c r="K69" s="278"/>
      <c r="L69" s="278"/>
      <c r="M69" s="278"/>
      <c r="N69" s="278"/>
      <c r="O69" s="278"/>
      <c r="P69" s="278"/>
      <c r="Q69" s="278"/>
      <c r="R69" s="279"/>
      <c r="S69" s="375"/>
      <c r="T69" s="376"/>
      <c r="U69" s="376"/>
      <c r="V69" s="376"/>
      <c r="W69" s="376"/>
      <c r="X69" s="377"/>
      <c r="Y69" s="375"/>
      <c r="Z69" s="376"/>
      <c r="AA69" s="376"/>
      <c r="AB69" s="376"/>
      <c r="AC69" s="376"/>
      <c r="AD69" s="377"/>
    </row>
    <row r="70" spans="3:30" ht="15" customHeight="1">
      <c r="C70" s="67" t="s">
        <v>130</v>
      </c>
      <c r="D70" s="431"/>
      <c r="E70" s="278"/>
      <c r="F70" s="278"/>
      <c r="G70" s="278"/>
      <c r="H70" s="278"/>
      <c r="I70" s="278"/>
      <c r="J70" s="278"/>
      <c r="K70" s="278"/>
      <c r="L70" s="278"/>
      <c r="M70" s="278"/>
      <c r="N70" s="278"/>
      <c r="O70" s="278"/>
      <c r="P70" s="278"/>
      <c r="Q70" s="278"/>
      <c r="R70" s="279"/>
      <c r="S70" s="375"/>
      <c r="T70" s="376"/>
      <c r="U70" s="376"/>
      <c r="V70" s="376"/>
      <c r="W70" s="376"/>
      <c r="X70" s="377"/>
      <c r="Y70" s="375"/>
      <c r="Z70" s="376"/>
      <c r="AA70" s="376"/>
      <c r="AB70" s="376"/>
      <c r="AC70" s="376"/>
      <c r="AD70" s="377"/>
    </row>
    <row r="71" spans="3:30" ht="15" customHeight="1">
      <c r="C71" s="67" t="s">
        <v>131</v>
      </c>
      <c r="D71" s="431"/>
      <c r="E71" s="278"/>
      <c r="F71" s="278"/>
      <c r="G71" s="278"/>
      <c r="H71" s="278"/>
      <c r="I71" s="278"/>
      <c r="J71" s="278"/>
      <c r="K71" s="278"/>
      <c r="L71" s="278"/>
      <c r="M71" s="278"/>
      <c r="N71" s="278"/>
      <c r="O71" s="278"/>
      <c r="P71" s="278"/>
      <c r="Q71" s="278"/>
      <c r="R71" s="279"/>
      <c r="S71" s="375"/>
      <c r="T71" s="376"/>
      <c r="U71" s="376"/>
      <c r="V71" s="376"/>
      <c r="W71" s="376"/>
      <c r="X71" s="377"/>
      <c r="Y71" s="375"/>
      <c r="Z71" s="376"/>
      <c r="AA71" s="376"/>
      <c r="AB71" s="376"/>
      <c r="AC71" s="376"/>
      <c r="AD71" s="377"/>
    </row>
    <row r="72" spans="3:30" ht="15" customHeight="1">
      <c r="C72" s="67" t="s">
        <v>132</v>
      </c>
      <c r="D72" s="431"/>
      <c r="E72" s="278"/>
      <c r="F72" s="278"/>
      <c r="G72" s="278"/>
      <c r="H72" s="278"/>
      <c r="I72" s="278"/>
      <c r="J72" s="278"/>
      <c r="K72" s="278"/>
      <c r="L72" s="278"/>
      <c r="M72" s="278"/>
      <c r="N72" s="278"/>
      <c r="O72" s="278"/>
      <c r="P72" s="278"/>
      <c r="Q72" s="278"/>
      <c r="R72" s="279"/>
      <c r="S72" s="375"/>
      <c r="T72" s="376"/>
      <c r="U72" s="376"/>
      <c r="V72" s="376"/>
      <c r="W72" s="376"/>
      <c r="X72" s="377"/>
      <c r="Y72" s="375"/>
      <c r="Z72" s="376"/>
      <c r="AA72" s="376"/>
      <c r="AB72" s="376"/>
      <c r="AC72" s="376"/>
      <c r="AD72" s="377"/>
    </row>
    <row r="73" spans="3:30" ht="15" customHeight="1">
      <c r="C73" s="67" t="s">
        <v>133</v>
      </c>
      <c r="D73" s="431"/>
      <c r="E73" s="278"/>
      <c r="F73" s="278"/>
      <c r="G73" s="278"/>
      <c r="H73" s="278"/>
      <c r="I73" s="278"/>
      <c r="J73" s="278"/>
      <c r="K73" s="278"/>
      <c r="L73" s="278"/>
      <c r="M73" s="278"/>
      <c r="N73" s="278"/>
      <c r="O73" s="278"/>
      <c r="P73" s="278"/>
      <c r="Q73" s="278"/>
      <c r="R73" s="279"/>
      <c r="S73" s="375"/>
      <c r="T73" s="376"/>
      <c r="U73" s="376"/>
      <c r="V73" s="376"/>
      <c r="W73" s="376"/>
      <c r="X73" s="377"/>
      <c r="Y73" s="375"/>
      <c r="Z73" s="376"/>
      <c r="AA73" s="376"/>
      <c r="AB73" s="376"/>
      <c r="AC73" s="376"/>
      <c r="AD73" s="377"/>
    </row>
    <row r="74" spans="3:30" ht="15" customHeight="1">
      <c r="C74" s="107" t="s">
        <v>134</v>
      </c>
      <c r="D74" s="431"/>
      <c r="E74" s="278"/>
      <c r="F74" s="278"/>
      <c r="G74" s="278"/>
      <c r="H74" s="278"/>
      <c r="I74" s="278"/>
      <c r="J74" s="278"/>
      <c r="K74" s="278"/>
      <c r="L74" s="278"/>
      <c r="M74" s="278"/>
      <c r="N74" s="278"/>
      <c r="O74" s="278"/>
      <c r="P74" s="278"/>
      <c r="Q74" s="278"/>
      <c r="R74" s="279"/>
      <c r="S74" s="375"/>
      <c r="T74" s="376"/>
      <c r="U74" s="376"/>
      <c r="V74" s="376"/>
      <c r="W74" s="376"/>
      <c r="X74" s="377"/>
      <c r="Y74" s="375"/>
      <c r="Z74" s="376"/>
      <c r="AA74" s="376"/>
      <c r="AB74" s="376"/>
      <c r="AC74" s="376"/>
      <c r="AD74" s="377"/>
    </row>
    <row r="75" spans="3:30" ht="15" customHeight="1">
      <c r="C75" s="107" t="s">
        <v>135</v>
      </c>
      <c r="D75" s="431"/>
      <c r="E75" s="278"/>
      <c r="F75" s="278"/>
      <c r="G75" s="278"/>
      <c r="H75" s="278"/>
      <c r="I75" s="278"/>
      <c r="J75" s="278"/>
      <c r="K75" s="278"/>
      <c r="L75" s="278"/>
      <c r="M75" s="278"/>
      <c r="N75" s="278"/>
      <c r="O75" s="278"/>
      <c r="P75" s="278"/>
      <c r="Q75" s="278"/>
      <c r="R75" s="279"/>
      <c r="S75" s="375"/>
      <c r="T75" s="376"/>
      <c r="U75" s="376"/>
      <c r="V75" s="376"/>
      <c r="W75" s="376"/>
      <c r="X75" s="377"/>
      <c r="Y75" s="375"/>
      <c r="Z75" s="376"/>
      <c r="AA75" s="376"/>
      <c r="AB75" s="376"/>
      <c r="AC75" s="376"/>
      <c r="AD75" s="377"/>
    </row>
    <row r="76" spans="3:30" ht="15" customHeight="1">
      <c r="C76" s="67" t="s">
        <v>136</v>
      </c>
      <c r="D76" s="431"/>
      <c r="E76" s="278"/>
      <c r="F76" s="278"/>
      <c r="G76" s="278"/>
      <c r="H76" s="278"/>
      <c r="I76" s="278"/>
      <c r="J76" s="278"/>
      <c r="K76" s="278"/>
      <c r="L76" s="278"/>
      <c r="M76" s="278"/>
      <c r="N76" s="278"/>
      <c r="O76" s="278"/>
      <c r="P76" s="278"/>
      <c r="Q76" s="278"/>
      <c r="R76" s="279"/>
      <c r="S76" s="375"/>
      <c r="T76" s="376"/>
      <c r="U76" s="376"/>
      <c r="V76" s="376"/>
      <c r="W76" s="376"/>
      <c r="X76" s="377"/>
      <c r="Y76" s="375"/>
      <c r="Z76" s="376"/>
      <c r="AA76" s="376"/>
      <c r="AB76" s="376"/>
      <c r="AC76" s="376"/>
      <c r="AD76" s="377"/>
    </row>
    <row r="77" spans="3:30" ht="15" customHeight="1">
      <c r="C77" s="67" t="s">
        <v>137</v>
      </c>
      <c r="D77" s="431"/>
      <c r="E77" s="278"/>
      <c r="F77" s="278"/>
      <c r="G77" s="278"/>
      <c r="H77" s="278"/>
      <c r="I77" s="278"/>
      <c r="J77" s="278"/>
      <c r="K77" s="278"/>
      <c r="L77" s="278"/>
      <c r="M77" s="278"/>
      <c r="N77" s="278"/>
      <c r="O77" s="278"/>
      <c r="P77" s="278"/>
      <c r="Q77" s="278"/>
      <c r="R77" s="279"/>
      <c r="S77" s="375"/>
      <c r="T77" s="376"/>
      <c r="U77" s="376"/>
      <c r="V77" s="376"/>
      <c r="W77" s="376"/>
      <c r="X77" s="377"/>
      <c r="Y77" s="375"/>
      <c r="Z77" s="376"/>
      <c r="AA77" s="376"/>
      <c r="AB77" s="376"/>
      <c r="AC77" s="376"/>
      <c r="AD77" s="377"/>
    </row>
    <row r="78" spans="3:30" ht="15" customHeight="1">
      <c r="C78" s="67" t="s">
        <v>138</v>
      </c>
      <c r="D78" s="431"/>
      <c r="E78" s="278"/>
      <c r="F78" s="278"/>
      <c r="G78" s="278"/>
      <c r="H78" s="278"/>
      <c r="I78" s="278"/>
      <c r="J78" s="278"/>
      <c r="K78" s="278"/>
      <c r="L78" s="278"/>
      <c r="M78" s="278"/>
      <c r="N78" s="278"/>
      <c r="O78" s="278"/>
      <c r="P78" s="278"/>
      <c r="Q78" s="278"/>
      <c r="R78" s="279"/>
      <c r="S78" s="375"/>
      <c r="T78" s="376"/>
      <c r="U78" s="376"/>
      <c r="V78" s="376"/>
      <c r="W78" s="376"/>
      <c r="X78" s="377"/>
      <c r="Y78" s="375"/>
      <c r="Z78" s="376"/>
      <c r="AA78" s="376"/>
      <c r="AB78" s="376"/>
      <c r="AC78" s="376"/>
      <c r="AD78" s="377"/>
    </row>
    <row r="79" spans="3:30" ht="15" customHeight="1">
      <c r="C79" s="67" t="s">
        <v>139</v>
      </c>
      <c r="D79" s="431"/>
      <c r="E79" s="278"/>
      <c r="F79" s="278"/>
      <c r="G79" s="278"/>
      <c r="H79" s="278"/>
      <c r="I79" s="278"/>
      <c r="J79" s="278"/>
      <c r="K79" s="278"/>
      <c r="L79" s="278"/>
      <c r="M79" s="278"/>
      <c r="N79" s="278"/>
      <c r="O79" s="278"/>
      <c r="P79" s="278"/>
      <c r="Q79" s="278"/>
      <c r="R79" s="279"/>
      <c r="S79" s="375"/>
      <c r="T79" s="376"/>
      <c r="U79" s="376"/>
      <c r="V79" s="376"/>
      <c r="W79" s="376"/>
      <c r="X79" s="377"/>
      <c r="Y79" s="375"/>
      <c r="Z79" s="376"/>
      <c r="AA79" s="376"/>
      <c r="AB79" s="376"/>
      <c r="AC79" s="376"/>
      <c r="AD79" s="377"/>
    </row>
    <row r="80" spans="3:30" ht="15" customHeight="1">
      <c r="C80" s="67" t="s">
        <v>140</v>
      </c>
      <c r="D80" s="431"/>
      <c r="E80" s="278"/>
      <c r="F80" s="278"/>
      <c r="G80" s="278"/>
      <c r="H80" s="278"/>
      <c r="I80" s="278"/>
      <c r="J80" s="278"/>
      <c r="K80" s="278"/>
      <c r="L80" s="278"/>
      <c r="M80" s="278"/>
      <c r="N80" s="278"/>
      <c r="O80" s="278"/>
      <c r="P80" s="278"/>
      <c r="Q80" s="278"/>
      <c r="R80" s="279"/>
      <c r="S80" s="375"/>
      <c r="T80" s="376"/>
      <c r="U80" s="376"/>
      <c r="V80" s="376"/>
      <c r="W80" s="376"/>
      <c r="X80" s="377"/>
      <c r="Y80" s="375"/>
      <c r="Z80" s="376"/>
      <c r="AA80" s="376"/>
      <c r="AB80" s="376"/>
      <c r="AC80" s="376"/>
      <c r="AD80" s="377"/>
    </row>
    <row r="81" spans="3:30" ht="15" customHeight="1">
      <c r="C81" s="67" t="s">
        <v>141</v>
      </c>
      <c r="D81" s="431"/>
      <c r="E81" s="278"/>
      <c r="F81" s="278"/>
      <c r="G81" s="278"/>
      <c r="H81" s="278"/>
      <c r="I81" s="278"/>
      <c r="J81" s="278"/>
      <c r="K81" s="278"/>
      <c r="L81" s="278"/>
      <c r="M81" s="278"/>
      <c r="N81" s="278"/>
      <c r="O81" s="278"/>
      <c r="P81" s="278"/>
      <c r="Q81" s="278"/>
      <c r="R81" s="279"/>
      <c r="S81" s="375"/>
      <c r="T81" s="376"/>
      <c r="U81" s="376"/>
      <c r="V81" s="376"/>
      <c r="W81" s="376"/>
      <c r="X81" s="377"/>
      <c r="Y81" s="375"/>
      <c r="Z81" s="376"/>
      <c r="AA81" s="376"/>
      <c r="AB81" s="376"/>
      <c r="AC81" s="376"/>
      <c r="AD81" s="377"/>
    </row>
    <row r="82" spans="3:30" ht="15" customHeight="1">
      <c r="C82" s="67" t="s">
        <v>142</v>
      </c>
      <c r="D82" s="431"/>
      <c r="E82" s="278"/>
      <c r="F82" s="278"/>
      <c r="G82" s="278"/>
      <c r="H82" s="278"/>
      <c r="I82" s="278"/>
      <c r="J82" s="278"/>
      <c r="K82" s="278"/>
      <c r="L82" s="278"/>
      <c r="M82" s="278"/>
      <c r="N82" s="278"/>
      <c r="O82" s="278"/>
      <c r="P82" s="278"/>
      <c r="Q82" s="278"/>
      <c r="R82" s="279"/>
      <c r="S82" s="375"/>
      <c r="T82" s="376"/>
      <c r="U82" s="376"/>
      <c r="V82" s="376"/>
      <c r="W82" s="376"/>
      <c r="X82" s="377"/>
      <c r="Y82" s="375"/>
      <c r="Z82" s="376"/>
      <c r="AA82" s="376"/>
      <c r="AB82" s="376"/>
      <c r="AC82" s="376"/>
      <c r="AD82" s="377"/>
    </row>
    <row r="83" spans="3:30" ht="15" customHeight="1">
      <c r="C83" s="67" t="s">
        <v>143</v>
      </c>
      <c r="D83" s="431"/>
      <c r="E83" s="278"/>
      <c r="F83" s="278"/>
      <c r="G83" s="278"/>
      <c r="H83" s="278"/>
      <c r="I83" s="278"/>
      <c r="J83" s="278"/>
      <c r="K83" s="278"/>
      <c r="L83" s="278"/>
      <c r="M83" s="278"/>
      <c r="N83" s="278"/>
      <c r="O83" s="278"/>
      <c r="P83" s="278"/>
      <c r="Q83" s="278"/>
      <c r="R83" s="279"/>
      <c r="S83" s="375"/>
      <c r="T83" s="376"/>
      <c r="U83" s="376"/>
      <c r="V83" s="376"/>
      <c r="W83" s="376"/>
      <c r="X83" s="377"/>
      <c r="Y83" s="375"/>
      <c r="Z83" s="376"/>
      <c r="AA83" s="376"/>
      <c r="AB83" s="376"/>
      <c r="AC83" s="376"/>
      <c r="AD83" s="377"/>
    </row>
    <row r="84" spans="3:30" ht="15" customHeight="1">
      <c r="C84" s="67" t="s">
        <v>144</v>
      </c>
      <c r="D84" s="431"/>
      <c r="E84" s="278"/>
      <c r="F84" s="278"/>
      <c r="G84" s="278"/>
      <c r="H84" s="278"/>
      <c r="I84" s="278"/>
      <c r="J84" s="278"/>
      <c r="K84" s="278"/>
      <c r="L84" s="278"/>
      <c r="M84" s="278"/>
      <c r="N84" s="278"/>
      <c r="O84" s="278"/>
      <c r="P84" s="278"/>
      <c r="Q84" s="278"/>
      <c r="R84" s="279"/>
      <c r="S84" s="375"/>
      <c r="T84" s="376"/>
      <c r="U84" s="376"/>
      <c r="V84" s="376"/>
      <c r="W84" s="376"/>
      <c r="X84" s="377"/>
      <c r="Y84" s="375"/>
      <c r="Z84" s="376"/>
      <c r="AA84" s="376"/>
      <c r="AB84" s="376"/>
      <c r="AC84" s="376"/>
      <c r="AD84" s="377"/>
    </row>
    <row r="85" spans="3:30" ht="15" customHeight="1">
      <c r="C85" s="67" t="s">
        <v>145</v>
      </c>
      <c r="D85" s="431"/>
      <c r="E85" s="278"/>
      <c r="F85" s="278"/>
      <c r="G85" s="278"/>
      <c r="H85" s="278"/>
      <c r="I85" s="278"/>
      <c r="J85" s="278"/>
      <c r="K85" s="278"/>
      <c r="L85" s="278"/>
      <c r="M85" s="278"/>
      <c r="N85" s="278"/>
      <c r="O85" s="278"/>
      <c r="P85" s="278"/>
      <c r="Q85" s="278"/>
      <c r="R85" s="279"/>
      <c r="S85" s="375"/>
      <c r="T85" s="376"/>
      <c r="U85" s="376"/>
      <c r="V85" s="376"/>
      <c r="W85" s="376"/>
      <c r="X85" s="377"/>
      <c r="Y85" s="375"/>
      <c r="Z85" s="376"/>
      <c r="AA85" s="376"/>
      <c r="AB85" s="376"/>
      <c r="AC85" s="376"/>
      <c r="AD85" s="377"/>
    </row>
    <row r="86" spans="3:30" ht="15" customHeight="1">
      <c r="C86" s="67" t="s">
        <v>146</v>
      </c>
      <c r="D86" s="431"/>
      <c r="E86" s="278"/>
      <c r="F86" s="278"/>
      <c r="G86" s="278"/>
      <c r="H86" s="278"/>
      <c r="I86" s="278"/>
      <c r="J86" s="278"/>
      <c r="K86" s="278"/>
      <c r="L86" s="278"/>
      <c r="M86" s="278"/>
      <c r="N86" s="278"/>
      <c r="O86" s="278"/>
      <c r="P86" s="278"/>
      <c r="Q86" s="278"/>
      <c r="R86" s="279"/>
      <c r="S86" s="375"/>
      <c r="T86" s="376"/>
      <c r="U86" s="376"/>
      <c r="V86" s="376"/>
      <c r="W86" s="376"/>
      <c r="X86" s="377"/>
      <c r="Y86" s="375"/>
      <c r="Z86" s="376"/>
      <c r="AA86" s="376"/>
      <c r="AB86" s="376"/>
      <c r="AC86" s="376"/>
      <c r="AD86" s="377"/>
    </row>
    <row r="87" spans="3:30" ht="15" customHeight="1">
      <c r="C87" s="67" t="s">
        <v>147</v>
      </c>
      <c r="D87" s="431"/>
      <c r="E87" s="278"/>
      <c r="F87" s="278"/>
      <c r="G87" s="278"/>
      <c r="H87" s="278"/>
      <c r="I87" s="278"/>
      <c r="J87" s="278"/>
      <c r="K87" s="278"/>
      <c r="L87" s="278"/>
      <c r="M87" s="278"/>
      <c r="N87" s="278"/>
      <c r="O87" s="278"/>
      <c r="P87" s="278"/>
      <c r="Q87" s="278"/>
      <c r="R87" s="279"/>
      <c r="S87" s="375"/>
      <c r="T87" s="376"/>
      <c r="U87" s="376"/>
      <c r="V87" s="376"/>
      <c r="W87" s="376"/>
      <c r="X87" s="377"/>
      <c r="Y87" s="375"/>
      <c r="Z87" s="376"/>
      <c r="AA87" s="376"/>
      <c r="AB87" s="376"/>
      <c r="AC87" s="376"/>
      <c r="AD87" s="377"/>
    </row>
    <row r="88" spans="3:30" ht="15" customHeight="1">
      <c r="C88" s="67" t="s">
        <v>148</v>
      </c>
      <c r="D88" s="431"/>
      <c r="E88" s="278"/>
      <c r="F88" s="278"/>
      <c r="G88" s="278"/>
      <c r="H88" s="278"/>
      <c r="I88" s="278"/>
      <c r="J88" s="278"/>
      <c r="K88" s="278"/>
      <c r="L88" s="278"/>
      <c r="M88" s="278"/>
      <c r="N88" s="278"/>
      <c r="O88" s="278"/>
      <c r="P88" s="278"/>
      <c r="Q88" s="278"/>
      <c r="R88" s="279"/>
      <c r="S88" s="375"/>
      <c r="T88" s="376"/>
      <c r="U88" s="376"/>
      <c r="V88" s="376"/>
      <c r="W88" s="376"/>
      <c r="X88" s="377"/>
      <c r="Y88" s="375"/>
      <c r="Z88" s="376"/>
      <c r="AA88" s="376"/>
      <c r="AB88" s="376"/>
      <c r="AC88" s="376"/>
      <c r="AD88" s="377"/>
    </row>
    <row r="89" spans="3:30" ht="15" customHeight="1">
      <c r="C89" s="67" t="s">
        <v>149</v>
      </c>
      <c r="D89" s="431"/>
      <c r="E89" s="278"/>
      <c r="F89" s="278"/>
      <c r="G89" s="278"/>
      <c r="H89" s="278"/>
      <c r="I89" s="278"/>
      <c r="J89" s="278"/>
      <c r="K89" s="278"/>
      <c r="L89" s="278"/>
      <c r="M89" s="278"/>
      <c r="N89" s="278"/>
      <c r="O89" s="278"/>
      <c r="P89" s="278"/>
      <c r="Q89" s="278"/>
      <c r="R89" s="279"/>
      <c r="S89" s="375"/>
      <c r="T89" s="376"/>
      <c r="U89" s="376"/>
      <c r="V89" s="376"/>
      <c r="W89" s="376"/>
      <c r="X89" s="377"/>
      <c r="Y89" s="375"/>
      <c r="Z89" s="376"/>
      <c r="AA89" s="376"/>
      <c r="AB89" s="376"/>
      <c r="AC89" s="376"/>
      <c r="AD89" s="377"/>
    </row>
    <row r="90" spans="3:30" ht="15" customHeight="1">
      <c r="C90" s="67" t="s">
        <v>150</v>
      </c>
      <c r="D90" s="431"/>
      <c r="E90" s="278"/>
      <c r="F90" s="278"/>
      <c r="G90" s="278"/>
      <c r="H90" s="278"/>
      <c r="I90" s="278"/>
      <c r="J90" s="278"/>
      <c r="K90" s="278"/>
      <c r="L90" s="278"/>
      <c r="M90" s="278"/>
      <c r="N90" s="278"/>
      <c r="O90" s="278"/>
      <c r="P90" s="278"/>
      <c r="Q90" s="278"/>
      <c r="R90" s="279"/>
      <c r="S90" s="375"/>
      <c r="T90" s="376"/>
      <c r="U90" s="376"/>
      <c r="V90" s="376"/>
      <c r="W90" s="376"/>
      <c r="X90" s="377"/>
      <c r="Y90" s="375"/>
      <c r="Z90" s="376"/>
      <c r="AA90" s="376"/>
      <c r="AB90" s="376"/>
      <c r="AC90" s="376"/>
      <c r="AD90" s="377"/>
    </row>
    <row r="91" spans="3:30" ht="15" customHeight="1">
      <c r="C91" s="67" t="s">
        <v>151</v>
      </c>
      <c r="D91" s="431"/>
      <c r="E91" s="278"/>
      <c r="F91" s="278"/>
      <c r="G91" s="278"/>
      <c r="H91" s="278"/>
      <c r="I91" s="278"/>
      <c r="J91" s="278"/>
      <c r="K91" s="278"/>
      <c r="L91" s="278"/>
      <c r="M91" s="278"/>
      <c r="N91" s="278"/>
      <c r="O91" s="278"/>
      <c r="P91" s="278"/>
      <c r="Q91" s="278"/>
      <c r="R91" s="279"/>
      <c r="S91" s="375"/>
      <c r="T91" s="376"/>
      <c r="U91" s="376"/>
      <c r="V91" s="376"/>
      <c r="W91" s="376"/>
      <c r="X91" s="377"/>
      <c r="Y91" s="375"/>
      <c r="Z91" s="376"/>
      <c r="AA91" s="376"/>
      <c r="AB91" s="376"/>
      <c r="AC91" s="376"/>
      <c r="AD91" s="377"/>
    </row>
    <row r="92" spans="3:30" ht="15" customHeight="1">
      <c r="C92" s="67" t="s">
        <v>152</v>
      </c>
      <c r="D92" s="431"/>
      <c r="E92" s="278"/>
      <c r="F92" s="278"/>
      <c r="G92" s="278"/>
      <c r="H92" s="278"/>
      <c r="I92" s="278"/>
      <c r="J92" s="278"/>
      <c r="K92" s="278"/>
      <c r="L92" s="278"/>
      <c r="M92" s="278"/>
      <c r="N92" s="278"/>
      <c r="O92" s="278"/>
      <c r="P92" s="278"/>
      <c r="Q92" s="278"/>
      <c r="R92" s="279"/>
      <c r="S92" s="375"/>
      <c r="T92" s="376"/>
      <c r="U92" s="376"/>
      <c r="V92" s="376"/>
      <c r="W92" s="376"/>
      <c r="X92" s="377"/>
      <c r="Y92" s="375"/>
      <c r="Z92" s="376"/>
      <c r="AA92" s="376"/>
      <c r="AB92" s="376"/>
      <c r="AC92" s="376"/>
      <c r="AD92" s="377"/>
    </row>
    <row r="93" spans="3:30" ht="15" customHeight="1">
      <c r="C93" s="67" t="s">
        <v>153</v>
      </c>
      <c r="D93" s="431"/>
      <c r="E93" s="278"/>
      <c r="F93" s="278"/>
      <c r="G93" s="278"/>
      <c r="H93" s="278"/>
      <c r="I93" s="278"/>
      <c r="J93" s="278"/>
      <c r="K93" s="278"/>
      <c r="L93" s="278"/>
      <c r="M93" s="278"/>
      <c r="N93" s="278"/>
      <c r="O93" s="278"/>
      <c r="P93" s="278"/>
      <c r="Q93" s="278"/>
      <c r="R93" s="279"/>
      <c r="S93" s="375"/>
      <c r="T93" s="376"/>
      <c r="U93" s="376"/>
      <c r="V93" s="376"/>
      <c r="W93" s="376"/>
      <c r="X93" s="377"/>
      <c r="Y93" s="375"/>
      <c r="Z93" s="376"/>
      <c r="AA93" s="376"/>
      <c r="AB93" s="376"/>
      <c r="AC93" s="376"/>
      <c r="AD93" s="377"/>
    </row>
    <row r="94" spans="3:30" ht="15" customHeight="1">
      <c r="C94" s="67" t="s">
        <v>154</v>
      </c>
      <c r="D94" s="431"/>
      <c r="E94" s="278"/>
      <c r="F94" s="278"/>
      <c r="G94" s="278"/>
      <c r="H94" s="278"/>
      <c r="I94" s="278"/>
      <c r="J94" s="278"/>
      <c r="K94" s="278"/>
      <c r="L94" s="278"/>
      <c r="M94" s="278"/>
      <c r="N94" s="278"/>
      <c r="O94" s="278"/>
      <c r="P94" s="278"/>
      <c r="Q94" s="278"/>
      <c r="R94" s="279"/>
      <c r="S94" s="375"/>
      <c r="T94" s="376"/>
      <c r="U94" s="376"/>
      <c r="V94" s="376"/>
      <c r="W94" s="376"/>
      <c r="X94" s="377"/>
      <c r="Y94" s="375"/>
      <c r="Z94" s="376"/>
      <c r="AA94" s="376"/>
      <c r="AB94" s="376"/>
      <c r="AC94" s="376"/>
      <c r="AD94" s="377"/>
    </row>
    <row r="95" spans="3:30" ht="15" customHeight="1">
      <c r="C95" s="67" t="s">
        <v>155</v>
      </c>
      <c r="D95" s="431"/>
      <c r="E95" s="278"/>
      <c r="F95" s="278"/>
      <c r="G95" s="278"/>
      <c r="H95" s="278"/>
      <c r="I95" s="278"/>
      <c r="J95" s="278"/>
      <c r="K95" s="278"/>
      <c r="L95" s="278"/>
      <c r="M95" s="278"/>
      <c r="N95" s="278"/>
      <c r="O95" s="278"/>
      <c r="P95" s="278"/>
      <c r="Q95" s="278"/>
      <c r="R95" s="279"/>
      <c r="S95" s="375"/>
      <c r="T95" s="376"/>
      <c r="U95" s="376"/>
      <c r="V95" s="376"/>
      <c r="W95" s="376"/>
      <c r="X95" s="377"/>
      <c r="Y95" s="375"/>
      <c r="Z95" s="376"/>
      <c r="AA95" s="376"/>
      <c r="AB95" s="376"/>
      <c r="AC95" s="376"/>
      <c r="AD95" s="377"/>
    </row>
    <row r="96" spans="3:30" ht="15" customHeight="1">
      <c r="C96" s="67" t="s">
        <v>156</v>
      </c>
      <c r="D96" s="431"/>
      <c r="E96" s="278"/>
      <c r="F96" s="278"/>
      <c r="G96" s="278"/>
      <c r="H96" s="278"/>
      <c r="I96" s="278"/>
      <c r="J96" s="278"/>
      <c r="K96" s="278"/>
      <c r="L96" s="278"/>
      <c r="M96" s="278"/>
      <c r="N96" s="278"/>
      <c r="O96" s="278"/>
      <c r="P96" s="278"/>
      <c r="Q96" s="278"/>
      <c r="R96" s="279"/>
      <c r="S96" s="375"/>
      <c r="T96" s="376"/>
      <c r="U96" s="376"/>
      <c r="V96" s="376"/>
      <c r="W96" s="376"/>
      <c r="X96" s="377"/>
      <c r="Y96" s="375"/>
      <c r="Z96" s="376"/>
      <c r="AA96" s="376"/>
      <c r="AB96" s="376"/>
      <c r="AC96" s="376"/>
      <c r="AD96" s="377"/>
    </row>
    <row r="97" spans="3:30" ht="15" customHeight="1">
      <c r="C97" s="67" t="s">
        <v>157</v>
      </c>
      <c r="D97" s="431"/>
      <c r="E97" s="278"/>
      <c r="F97" s="278"/>
      <c r="G97" s="278"/>
      <c r="H97" s="278"/>
      <c r="I97" s="278"/>
      <c r="J97" s="278"/>
      <c r="K97" s="278"/>
      <c r="L97" s="278"/>
      <c r="M97" s="278"/>
      <c r="N97" s="278"/>
      <c r="O97" s="278"/>
      <c r="P97" s="278"/>
      <c r="Q97" s="278"/>
      <c r="R97" s="279"/>
      <c r="S97" s="375"/>
      <c r="T97" s="376"/>
      <c r="U97" s="376"/>
      <c r="V97" s="376"/>
      <c r="W97" s="376"/>
      <c r="X97" s="377"/>
      <c r="Y97" s="375"/>
      <c r="Z97" s="376"/>
      <c r="AA97" s="376"/>
      <c r="AB97" s="376"/>
      <c r="AC97" s="376"/>
      <c r="AD97" s="377"/>
    </row>
    <row r="98" spans="3:30" ht="15" customHeight="1">
      <c r="C98" s="67" t="s">
        <v>158</v>
      </c>
      <c r="D98" s="431"/>
      <c r="E98" s="278"/>
      <c r="F98" s="278"/>
      <c r="G98" s="278"/>
      <c r="H98" s="278"/>
      <c r="I98" s="278"/>
      <c r="J98" s="278"/>
      <c r="K98" s="278"/>
      <c r="L98" s="278"/>
      <c r="M98" s="278"/>
      <c r="N98" s="278"/>
      <c r="O98" s="278"/>
      <c r="P98" s="278"/>
      <c r="Q98" s="278"/>
      <c r="R98" s="279"/>
      <c r="S98" s="375"/>
      <c r="T98" s="376"/>
      <c r="U98" s="376"/>
      <c r="V98" s="376"/>
      <c r="W98" s="376"/>
      <c r="X98" s="377"/>
      <c r="Y98" s="375"/>
      <c r="Z98" s="376"/>
      <c r="AA98" s="376"/>
      <c r="AB98" s="376"/>
      <c r="AC98" s="376"/>
      <c r="AD98" s="377"/>
    </row>
    <row r="99" spans="3:30" ht="15" customHeight="1">
      <c r="C99" s="67" t="s">
        <v>186</v>
      </c>
      <c r="D99" s="431"/>
      <c r="E99" s="278"/>
      <c r="F99" s="278"/>
      <c r="G99" s="278"/>
      <c r="H99" s="278"/>
      <c r="I99" s="278"/>
      <c r="J99" s="278"/>
      <c r="K99" s="278"/>
      <c r="L99" s="278"/>
      <c r="M99" s="278"/>
      <c r="N99" s="278"/>
      <c r="O99" s="278"/>
      <c r="P99" s="278"/>
      <c r="Q99" s="278"/>
      <c r="R99" s="279"/>
      <c r="S99" s="375"/>
      <c r="T99" s="376"/>
      <c r="U99" s="376"/>
      <c r="V99" s="376"/>
      <c r="W99" s="376"/>
      <c r="X99" s="377"/>
      <c r="Y99" s="375"/>
      <c r="Z99" s="376"/>
      <c r="AA99" s="376"/>
      <c r="AB99" s="376"/>
      <c r="AC99" s="376"/>
      <c r="AD99" s="377"/>
    </row>
    <row r="100" spans="3:30" ht="15" customHeight="1">
      <c r="C100" s="67" t="s">
        <v>187</v>
      </c>
      <c r="D100" s="431"/>
      <c r="E100" s="278"/>
      <c r="F100" s="278"/>
      <c r="G100" s="278"/>
      <c r="H100" s="278"/>
      <c r="I100" s="278"/>
      <c r="J100" s="278"/>
      <c r="K100" s="278"/>
      <c r="L100" s="278"/>
      <c r="M100" s="278"/>
      <c r="N100" s="278"/>
      <c r="O100" s="278"/>
      <c r="P100" s="278"/>
      <c r="Q100" s="278"/>
      <c r="R100" s="279"/>
      <c r="S100" s="375"/>
      <c r="T100" s="376"/>
      <c r="U100" s="376"/>
      <c r="V100" s="376"/>
      <c r="W100" s="376"/>
      <c r="X100" s="377"/>
      <c r="Y100" s="375"/>
      <c r="Z100" s="376"/>
      <c r="AA100" s="376"/>
      <c r="AB100" s="376"/>
      <c r="AC100" s="376"/>
      <c r="AD100" s="377"/>
    </row>
    <row r="101" spans="3:30" ht="15" customHeight="1">
      <c r="C101" s="67" t="s">
        <v>188</v>
      </c>
      <c r="D101" s="431"/>
      <c r="E101" s="278"/>
      <c r="F101" s="278"/>
      <c r="G101" s="278"/>
      <c r="H101" s="278"/>
      <c r="I101" s="278"/>
      <c r="J101" s="278"/>
      <c r="K101" s="278"/>
      <c r="L101" s="278"/>
      <c r="M101" s="278"/>
      <c r="N101" s="278"/>
      <c r="O101" s="278"/>
      <c r="P101" s="278"/>
      <c r="Q101" s="278"/>
      <c r="R101" s="279"/>
      <c r="S101" s="375"/>
      <c r="T101" s="376"/>
      <c r="U101" s="376"/>
      <c r="V101" s="376"/>
      <c r="W101" s="376"/>
      <c r="X101" s="377"/>
      <c r="Y101" s="375"/>
      <c r="Z101" s="376"/>
      <c r="AA101" s="376"/>
      <c r="AB101" s="376"/>
      <c r="AC101" s="376"/>
      <c r="AD101" s="377"/>
    </row>
    <row r="102" spans="3:30" ht="15" customHeight="1">
      <c r="C102" s="67" t="s">
        <v>189</v>
      </c>
      <c r="D102" s="431"/>
      <c r="E102" s="278"/>
      <c r="F102" s="278"/>
      <c r="G102" s="278"/>
      <c r="H102" s="278"/>
      <c r="I102" s="278"/>
      <c r="J102" s="278"/>
      <c r="K102" s="278"/>
      <c r="L102" s="278"/>
      <c r="M102" s="278"/>
      <c r="N102" s="278"/>
      <c r="O102" s="278"/>
      <c r="P102" s="278"/>
      <c r="Q102" s="278"/>
      <c r="R102" s="279"/>
      <c r="S102" s="375"/>
      <c r="T102" s="376"/>
      <c r="U102" s="376"/>
      <c r="V102" s="376"/>
      <c r="W102" s="376"/>
      <c r="X102" s="377"/>
      <c r="Y102" s="375"/>
      <c r="Z102" s="376"/>
      <c r="AA102" s="376"/>
      <c r="AB102" s="376"/>
      <c r="AC102" s="376"/>
      <c r="AD102" s="377"/>
    </row>
    <row r="103" spans="3:30" ht="15" customHeight="1">
      <c r="C103" s="67" t="s">
        <v>190</v>
      </c>
      <c r="D103" s="431"/>
      <c r="E103" s="278"/>
      <c r="F103" s="278"/>
      <c r="G103" s="278"/>
      <c r="H103" s="278"/>
      <c r="I103" s="278"/>
      <c r="J103" s="278"/>
      <c r="K103" s="278"/>
      <c r="L103" s="278"/>
      <c r="M103" s="278"/>
      <c r="N103" s="278"/>
      <c r="O103" s="278"/>
      <c r="P103" s="278"/>
      <c r="Q103" s="278"/>
      <c r="R103" s="279"/>
      <c r="S103" s="375"/>
      <c r="T103" s="376"/>
      <c r="U103" s="376"/>
      <c r="V103" s="376"/>
      <c r="W103" s="376"/>
      <c r="X103" s="377"/>
      <c r="Y103" s="375"/>
      <c r="Z103" s="376"/>
      <c r="AA103" s="376"/>
      <c r="AB103" s="376"/>
      <c r="AC103" s="376"/>
      <c r="AD103" s="377"/>
    </row>
    <row r="104" spans="3:30" ht="15" customHeight="1">
      <c r="C104" s="67" t="s">
        <v>191</v>
      </c>
      <c r="D104" s="431"/>
      <c r="E104" s="278"/>
      <c r="F104" s="278"/>
      <c r="G104" s="278"/>
      <c r="H104" s="278"/>
      <c r="I104" s="278"/>
      <c r="J104" s="278"/>
      <c r="K104" s="278"/>
      <c r="L104" s="278"/>
      <c r="M104" s="278"/>
      <c r="N104" s="278"/>
      <c r="O104" s="278"/>
      <c r="P104" s="278"/>
      <c r="Q104" s="278"/>
      <c r="R104" s="279"/>
      <c r="S104" s="375"/>
      <c r="T104" s="376"/>
      <c r="U104" s="376"/>
      <c r="V104" s="376"/>
      <c r="W104" s="376"/>
      <c r="X104" s="377"/>
      <c r="Y104" s="375"/>
      <c r="Z104" s="376"/>
      <c r="AA104" s="376"/>
      <c r="AB104" s="376"/>
      <c r="AC104" s="376"/>
      <c r="AD104" s="377"/>
    </row>
    <row r="105" spans="3:30" ht="15" customHeight="1">
      <c r="C105" s="67" t="s">
        <v>192</v>
      </c>
      <c r="D105" s="431"/>
      <c r="E105" s="278"/>
      <c r="F105" s="278"/>
      <c r="G105" s="278"/>
      <c r="H105" s="278"/>
      <c r="I105" s="278"/>
      <c r="J105" s="278"/>
      <c r="K105" s="278"/>
      <c r="L105" s="278"/>
      <c r="M105" s="278"/>
      <c r="N105" s="278"/>
      <c r="O105" s="278"/>
      <c r="P105" s="278"/>
      <c r="Q105" s="278"/>
      <c r="R105" s="279"/>
      <c r="S105" s="375"/>
      <c r="T105" s="376"/>
      <c r="U105" s="376"/>
      <c r="V105" s="376"/>
      <c r="W105" s="376"/>
      <c r="X105" s="377"/>
      <c r="Y105" s="375"/>
      <c r="Z105" s="376"/>
      <c r="AA105" s="376"/>
      <c r="AB105" s="376"/>
      <c r="AC105" s="376"/>
      <c r="AD105" s="377"/>
    </row>
    <row r="106" spans="3:30" ht="15" customHeight="1">
      <c r="C106" s="67" t="s">
        <v>193</v>
      </c>
      <c r="D106" s="431"/>
      <c r="E106" s="278"/>
      <c r="F106" s="278"/>
      <c r="G106" s="278"/>
      <c r="H106" s="278"/>
      <c r="I106" s="278"/>
      <c r="J106" s="278"/>
      <c r="K106" s="278"/>
      <c r="L106" s="278"/>
      <c r="M106" s="278"/>
      <c r="N106" s="278"/>
      <c r="O106" s="278"/>
      <c r="P106" s="278"/>
      <c r="Q106" s="278"/>
      <c r="R106" s="279"/>
      <c r="S106" s="375"/>
      <c r="T106" s="376"/>
      <c r="U106" s="376"/>
      <c r="V106" s="376"/>
      <c r="W106" s="376"/>
      <c r="X106" s="377"/>
      <c r="Y106" s="375"/>
      <c r="Z106" s="376"/>
      <c r="AA106" s="376"/>
      <c r="AB106" s="376"/>
      <c r="AC106" s="376"/>
      <c r="AD106" s="377"/>
    </row>
    <row r="107" spans="3:30" ht="15" customHeight="1">
      <c r="C107" s="67" t="s">
        <v>194</v>
      </c>
      <c r="D107" s="431"/>
      <c r="E107" s="278"/>
      <c r="F107" s="278"/>
      <c r="G107" s="278"/>
      <c r="H107" s="278"/>
      <c r="I107" s="278"/>
      <c r="J107" s="278"/>
      <c r="K107" s="278"/>
      <c r="L107" s="278"/>
      <c r="M107" s="278"/>
      <c r="N107" s="278"/>
      <c r="O107" s="278"/>
      <c r="P107" s="278"/>
      <c r="Q107" s="278"/>
      <c r="R107" s="279"/>
      <c r="S107" s="375"/>
      <c r="T107" s="376"/>
      <c r="U107" s="376"/>
      <c r="V107" s="376"/>
      <c r="W107" s="376"/>
      <c r="X107" s="377"/>
      <c r="Y107" s="375"/>
      <c r="Z107" s="376"/>
      <c r="AA107" s="376"/>
      <c r="AB107" s="376"/>
      <c r="AC107" s="376"/>
      <c r="AD107" s="377"/>
    </row>
    <row r="108" spans="3:30" ht="15" customHeight="1">
      <c r="C108" s="67" t="s">
        <v>195</v>
      </c>
      <c r="D108" s="431"/>
      <c r="E108" s="278"/>
      <c r="F108" s="278"/>
      <c r="G108" s="278"/>
      <c r="H108" s="278"/>
      <c r="I108" s="278"/>
      <c r="J108" s="278"/>
      <c r="K108" s="278"/>
      <c r="L108" s="278"/>
      <c r="M108" s="278"/>
      <c r="N108" s="278"/>
      <c r="O108" s="278"/>
      <c r="P108" s="278"/>
      <c r="Q108" s="278"/>
      <c r="R108" s="279"/>
      <c r="S108" s="375"/>
      <c r="T108" s="376"/>
      <c r="U108" s="376"/>
      <c r="V108" s="376"/>
      <c r="W108" s="376"/>
      <c r="X108" s="377"/>
      <c r="Y108" s="375"/>
      <c r="Z108" s="376"/>
      <c r="AA108" s="376"/>
      <c r="AB108" s="376"/>
      <c r="AC108" s="376"/>
      <c r="AD108" s="377"/>
    </row>
    <row r="109" spans="3:30" ht="15" customHeight="1">
      <c r="C109" s="67" t="s">
        <v>196</v>
      </c>
      <c r="D109" s="431"/>
      <c r="E109" s="278"/>
      <c r="F109" s="278"/>
      <c r="G109" s="278"/>
      <c r="H109" s="278"/>
      <c r="I109" s="278"/>
      <c r="J109" s="278"/>
      <c r="K109" s="278"/>
      <c r="L109" s="278"/>
      <c r="M109" s="278"/>
      <c r="N109" s="278"/>
      <c r="O109" s="278"/>
      <c r="P109" s="278"/>
      <c r="Q109" s="278"/>
      <c r="R109" s="279"/>
      <c r="S109" s="375"/>
      <c r="T109" s="376"/>
      <c r="U109" s="376"/>
      <c r="V109" s="376"/>
      <c r="W109" s="376"/>
      <c r="X109" s="377"/>
      <c r="Y109" s="375"/>
      <c r="Z109" s="376"/>
      <c r="AA109" s="376"/>
      <c r="AB109" s="376"/>
      <c r="AC109" s="376"/>
      <c r="AD109" s="377"/>
    </row>
    <row r="110" spans="3:30" ht="15" customHeight="1">
      <c r="C110" s="67" t="s">
        <v>197</v>
      </c>
      <c r="D110" s="431"/>
      <c r="E110" s="278"/>
      <c r="F110" s="278"/>
      <c r="G110" s="278"/>
      <c r="H110" s="278"/>
      <c r="I110" s="278"/>
      <c r="J110" s="278"/>
      <c r="K110" s="278"/>
      <c r="L110" s="278"/>
      <c r="M110" s="278"/>
      <c r="N110" s="278"/>
      <c r="O110" s="278"/>
      <c r="P110" s="278"/>
      <c r="Q110" s="278"/>
      <c r="R110" s="279"/>
      <c r="S110" s="375"/>
      <c r="T110" s="376"/>
      <c r="U110" s="376"/>
      <c r="V110" s="376"/>
      <c r="W110" s="376"/>
      <c r="X110" s="377"/>
      <c r="Y110" s="375"/>
      <c r="Z110" s="376"/>
      <c r="AA110" s="376"/>
      <c r="AB110" s="376"/>
      <c r="AC110" s="376"/>
      <c r="AD110" s="377"/>
    </row>
    <row r="111" spans="3:30" ht="15" customHeight="1">
      <c r="C111" s="67" t="s">
        <v>198</v>
      </c>
      <c r="D111" s="431"/>
      <c r="E111" s="278"/>
      <c r="F111" s="278"/>
      <c r="G111" s="278"/>
      <c r="H111" s="278"/>
      <c r="I111" s="278"/>
      <c r="J111" s="278"/>
      <c r="K111" s="278"/>
      <c r="L111" s="278"/>
      <c r="M111" s="278"/>
      <c r="N111" s="278"/>
      <c r="O111" s="278"/>
      <c r="P111" s="278"/>
      <c r="Q111" s="278"/>
      <c r="R111" s="279"/>
      <c r="S111" s="375"/>
      <c r="T111" s="376"/>
      <c r="U111" s="376"/>
      <c r="V111" s="376"/>
      <c r="W111" s="376"/>
      <c r="X111" s="377"/>
      <c r="Y111" s="375"/>
      <c r="Z111" s="376"/>
      <c r="AA111" s="376"/>
      <c r="AB111" s="376"/>
      <c r="AC111" s="376"/>
      <c r="AD111" s="377"/>
    </row>
    <row r="112" spans="3:30" ht="15" customHeight="1">
      <c r="C112" s="67" t="s">
        <v>199</v>
      </c>
      <c r="D112" s="431"/>
      <c r="E112" s="278"/>
      <c r="F112" s="278"/>
      <c r="G112" s="278"/>
      <c r="H112" s="278"/>
      <c r="I112" s="278"/>
      <c r="J112" s="278"/>
      <c r="K112" s="278"/>
      <c r="L112" s="278"/>
      <c r="M112" s="278"/>
      <c r="N112" s="278"/>
      <c r="O112" s="278"/>
      <c r="P112" s="278"/>
      <c r="Q112" s="278"/>
      <c r="R112" s="279"/>
      <c r="S112" s="375"/>
      <c r="T112" s="376"/>
      <c r="U112" s="376"/>
      <c r="V112" s="376"/>
      <c r="W112" s="376"/>
      <c r="X112" s="377"/>
      <c r="Y112" s="375"/>
      <c r="Z112" s="376"/>
      <c r="AA112" s="376"/>
      <c r="AB112" s="376"/>
      <c r="AC112" s="376"/>
      <c r="AD112" s="377"/>
    </row>
    <row r="113" spans="3:30" ht="15" customHeight="1">
      <c r="C113" s="67" t="s">
        <v>200</v>
      </c>
      <c r="D113" s="431"/>
      <c r="E113" s="278"/>
      <c r="F113" s="278"/>
      <c r="G113" s="278"/>
      <c r="H113" s="278"/>
      <c r="I113" s="278"/>
      <c r="J113" s="278"/>
      <c r="K113" s="278"/>
      <c r="L113" s="278"/>
      <c r="M113" s="278"/>
      <c r="N113" s="278"/>
      <c r="O113" s="278"/>
      <c r="P113" s="278"/>
      <c r="Q113" s="278"/>
      <c r="R113" s="279"/>
      <c r="S113" s="375"/>
      <c r="T113" s="376"/>
      <c r="U113" s="376"/>
      <c r="V113" s="376"/>
      <c r="W113" s="376"/>
      <c r="X113" s="377"/>
      <c r="Y113" s="375"/>
      <c r="Z113" s="376"/>
      <c r="AA113" s="376"/>
      <c r="AB113" s="376"/>
      <c r="AC113" s="376"/>
      <c r="AD113" s="377"/>
    </row>
    <row r="114" spans="3:30" ht="15" customHeight="1">
      <c r="C114" s="67" t="s">
        <v>201</v>
      </c>
      <c r="D114" s="431"/>
      <c r="E114" s="278"/>
      <c r="F114" s="278"/>
      <c r="G114" s="278"/>
      <c r="H114" s="278"/>
      <c r="I114" s="278"/>
      <c r="J114" s="278"/>
      <c r="K114" s="278"/>
      <c r="L114" s="278"/>
      <c r="M114" s="278"/>
      <c r="N114" s="278"/>
      <c r="O114" s="278"/>
      <c r="P114" s="278"/>
      <c r="Q114" s="278"/>
      <c r="R114" s="279"/>
      <c r="S114" s="375"/>
      <c r="T114" s="376"/>
      <c r="U114" s="376"/>
      <c r="V114" s="376"/>
      <c r="W114" s="376"/>
      <c r="X114" s="377"/>
      <c r="Y114" s="375"/>
      <c r="Z114" s="376"/>
      <c r="AA114" s="376"/>
      <c r="AB114" s="376"/>
      <c r="AC114" s="376"/>
      <c r="AD114" s="377"/>
    </row>
    <row r="115" spans="3:30" ht="15" customHeight="1">
      <c r="C115" s="67" t="s">
        <v>202</v>
      </c>
      <c r="D115" s="431"/>
      <c r="E115" s="278"/>
      <c r="F115" s="278"/>
      <c r="G115" s="278"/>
      <c r="H115" s="278"/>
      <c r="I115" s="278"/>
      <c r="J115" s="278"/>
      <c r="K115" s="278"/>
      <c r="L115" s="278"/>
      <c r="M115" s="278"/>
      <c r="N115" s="278"/>
      <c r="O115" s="278"/>
      <c r="P115" s="278"/>
      <c r="Q115" s="278"/>
      <c r="R115" s="279"/>
      <c r="S115" s="375"/>
      <c r="T115" s="376"/>
      <c r="U115" s="376"/>
      <c r="V115" s="376"/>
      <c r="W115" s="376"/>
      <c r="X115" s="377"/>
      <c r="Y115" s="375"/>
      <c r="Z115" s="376"/>
      <c r="AA115" s="376"/>
      <c r="AB115" s="376"/>
      <c r="AC115" s="376"/>
      <c r="AD115" s="377"/>
    </row>
    <row r="116" spans="3:30" ht="15" customHeight="1">
      <c r="C116" s="67" t="s">
        <v>203</v>
      </c>
      <c r="D116" s="431"/>
      <c r="E116" s="278"/>
      <c r="F116" s="278"/>
      <c r="G116" s="278"/>
      <c r="H116" s="278"/>
      <c r="I116" s="278"/>
      <c r="J116" s="278"/>
      <c r="K116" s="278"/>
      <c r="L116" s="278"/>
      <c r="M116" s="278"/>
      <c r="N116" s="278"/>
      <c r="O116" s="278"/>
      <c r="P116" s="278"/>
      <c r="Q116" s="278"/>
      <c r="R116" s="279"/>
      <c r="S116" s="375"/>
      <c r="T116" s="376"/>
      <c r="U116" s="376"/>
      <c r="V116" s="376"/>
      <c r="W116" s="376"/>
      <c r="X116" s="377"/>
      <c r="Y116" s="375"/>
      <c r="Z116" s="376"/>
      <c r="AA116" s="376"/>
      <c r="AB116" s="376"/>
      <c r="AC116" s="376"/>
      <c r="AD116" s="377"/>
    </row>
    <row r="117" spans="3:30" ht="15" customHeight="1">
      <c r="C117" s="67" t="s">
        <v>204</v>
      </c>
      <c r="D117" s="431"/>
      <c r="E117" s="278"/>
      <c r="F117" s="278"/>
      <c r="G117" s="278"/>
      <c r="H117" s="278"/>
      <c r="I117" s="278"/>
      <c r="J117" s="278"/>
      <c r="K117" s="278"/>
      <c r="L117" s="278"/>
      <c r="M117" s="278"/>
      <c r="N117" s="278"/>
      <c r="O117" s="278"/>
      <c r="P117" s="278"/>
      <c r="Q117" s="278"/>
      <c r="R117" s="279"/>
      <c r="S117" s="375"/>
      <c r="T117" s="376"/>
      <c r="U117" s="376"/>
      <c r="V117" s="376"/>
      <c r="W117" s="376"/>
      <c r="X117" s="377"/>
      <c r="Y117" s="375"/>
      <c r="Z117" s="376"/>
      <c r="AA117" s="376"/>
      <c r="AB117" s="376"/>
      <c r="AC117" s="376"/>
      <c r="AD117" s="377"/>
    </row>
    <row r="118" spans="3:30" ht="15" customHeight="1">
      <c r="C118" s="67" t="s">
        <v>205</v>
      </c>
      <c r="D118" s="431"/>
      <c r="E118" s="278"/>
      <c r="F118" s="278"/>
      <c r="G118" s="278"/>
      <c r="H118" s="278"/>
      <c r="I118" s="278"/>
      <c r="J118" s="278"/>
      <c r="K118" s="278"/>
      <c r="L118" s="278"/>
      <c r="M118" s="278"/>
      <c r="N118" s="278"/>
      <c r="O118" s="278"/>
      <c r="P118" s="278"/>
      <c r="Q118" s="278"/>
      <c r="R118" s="279"/>
      <c r="S118" s="375"/>
      <c r="T118" s="376"/>
      <c r="U118" s="376"/>
      <c r="V118" s="376"/>
      <c r="W118" s="376"/>
      <c r="X118" s="377"/>
      <c r="Y118" s="375"/>
      <c r="Z118" s="376"/>
      <c r="AA118" s="376"/>
      <c r="AB118" s="376"/>
      <c r="AC118" s="376"/>
      <c r="AD118" s="377"/>
    </row>
    <row r="119" spans="3:30" ht="15" customHeight="1">
      <c r="C119" s="67" t="s">
        <v>206</v>
      </c>
      <c r="D119" s="431"/>
      <c r="E119" s="278"/>
      <c r="F119" s="278"/>
      <c r="G119" s="278"/>
      <c r="H119" s="278"/>
      <c r="I119" s="278"/>
      <c r="J119" s="278"/>
      <c r="K119" s="278"/>
      <c r="L119" s="278"/>
      <c r="M119" s="278"/>
      <c r="N119" s="278"/>
      <c r="O119" s="278"/>
      <c r="P119" s="278"/>
      <c r="Q119" s="278"/>
      <c r="R119" s="279"/>
      <c r="S119" s="375"/>
      <c r="T119" s="376"/>
      <c r="U119" s="376"/>
      <c r="V119" s="376"/>
      <c r="W119" s="376"/>
      <c r="X119" s="377"/>
      <c r="Y119" s="375"/>
      <c r="Z119" s="376"/>
      <c r="AA119" s="376"/>
      <c r="AB119" s="376"/>
      <c r="AC119" s="376"/>
      <c r="AD119" s="377"/>
    </row>
    <row r="120" spans="3:30" ht="15" customHeight="1">
      <c r="C120" s="67" t="s">
        <v>207</v>
      </c>
      <c r="D120" s="431"/>
      <c r="E120" s="278"/>
      <c r="F120" s="278"/>
      <c r="G120" s="278"/>
      <c r="H120" s="278"/>
      <c r="I120" s="278"/>
      <c r="J120" s="278"/>
      <c r="K120" s="278"/>
      <c r="L120" s="278"/>
      <c r="M120" s="278"/>
      <c r="N120" s="278"/>
      <c r="O120" s="278"/>
      <c r="P120" s="278"/>
      <c r="Q120" s="278"/>
      <c r="R120" s="279"/>
      <c r="S120" s="375"/>
      <c r="T120" s="376"/>
      <c r="U120" s="376"/>
      <c r="V120" s="376"/>
      <c r="W120" s="376"/>
      <c r="X120" s="377"/>
      <c r="Y120" s="375"/>
      <c r="Z120" s="376"/>
      <c r="AA120" s="376"/>
      <c r="AB120" s="376"/>
      <c r="AC120" s="376"/>
      <c r="AD120" s="377"/>
    </row>
    <row r="121" spans="3:30" ht="15" customHeight="1">
      <c r="C121" s="67" t="s">
        <v>208</v>
      </c>
      <c r="D121" s="431"/>
      <c r="E121" s="278"/>
      <c r="F121" s="278"/>
      <c r="G121" s="278"/>
      <c r="H121" s="278"/>
      <c r="I121" s="278"/>
      <c r="J121" s="278"/>
      <c r="K121" s="278"/>
      <c r="L121" s="278"/>
      <c r="M121" s="278"/>
      <c r="N121" s="278"/>
      <c r="O121" s="278"/>
      <c r="P121" s="278"/>
      <c r="Q121" s="278"/>
      <c r="R121" s="279"/>
      <c r="S121" s="375"/>
      <c r="T121" s="376"/>
      <c r="U121" s="376"/>
      <c r="V121" s="376"/>
      <c r="W121" s="376"/>
      <c r="X121" s="377"/>
      <c r="Y121" s="375"/>
      <c r="Z121" s="376"/>
      <c r="AA121" s="376"/>
      <c r="AB121" s="376"/>
      <c r="AC121" s="376"/>
      <c r="AD121" s="377"/>
    </row>
    <row r="122" spans="3:30" ht="15" customHeight="1">
      <c r="C122" s="67" t="s">
        <v>209</v>
      </c>
      <c r="D122" s="431"/>
      <c r="E122" s="278"/>
      <c r="F122" s="278"/>
      <c r="G122" s="278"/>
      <c r="H122" s="278"/>
      <c r="I122" s="278"/>
      <c r="J122" s="278"/>
      <c r="K122" s="278"/>
      <c r="L122" s="278"/>
      <c r="M122" s="278"/>
      <c r="N122" s="278"/>
      <c r="O122" s="278"/>
      <c r="P122" s="278"/>
      <c r="Q122" s="278"/>
      <c r="R122" s="279"/>
      <c r="S122" s="375"/>
      <c r="T122" s="376"/>
      <c r="U122" s="376"/>
      <c r="V122" s="376"/>
      <c r="W122" s="376"/>
      <c r="X122" s="377"/>
      <c r="Y122" s="375"/>
      <c r="Z122" s="376"/>
      <c r="AA122" s="376"/>
      <c r="AB122" s="376"/>
      <c r="AC122" s="376"/>
      <c r="AD122" s="377"/>
    </row>
    <row r="123" spans="3:30" ht="15" customHeight="1">
      <c r="C123" s="67" t="s">
        <v>210</v>
      </c>
      <c r="D123" s="431"/>
      <c r="E123" s="278"/>
      <c r="F123" s="278"/>
      <c r="G123" s="278"/>
      <c r="H123" s="278"/>
      <c r="I123" s="278"/>
      <c r="J123" s="278"/>
      <c r="K123" s="278"/>
      <c r="L123" s="278"/>
      <c r="M123" s="278"/>
      <c r="N123" s="278"/>
      <c r="O123" s="278"/>
      <c r="P123" s="278"/>
      <c r="Q123" s="278"/>
      <c r="R123" s="279"/>
      <c r="S123" s="375"/>
      <c r="T123" s="376"/>
      <c r="U123" s="376"/>
      <c r="V123" s="376"/>
      <c r="W123" s="376"/>
      <c r="X123" s="377"/>
      <c r="Y123" s="375"/>
      <c r="Z123" s="376"/>
      <c r="AA123" s="376"/>
      <c r="AB123" s="376"/>
      <c r="AC123" s="376"/>
      <c r="AD123" s="377"/>
    </row>
    <row r="124" spans="3:30" ht="15" customHeight="1">
      <c r="C124" s="67" t="s">
        <v>211</v>
      </c>
      <c r="D124" s="431"/>
      <c r="E124" s="278"/>
      <c r="F124" s="278"/>
      <c r="G124" s="278"/>
      <c r="H124" s="278"/>
      <c r="I124" s="278"/>
      <c r="J124" s="278"/>
      <c r="K124" s="278"/>
      <c r="L124" s="278"/>
      <c r="M124" s="278"/>
      <c r="N124" s="278"/>
      <c r="O124" s="278"/>
      <c r="P124" s="278"/>
      <c r="Q124" s="278"/>
      <c r="R124" s="279"/>
      <c r="S124" s="375"/>
      <c r="T124" s="376"/>
      <c r="U124" s="376"/>
      <c r="V124" s="376"/>
      <c r="W124" s="376"/>
      <c r="X124" s="377"/>
      <c r="Y124" s="375"/>
      <c r="Z124" s="376"/>
      <c r="AA124" s="376"/>
      <c r="AB124" s="376"/>
      <c r="AC124" s="376"/>
      <c r="AD124" s="377"/>
    </row>
    <row r="125" spans="3:30" ht="15" customHeight="1">
      <c r="C125" s="67" t="s">
        <v>212</v>
      </c>
      <c r="D125" s="431"/>
      <c r="E125" s="278"/>
      <c r="F125" s="278"/>
      <c r="G125" s="278"/>
      <c r="H125" s="278"/>
      <c r="I125" s="278"/>
      <c r="J125" s="278"/>
      <c r="K125" s="278"/>
      <c r="L125" s="278"/>
      <c r="M125" s="278"/>
      <c r="N125" s="278"/>
      <c r="O125" s="278"/>
      <c r="P125" s="278"/>
      <c r="Q125" s="278"/>
      <c r="R125" s="279"/>
      <c r="S125" s="375"/>
      <c r="T125" s="376"/>
      <c r="U125" s="376"/>
      <c r="V125" s="376"/>
      <c r="W125" s="376"/>
      <c r="X125" s="377"/>
      <c r="Y125" s="375"/>
      <c r="Z125" s="376"/>
      <c r="AA125" s="376"/>
      <c r="AB125" s="376"/>
      <c r="AC125" s="376"/>
      <c r="AD125" s="377"/>
    </row>
    <row r="126" spans="3:30" ht="15" customHeight="1">
      <c r="C126" s="67" t="s">
        <v>213</v>
      </c>
      <c r="D126" s="431"/>
      <c r="E126" s="278"/>
      <c r="F126" s="278"/>
      <c r="G126" s="278"/>
      <c r="H126" s="278"/>
      <c r="I126" s="278"/>
      <c r="J126" s="278"/>
      <c r="K126" s="278"/>
      <c r="L126" s="278"/>
      <c r="M126" s="278"/>
      <c r="N126" s="278"/>
      <c r="O126" s="278"/>
      <c r="P126" s="278"/>
      <c r="Q126" s="278"/>
      <c r="R126" s="279"/>
      <c r="S126" s="375"/>
      <c r="T126" s="376"/>
      <c r="U126" s="376"/>
      <c r="V126" s="376"/>
      <c r="W126" s="376"/>
      <c r="X126" s="377"/>
      <c r="Y126" s="375"/>
      <c r="Z126" s="376"/>
      <c r="AA126" s="376"/>
      <c r="AB126" s="376"/>
      <c r="AC126" s="376"/>
      <c r="AD126" s="377"/>
    </row>
    <row r="127" spans="3:30" ht="15" customHeight="1">
      <c r="C127" s="67" t="s">
        <v>214</v>
      </c>
      <c r="D127" s="431"/>
      <c r="E127" s="278"/>
      <c r="F127" s="278"/>
      <c r="G127" s="278"/>
      <c r="H127" s="278"/>
      <c r="I127" s="278"/>
      <c r="J127" s="278"/>
      <c r="K127" s="278"/>
      <c r="L127" s="278"/>
      <c r="M127" s="278"/>
      <c r="N127" s="278"/>
      <c r="O127" s="278"/>
      <c r="P127" s="278"/>
      <c r="Q127" s="278"/>
      <c r="R127" s="279"/>
      <c r="S127" s="375"/>
      <c r="T127" s="376"/>
      <c r="U127" s="376"/>
      <c r="V127" s="376"/>
      <c r="W127" s="376"/>
      <c r="X127" s="377"/>
      <c r="Y127" s="375"/>
      <c r="Z127" s="376"/>
      <c r="AA127" s="376"/>
      <c r="AB127" s="376"/>
      <c r="AC127" s="376"/>
      <c r="AD127" s="377"/>
    </row>
    <row r="128" spans="3:30" ht="15" customHeight="1">
      <c r="C128" s="67" t="s">
        <v>215</v>
      </c>
      <c r="D128" s="431"/>
      <c r="E128" s="278"/>
      <c r="F128" s="278"/>
      <c r="G128" s="278"/>
      <c r="H128" s="278"/>
      <c r="I128" s="278"/>
      <c r="J128" s="278"/>
      <c r="K128" s="278"/>
      <c r="L128" s="278"/>
      <c r="M128" s="278"/>
      <c r="N128" s="278"/>
      <c r="O128" s="278"/>
      <c r="P128" s="278"/>
      <c r="Q128" s="278"/>
      <c r="R128" s="279"/>
      <c r="S128" s="375"/>
      <c r="T128" s="376"/>
      <c r="U128" s="376"/>
      <c r="V128" s="376"/>
      <c r="W128" s="376"/>
      <c r="X128" s="377"/>
      <c r="Y128" s="375"/>
      <c r="Z128" s="376"/>
      <c r="AA128" s="376"/>
      <c r="AB128" s="376"/>
      <c r="AC128" s="376"/>
      <c r="AD128" s="377"/>
    </row>
    <row r="129" spans="3:30" ht="15" customHeight="1">
      <c r="C129" s="67" t="s">
        <v>216</v>
      </c>
      <c r="D129" s="431"/>
      <c r="E129" s="278"/>
      <c r="F129" s="278"/>
      <c r="G129" s="278"/>
      <c r="H129" s="278"/>
      <c r="I129" s="278"/>
      <c r="J129" s="278"/>
      <c r="K129" s="278"/>
      <c r="L129" s="278"/>
      <c r="M129" s="278"/>
      <c r="N129" s="278"/>
      <c r="O129" s="278"/>
      <c r="P129" s="278"/>
      <c r="Q129" s="278"/>
      <c r="R129" s="279"/>
      <c r="S129" s="375"/>
      <c r="T129" s="376"/>
      <c r="U129" s="376"/>
      <c r="V129" s="376"/>
      <c r="W129" s="376"/>
      <c r="X129" s="377"/>
      <c r="Y129" s="375"/>
      <c r="Z129" s="376"/>
      <c r="AA129" s="376"/>
      <c r="AB129" s="376"/>
      <c r="AC129" s="376"/>
      <c r="AD129" s="377"/>
    </row>
    <row r="130" spans="3:30" ht="15" customHeight="1">
      <c r="C130" s="67" t="s">
        <v>217</v>
      </c>
      <c r="D130" s="431"/>
      <c r="E130" s="278"/>
      <c r="F130" s="278"/>
      <c r="G130" s="278"/>
      <c r="H130" s="278"/>
      <c r="I130" s="278"/>
      <c r="J130" s="278"/>
      <c r="K130" s="278"/>
      <c r="L130" s="278"/>
      <c r="M130" s="278"/>
      <c r="N130" s="278"/>
      <c r="O130" s="278"/>
      <c r="P130" s="278"/>
      <c r="Q130" s="278"/>
      <c r="R130" s="279"/>
      <c r="S130" s="375"/>
      <c r="T130" s="376"/>
      <c r="U130" s="376"/>
      <c r="V130" s="376"/>
      <c r="W130" s="376"/>
      <c r="X130" s="377"/>
      <c r="Y130" s="375"/>
      <c r="Z130" s="376"/>
      <c r="AA130" s="376"/>
      <c r="AB130" s="376"/>
      <c r="AC130" s="376"/>
      <c r="AD130" s="377"/>
    </row>
    <row r="131" spans="3:30" ht="15" customHeight="1">
      <c r="C131" s="67" t="s">
        <v>218</v>
      </c>
      <c r="D131" s="431"/>
      <c r="E131" s="278"/>
      <c r="F131" s="278"/>
      <c r="G131" s="278"/>
      <c r="H131" s="278"/>
      <c r="I131" s="278"/>
      <c r="J131" s="278"/>
      <c r="K131" s="278"/>
      <c r="L131" s="278"/>
      <c r="M131" s="278"/>
      <c r="N131" s="278"/>
      <c r="O131" s="278"/>
      <c r="P131" s="278"/>
      <c r="Q131" s="278"/>
      <c r="R131" s="279"/>
      <c r="S131" s="375"/>
      <c r="T131" s="376"/>
      <c r="U131" s="376"/>
      <c r="V131" s="376"/>
      <c r="W131" s="376"/>
      <c r="X131" s="377"/>
      <c r="Y131" s="375"/>
      <c r="Z131" s="376"/>
      <c r="AA131" s="376"/>
      <c r="AB131" s="376"/>
      <c r="AC131" s="376"/>
      <c r="AD131" s="377"/>
    </row>
    <row r="132" spans="3:30" ht="15" customHeight="1">
      <c r="C132" s="67" t="s">
        <v>219</v>
      </c>
      <c r="D132" s="431"/>
      <c r="E132" s="278"/>
      <c r="F132" s="278"/>
      <c r="G132" s="278"/>
      <c r="H132" s="278"/>
      <c r="I132" s="278"/>
      <c r="J132" s="278"/>
      <c r="K132" s="278"/>
      <c r="L132" s="278"/>
      <c r="M132" s="278"/>
      <c r="N132" s="278"/>
      <c r="O132" s="278"/>
      <c r="P132" s="278"/>
      <c r="Q132" s="278"/>
      <c r="R132" s="279"/>
      <c r="S132" s="375"/>
      <c r="T132" s="376"/>
      <c r="U132" s="376"/>
      <c r="V132" s="376"/>
      <c r="W132" s="376"/>
      <c r="X132" s="377"/>
      <c r="Y132" s="375"/>
      <c r="Z132" s="376"/>
      <c r="AA132" s="376"/>
      <c r="AB132" s="376"/>
      <c r="AC132" s="376"/>
      <c r="AD132" s="377"/>
    </row>
    <row r="133" spans="3:30" ht="15" customHeight="1">
      <c r="C133" s="67" t="s">
        <v>220</v>
      </c>
      <c r="D133" s="431"/>
      <c r="E133" s="278"/>
      <c r="F133" s="278"/>
      <c r="G133" s="278"/>
      <c r="H133" s="278"/>
      <c r="I133" s="278"/>
      <c r="J133" s="278"/>
      <c r="K133" s="278"/>
      <c r="L133" s="278"/>
      <c r="M133" s="278"/>
      <c r="N133" s="278"/>
      <c r="O133" s="278"/>
      <c r="P133" s="278"/>
      <c r="Q133" s="278"/>
      <c r="R133" s="279"/>
      <c r="S133" s="375"/>
      <c r="T133" s="376"/>
      <c r="U133" s="376"/>
      <c r="V133" s="376"/>
      <c r="W133" s="376"/>
      <c r="X133" s="377"/>
      <c r="Y133" s="375"/>
      <c r="Z133" s="376"/>
      <c r="AA133" s="376"/>
      <c r="AB133" s="376"/>
      <c r="AC133" s="376"/>
      <c r="AD133" s="377"/>
    </row>
    <row r="134" spans="3:30" ht="15" customHeight="1">
      <c r="C134" s="67" t="s">
        <v>221</v>
      </c>
      <c r="D134" s="431"/>
      <c r="E134" s="278"/>
      <c r="F134" s="278"/>
      <c r="G134" s="278"/>
      <c r="H134" s="278"/>
      <c r="I134" s="278"/>
      <c r="J134" s="278"/>
      <c r="K134" s="278"/>
      <c r="L134" s="278"/>
      <c r="M134" s="278"/>
      <c r="N134" s="278"/>
      <c r="O134" s="278"/>
      <c r="P134" s="278"/>
      <c r="Q134" s="278"/>
      <c r="R134" s="279"/>
      <c r="S134" s="375"/>
      <c r="T134" s="376"/>
      <c r="U134" s="376"/>
      <c r="V134" s="376"/>
      <c r="W134" s="376"/>
      <c r="X134" s="377"/>
      <c r="Y134" s="375"/>
      <c r="Z134" s="376"/>
      <c r="AA134" s="376"/>
      <c r="AB134" s="376"/>
      <c r="AC134" s="376"/>
      <c r="AD134" s="377"/>
    </row>
    <row r="135" spans="3:30" ht="15" customHeight="1">
      <c r="C135" s="67" t="s">
        <v>222</v>
      </c>
      <c r="D135" s="431"/>
      <c r="E135" s="278"/>
      <c r="F135" s="278"/>
      <c r="G135" s="278"/>
      <c r="H135" s="278"/>
      <c r="I135" s="278"/>
      <c r="J135" s="278"/>
      <c r="K135" s="278"/>
      <c r="L135" s="278"/>
      <c r="M135" s="278"/>
      <c r="N135" s="278"/>
      <c r="O135" s="278"/>
      <c r="P135" s="278"/>
      <c r="Q135" s="278"/>
      <c r="R135" s="279"/>
      <c r="S135" s="375"/>
      <c r="T135" s="376"/>
      <c r="U135" s="376"/>
      <c r="V135" s="376"/>
      <c r="W135" s="376"/>
      <c r="X135" s="377"/>
      <c r="Y135" s="375"/>
      <c r="Z135" s="376"/>
      <c r="AA135" s="376"/>
      <c r="AB135" s="376"/>
      <c r="AC135" s="376"/>
      <c r="AD135" s="377"/>
    </row>
    <row r="136" spans="3:30" ht="15" customHeight="1">
      <c r="C136" s="67" t="s">
        <v>223</v>
      </c>
      <c r="D136" s="431"/>
      <c r="E136" s="278"/>
      <c r="F136" s="278"/>
      <c r="G136" s="278"/>
      <c r="H136" s="278"/>
      <c r="I136" s="278"/>
      <c r="J136" s="278"/>
      <c r="K136" s="278"/>
      <c r="L136" s="278"/>
      <c r="M136" s="278"/>
      <c r="N136" s="278"/>
      <c r="O136" s="278"/>
      <c r="P136" s="278"/>
      <c r="Q136" s="278"/>
      <c r="R136" s="279"/>
      <c r="S136" s="375"/>
      <c r="T136" s="376"/>
      <c r="U136" s="376"/>
      <c r="V136" s="376"/>
      <c r="W136" s="376"/>
      <c r="X136" s="377"/>
      <c r="Y136" s="375"/>
      <c r="Z136" s="376"/>
      <c r="AA136" s="376"/>
      <c r="AB136" s="376"/>
      <c r="AC136" s="376"/>
      <c r="AD136" s="377"/>
    </row>
    <row r="137" spans="3:30" ht="15" customHeight="1">
      <c r="C137" s="67" t="s">
        <v>224</v>
      </c>
      <c r="D137" s="431"/>
      <c r="E137" s="278"/>
      <c r="F137" s="278"/>
      <c r="G137" s="278"/>
      <c r="H137" s="278"/>
      <c r="I137" s="278"/>
      <c r="J137" s="278"/>
      <c r="K137" s="278"/>
      <c r="L137" s="278"/>
      <c r="M137" s="278"/>
      <c r="N137" s="278"/>
      <c r="O137" s="278"/>
      <c r="P137" s="278"/>
      <c r="Q137" s="278"/>
      <c r="R137" s="279"/>
      <c r="S137" s="375"/>
      <c r="T137" s="376"/>
      <c r="U137" s="376"/>
      <c r="V137" s="376"/>
      <c r="W137" s="376"/>
      <c r="X137" s="377"/>
      <c r="Y137" s="375"/>
      <c r="Z137" s="376"/>
      <c r="AA137" s="376"/>
      <c r="AB137" s="376"/>
      <c r="AC137" s="376"/>
      <c r="AD137" s="377"/>
    </row>
    <row r="138" spans="3:30" ht="15" customHeight="1">
      <c r="C138" s="67" t="s">
        <v>225</v>
      </c>
      <c r="D138" s="431"/>
      <c r="E138" s="278"/>
      <c r="F138" s="278"/>
      <c r="G138" s="278"/>
      <c r="H138" s="278"/>
      <c r="I138" s="278"/>
      <c r="J138" s="278"/>
      <c r="K138" s="278"/>
      <c r="L138" s="278"/>
      <c r="M138" s="278"/>
      <c r="N138" s="278"/>
      <c r="O138" s="278"/>
      <c r="P138" s="278"/>
      <c r="Q138" s="278"/>
      <c r="R138" s="279"/>
      <c r="S138" s="375"/>
      <c r="T138" s="376"/>
      <c r="U138" s="376"/>
      <c r="V138" s="376"/>
      <c r="W138" s="376"/>
      <c r="X138" s="377"/>
      <c r="Y138" s="375"/>
      <c r="Z138" s="376"/>
      <c r="AA138" s="376"/>
      <c r="AB138" s="376"/>
      <c r="AC138" s="376"/>
      <c r="AD138" s="377"/>
    </row>
    <row r="139" spans="3:30" ht="15" customHeight="1">
      <c r="C139" s="67" t="s">
        <v>226</v>
      </c>
      <c r="D139" s="431"/>
      <c r="E139" s="278"/>
      <c r="F139" s="278"/>
      <c r="G139" s="278"/>
      <c r="H139" s="278"/>
      <c r="I139" s="278"/>
      <c r="J139" s="278"/>
      <c r="K139" s="278"/>
      <c r="L139" s="278"/>
      <c r="M139" s="278"/>
      <c r="N139" s="278"/>
      <c r="O139" s="278"/>
      <c r="P139" s="278"/>
      <c r="Q139" s="278"/>
      <c r="R139" s="279"/>
      <c r="S139" s="375"/>
      <c r="T139" s="376"/>
      <c r="U139" s="376"/>
      <c r="V139" s="376"/>
      <c r="W139" s="376"/>
      <c r="X139" s="377"/>
      <c r="Y139" s="375"/>
      <c r="Z139" s="376"/>
      <c r="AA139" s="376"/>
      <c r="AB139" s="376"/>
      <c r="AC139" s="376"/>
      <c r="AD139" s="377"/>
    </row>
    <row r="140" spans="3:30" ht="15" customHeight="1">
      <c r="C140" s="67" t="s">
        <v>227</v>
      </c>
      <c r="D140" s="431"/>
      <c r="E140" s="278"/>
      <c r="F140" s="278"/>
      <c r="G140" s="278"/>
      <c r="H140" s="278"/>
      <c r="I140" s="278"/>
      <c r="J140" s="278"/>
      <c r="K140" s="278"/>
      <c r="L140" s="278"/>
      <c r="M140" s="278"/>
      <c r="N140" s="278"/>
      <c r="O140" s="278"/>
      <c r="P140" s="278"/>
      <c r="Q140" s="278"/>
      <c r="R140" s="279"/>
      <c r="S140" s="375"/>
      <c r="T140" s="376"/>
      <c r="U140" s="376"/>
      <c r="V140" s="376"/>
      <c r="W140" s="376"/>
      <c r="X140" s="377"/>
      <c r="Y140" s="375"/>
      <c r="Z140" s="376"/>
      <c r="AA140" s="376"/>
      <c r="AB140" s="376"/>
      <c r="AC140" s="376"/>
      <c r="AD140" s="377"/>
    </row>
    <row r="141" spans="3:30" ht="15" customHeight="1">
      <c r="C141" s="67" t="s">
        <v>228</v>
      </c>
      <c r="D141" s="431"/>
      <c r="E141" s="278"/>
      <c r="F141" s="278"/>
      <c r="G141" s="278"/>
      <c r="H141" s="278"/>
      <c r="I141" s="278"/>
      <c r="J141" s="278"/>
      <c r="K141" s="278"/>
      <c r="L141" s="278"/>
      <c r="M141" s="278"/>
      <c r="N141" s="278"/>
      <c r="O141" s="278"/>
      <c r="P141" s="278"/>
      <c r="Q141" s="278"/>
      <c r="R141" s="279"/>
      <c r="S141" s="375"/>
      <c r="T141" s="376"/>
      <c r="U141" s="376"/>
      <c r="V141" s="376"/>
      <c r="W141" s="376"/>
      <c r="X141" s="377"/>
      <c r="Y141" s="375"/>
      <c r="Z141" s="376"/>
      <c r="AA141" s="376"/>
      <c r="AB141" s="376"/>
      <c r="AC141" s="376"/>
      <c r="AD141" s="377"/>
    </row>
    <row r="142" spans="3:30" ht="15" customHeight="1">
      <c r="C142" s="68" t="s">
        <v>229</v>
      </c>
      <c r="D142" s="431"/>
      <c r="E142" s="278"/>
      <c r="F142" s="278"/>
      <c r="G142" s="278"/>
      <c r="H142" s="278"/>
      <c r="I142" s="278"/>
      <c r="J142" s="278"/>
      <c r="K142" s="278"/>
      <c r="L142" s="278"/>
      <c r="M142" s="278"/>
      <c r="N142" s="278"/>
      <c r="O142" s="278"/>
      <c r="P142" s="278"/>
      <c r="Q142" s="278"/>
      <c r="R142" s="279"/>
      <c r="S142" s="375"/>
      <c r="T142" s="376"/>
      <c r="U142" s="376"/>
      <c r="V142" s="376"/>
      <c r="W142" s="376"/>
      <c r="X142" s="377"/>
      <c r="Y142" s="375"/>
      <c r="Z142" s="376"/>
      <c r="AA142" s="376"/>
      <c r="AB142" s="376"/>
      <c r="AC142" s="376"/>
      <c r="AD142" s="377"/>
    </row>
    <row r="143" spans="3:30" ht="15" customHeight="1">
      <c r="C143" s="67" t="s">
        <v>230</v>
      </c>
      <c r="D143" s="431"/>
      <c r="E143" s="278"/>
      <c r="F143" s="278"/>
      <c r="G143" s="278"/>
      <c r="H143" s="278"/>
      <c r="I143" s="278"/>
      <c r="J143" s="278"/>
      <c r="K143" s="278"/>
      <c r="L143" s="278"/>
      <c r="M143" s="278"/>
      <c r="N143" s="278"/>
      <c r="O143" s="278"/>
      <c r="P143" s="278"/>
      <c r="Q143" s="278"/>
      <c r="R143" s="279"/>
      <c r="S143" s="375"/>
      <c r="T143" s="376"/>
      <c r="U143" s="376"/>
      <c r="V143" s="376"/>
      <c r="W143" s="376"/>
      <c r="X143" s="377"/>
      <c r="Y143" s="375"/>
      <c r="Z143" s="376"/>
      <c r="AA143" s="376"/>
      <c r="AB143" s="376"/>
      <c r="AC143" s="376"/>
      <c r="AD143" s="377"/>
    </row>
    <row r="144" spans="3:30" ht="15" customHeight="1">
      <c r="C144" s="67" t="s">
        <v>231</v>
      </c>
      <c r="D144" s="431"/>
      <c r="E144" s="278"/>
      <c r="F144" s="278"/>
      <c r="G144" s="278"/>
      <c r="H144" s="278"/>
      <c r="I144" s="278"/>
      <c r="J144" s="278"/>
      <c r="K144" s="278"/>
      <c r="L144" s="278"/>
      <c r="M144" s="278"/>
      <c r="N144" s="278"/>
      <c r="O144" s="278"/>
      <c r="P144" s="278"/>
      <c r="Q144" s="278"/>
      <c r="R144" s="279"/>
      <c r="S144" s="375"/>
      <c r="T144" s="376"/>
      <c r="U144" s="376"/>
      <c r="V144" s="376"/>
      <c r="W144" s="376"/>
      <c r="X144" s="377"/>
      <c r="Y144" s="375"/>
      <c r="Z144" s="376"/>
      <c r="AA144" s="376"/>
      <c r="AB144" s="376"/>
      <c r="AC144" s="376"/>
      <c r="AD144" s="377"/>
    </row>
    <row r="145" spans="3:30" ht="15" customHeight="1">
      <c r="C145" s="67" t="s">
        <v>232</v>
      </c>
      <c r="D145" s="431"/>
      <c r="E145" s="278"/>
      <c r="F145" s="278"/>
      <c r="G145" s="278"/>
      <c r="H145" s="278"/>
      <c r="I145" s="278"/>
      <c r="J145" s="278"/>
      <c r="K145" s="278"/>
      <c r="L145" s="278"/>
      <c r="M145" s="278"/>
      <c r="N145" s="278"/>
      <c r="O145" s="278"/>
      <c r="P145" s="278"/>
      <c r="Q145" s="278"/>
      <c r="R145" s="279"/>
      <c r="S145" s="375"/>
      <c r="T145" s="376"/>
      <c r="U145" s="376"/>
      <c r="V145" s="376"/>
      <c r="W145" s="376"/>
      <c r="X145" s="377"/>
      <c r="Y145" s="375"/>
      <c r="Z145" s="376"/>
      <c r="AA145" s="376"/>
      <c r="AB145" s="376"/>
      <c r="AC145" s="376"/>
      <c r="AD145" s="377"/>
    </row>
    <row r="146" spans="3:30" ht="15" customHeight="1">
      <c r="C146" s="67" t="s">
        <v>233</v>
      </c>
      <c r="D146" s="431"/>
      <c r="E146" s="278"/>
      <c r="F146" s="278"/>
      <c r="G146" s="278"/>
      <c r="H146" s="278"/>
      <c r="I146" s="278"/>
      <c r="J146" s="278"/>
      <c r="K146" s="278"/>
      <c r="L146" s="278"/>
      <c r="M146" s="278"/>
      <c r="N146" s="278"/>
      <c r="O146" s="278"/>
      <c r="P146" s="278"/>
      <c r="Q146" s="278"/>
      <c r="R146" s="279"/>
      <c r="S146" s="375"/>
      <c r="T146" s="376"/>
      <c r="U146" s="376"/>
      <c r="V146" s="376"/>
      <c r="W146" s="376"/>
      <c r="X146" s="377"/>
      <c r="Y146" s="375"/>
      <c r="Z146" s="376"/>
      <c r="AA146" s="376"/>
      <c r="AB146" s="376"/>
      <c r="AC146" s="376"/>
      <c r="AD146" s="377"/>
    </row>
    <row r="147" spans="3:30" ht="15" customHeight="1">
      <c r="C147" s="67" t="s">
        <v>234</v>
      </c>
      <c r="D147" s="431"/>
      <c r="E147" s="278"/>
      <c r="F147" s="278"/>
      <c r="G147" s="278"/>
      <c r="H147" s="278"/>
      <c r="I147" s="278"/>
      <c r="J147" s="278"/>
      <c r="K147" s="278"/>
      <c r="L147" s="278"/>
      <c r="M147" s="278"/>
      <c r="N147" s="278"/>
      <c r="O147" s="278"/>
      <c r="P147" s="278"/>
      <c r="Q147" s="278"/>
      <c r="R147" s="279"/>
      <c r="S147" s="375"/>
      <c r="T147" s="376"/>
      <c r="U147" s="376"/>
      <c r="V147" s="376"/>
      <c r="W147" s="376"/>
      <c r="X147" s="377"/>
      <c r="Y147" s="375"/>
      <c r="Z147" s="376"/>
      <c r="AA147" s="376"/>
      <c r="AB147" s="376"/>
      <c r="AC147" s="376"/>
      <c r="AD147" s="377"/>
    </row>
    <row r="148" spans="3:30" ht="15" customHeight="1">
      <c r="C148" s="67" t="s">
        <v>235</v>
      </c>
      <c r="D148" s="431"/>
      <c r="E148" s="278"/>
      <c r="F148" s="278"/>
      <c r="G148" s="278"/>
      <c r="H148" s="278"/>
      <c r="I148" s="278"/>
      <c r="J148" s="278"/>
      <c r="K148" s="278"/>
      <c r="L148" s="278"/>
      <c r="M148" s="278"/>
      <c r="N148" s="278"/>
      <c r="O148" s="278"/>
      <c r="P148" s="278"/>
      <c r="Q148" s="278"/>
      <c r="R148" s="279"/>
      <c r="S148" s="375"/>
      <c r="T148" s="376"/>
      <c r="U148" s="376"/>
      <c r="V148" s="376"/>
      <c r="W148" s="376"/>
      <c r="X148" s="377"/>
      <c r="Y148" s="375"/>
      <c r="Z148" s="376"/>
      <c r="AA148" s="376"/>
      <c r="AB148" s="376"/>
      <c r="AC148" s="376"/>
      <c r="AD148" s="377"/>
    </row>
    <row r="149" spans="3:30" ht="15" customHeight="1">
      <c r="C149" s="67" t="s">
        <v>236</v>
      </c>
      <c r="D149" s="431"/>
      <c r="E149" s="278"/>
      <c r="F149" s="278"/>
      <c r="G149" s="278"/>
      <c r="H149" s="278"/>
      <c r="I149" s="278"/>
      <c r="J149" s="278"/>
      <c r="K149" s="278"/>
      <c r="L149" s="278"/>
      <c r="M149" s="278"/>
      <c r="N149" s="278"/>
      <c r="O149" s="278"/>
      <c r="P149" s="278"/>
      <c r="Q149" s="278"/>
      <c r="R149" s="279"/>
      <c r="S149" s="375"/>
      <c r="T149" s="376"/>
      <c r="U149" s="376"/>
      <c r="V149" s="376"/>
      <c r="W149" s="376"/>
      <c r="X149" s="377"/>
      <c r="Y149" s="375"/>
      <c r="Z149" s="376"/>
      <c r="AA149" s="376"/>
      <c r="AB149" s="376"/>
      <c r="AC149" s="376"/>
      <c r="AD149" s="377"/>
    </row>
    <row r="150" spans="3:30" ht="15" customHeight="1">
      <c r="C150" s="67" t="s">
        <v>237</v>
      </c>
      <c r="D150" s="431"/>
      <c r="E150" s="278"/>
      <c r="F150" s="278"/>
      <c r="G150" s="278"/>
      <c r="H150" s="278"/>
      <c r="I150" s="278"/>
      <c r="J150" s="278"/>
      <c r="K150" s="278"/>
      <c r="L150" s="278"/>
      <c r="M150" s="278"/>
      <c r="N150" s="278"/>
      <c r="O150" s="278"/>
      <c r="P150" s="278"/>
      <c r="Q150" s="278"/>
      <c r="R150" s="279"/>
      <c r="S150" s="375"/>
      <c r="T150" s="376"/>
      <c r="U150" s="376"/>
      <c r="V150" s="376"/>
      <c r="W150" s="376"/>
      <c r="X150" s="377"/>
      <c r="Y150" s="375"/>
      <c r="Z150" s="376"/>
      <c r="AA150" s="376"/>
      <c r="AB150" s="376"/>
      <c r="AC150" s="376"/>
      <c r="AD150" s="377"/>
    </row>
    <row r="151" spans="3:30" ht="15" customHeight="1">
      <c r="C151" s="67" t="s">
        <v>238</v>
      </c>
      <c r="D151" s="431"/>
      <c r="E151" s="278"/>
      <c r="F151" s="278"/>
      <c r="G151" s="278"/>
      <c r="H151" s="278"/>
      <c r="I151" s="278"/>
      <c r="J151" s="278"/>
      <c r="K151" s="278"/>
      <c r="L151" s="278"/>
      <c r="M151" s="278"/>
      <c r="N151" s="278"/>
      <c r="O151" s="278"/>
      <c r="P151" s="278"/>
      <c r="Q151" s="278"/>
      <c r="R151" s="279"/>
      <c r="S151" s="375"/>
      <c r="T151" s="376"/>
      <c r="U151" s="376"/>
      <c r="V151" s="376"/>
      <c r="W151" s="376"/>
      <c r="X151" s="377"/>
      <c r="Y151" s="375"/>
      <c r="Z151" s="376"/>
      <c r="AA151" s="376"/>
      <c r="AB151" s="376"/>
      <c r="AC151" s="376"/>
      <c r="AD151" s="377"/>
    </row>
    <row r="152" spans="3:30" ht="15" customHeight="1">
      <c r="C152" s="67" t="s">
        <v>239</v>
      </c>
      <c r="D152" s="431"/>
      <c r="E152" s="278"/>
      <c r="F152" s="278"/>
      <c r="G152" s="278"/>
      <c r="H152" s="278"/>
      <c r="I152" s="278"/>
      <c r="J152" s="278"/>
      <c r="K152" s="278"/>
      <c r="L152" s="278"/>
      <c r="M152" s="278"/>
      <c r="N152" s="278"/>
      <c r="O152" s="278"/>
      <c r="P152" s="278"/>
      <c r="Q152" s="278"/>
      <c r="R152" s="279"/>
      <c r="S152" s="375"/>
      <c r="T152" s="376"/>
      <c r="U152" s="376"/>
      <c r="V152" s="376"/>
      <c r="W152" s="376"/>
      <c r="X152" s="377"/>
      <c r="Y152" s="375"/>
      <c r="Z152" s="376"/>
      <c r="AA152" s="376"/>
      <c r="AB152" s="376"/>
      <c r="AC152" s="376"/>
      <c r="AD152" s="377"/>
    </row>
    <row r="153" spans="3:30" ht="15" customHeight="1">
      <c r="C153" s="67" t="s">
        <v>240</v>
      </c>
      <c r="D153" s="431"/>
      <c r="E153" s="278"/>
      <c r="F153" s="278"/>
      <c r="G153" s="278"/>
      <c r="H153" s="278"/>
      <c r="I153" s="278"/>
      <c r="J153" s="278"/>
      <c r="K153" s="278"/>
      <c r="L153" s="278"/>
      <c r="M153" s="278"/>
      <c r="N153" s="278"/>
      <c r="O153" s="278"/>
      <c r="P153" s="278"/>
      <c r="Q153" s="278"/>
      <c r="R153" s="279"/>
      <c r="S153" s="375"/>
      <c r="T153" s="376"/>
      <c r="U153" s="376"/>
      <c r="V153" s="376"/>
      <c r="W153" s="376"/>
      <c r="X153" s="377"/>
      <c r="Y153" s="375"/>
      <c r="Z153" s="376"/>
      <c r="AA153" s="376"/>
      <c r="AB153" s="376"/>
      <c r="AC153" s="376"/>
      <c r="AD153" s="377"/>
    </row>
    <row r="154" spans="3:30" ht="15" customHeight="1">
      <c r="C154" s="67" t="s">
        <v>241</v>
      </c>
      <c r="D154" s="431"/>
      <c r="E154" s="278"/>
      <c r="F154" s="278"/>
      <c r="G154" s="278"/>
      <c r="H154" s="278"/>
      <c r="I154" s="278"/>
      <c r="J154" s="278"/>
      <c r="K154" s="278"/>
      <c r="L154" s="278"/>
      <c r="M154" s="278"/>
      <c r="N154" s="278"/>
      <c r="O154" s="278"/>
      <c r="P154" s="278"/>
      <c r="Q154" s="278"/>
      <c r="R154" s="279"/>
      <c r="S154" s="375"/>
      <c r="T154" s="376"/>
      <c r="U154" s="376"/>
      <c r="V154" s="376"/>
      <c r="W154" s="376"/>
      <c r="X154" s="377"/>
      <c r="Y154" s="375"/>
      <c r="Z154" s="376"/>
      <c r="AA154" s="376"/>
      <c r="AB154" s="376"/>
      <c r="AC154" s="376"/>
      <c r="AD154" s="377"/>
    </row>
    <row r="155" spans="3:30" ht="15" customHeight="1">
      <c r="C155" s="67" t="s">
        <v>242</v>
      </c>
      <c r="D155" s="431"/>
      <c r="E155" s="278"/>
      <c r="F155" s="278"/>
      <c r="G155" s="278"/>
      <c r="H155" s="278"/>
      <c r="I155" s="278"/>
      <c r="J155" s="278"/>
      <c r="K155" s="278"/>
      <c r="L155" s="278"/>
      <c r="M155" s="278"/>
      <c r="N155" s="278"/>
      <c r="O155" s="278"/>
      <c r="P155" s="278"/>
      <c r="Q155" s="278"/>
      <c r="R155" s="279"/>
      <c r="S155" s="375"/>
      <c r="T155" s="376"/>
      <c r="U155" s="376"/>
      <c r="V155" s="376"/>
      <c r="W155" s="376"/>
      <c r="X155" s="377"/>
      <c r="Y155" s="375"/>
      <c r="Z155" s="376"/>
      <c r="AA155" s="376"/>
      <c r="AB155" s="376"/>
      <c r="AC155" s="376"/>
      <c r="AD155" s="377"/>
    </row>
    <row r="156" spans="3:30" ht="15" customHeight="1">
      <c r="C156" s="67" t="s">
        <v>243</v>
      </c>
      <c r="D156" s="431"/>
      <c r="E156" s="278"/>
      <c r="F156" s="278"/>
      <c r="G156" s="278"/>
      <c r="H156" s="278"/>
      <c r="I156" s="278"/>
      <c r="J156" s="278"/>
      <c r="K156" s="278"/>
      <c r="L156" s="278"/>
      <c r="M156" s="278"/>
      <c r="N156" s="278"/>
      <c r="O156" s="278"/>
      <c r="P156" s="278"/>
      <c r="Q156" s="278"/>
      <c r="R156" s="279"/>
      <c r="S156" s="375"/>
      <c r="T156" s="376"/>
      <c r="U156" s="376"/>
      <c r="V156" s="376"/>
      <c r="W156" s="376"/>
      <c r="X156" s="377"/>
      <c r="Y156" s="375"/>
      <c r="Z156" s="376"/>
      <c r="AA156" s="376"/>
      <c r="AB156" s="376"/>
      <c r="AC156" s="376"/>
      <c r="AD156" s="377"/>
    </row>
    <row r="157" spans="3:30" ht="15" customHeight="1">
      <c r="C157" s="67" t="s">
        <v>244</v>
      </c>
      <c r="D157" s="431"/>
      <c r="E157" s="278"/>
      <c r="F157" s="278"/>
      <c r="G157" s="278"/>
      <c r="H157" s="278"/>
      <c r="I157" s="278"/>
      <c r="J157" s="278"/>
      <c r="K157" s="278"/>
      <c r="L157" s="278"/>
      <c r="M157" s="278"/>
      <c r="N157" s="278"/>
      <c r="O157" s="278"/>
      <c r="P157" s="278"/>
      <c r="Q157" s="278"/>
      <c r="R157" s="279"/>
      <c r="S157" s="375"/>
      <c r="T157" s="376"/>
      <c r="U157" s="376"/>
      <c r="V157" s="376"/>
      <c r="W157" s="376"/>
      <c r="X157" s="377"/>
      <c r="Y157" s="375"/>
      <c r="Z157" s="376"/>
      <c r="AA157" s="376"/>
      <c r="AB157" s="376"/>
      <c r="AC157" s="376"/>
      <c r="AD157" s="377"/>
    </row>
    <row r="158" spans="3:30" ht="15" customHeight="1">
      <c r="C158" s="67" t="s">
        <v>245</v>
      </c>
      <c r="D158" s="431"/>
      <c r="E158" s="278"/>
      <c r="F158" s="278"/>
      <c r="G158" s="278"/>
      <c r="H158" s="278"/>
      <c r="I158" s="278"/>
      <c r="J158" s="278"/>
      <c r="K158" s="278"/>
      <c r="L158" s="278"/>
      <c r="M158" s="278"/>
      <c r="N158" s="278"/>
      <c r="O158" s="278"/>
      <c r="P158" s="278"/>
      <c r="Q158" s="278"/>
      <c r="R158" s="279"/>
      <c r="S158" s="375"/>
      <c r="T158" s="376"/>
      <c r="U158" s="376"/>
      <c r="V158" s="376"/>
      <c r="W158" s="376"/>
      <c r="X158" s="377"/>
      <c r="Y158" s="375"/>
      <c r="Z158" s="376"/>
      <c r="AA158" s="376"/>
      <c r="AB158" s="376"/>
      <c r="AC158" s="376"/>
      <c r="AD158" s="377"/>
    </row>
    <row r="159" spans="3:30" ht="15" customHeight="1">
      <c r="C159" s="67" t="s">
        <v>246</v>
      </c>
      <c r="D159" s="431"/>
      <c r="E159" s="278"/>
      <c r="F159" s="278"/>
      <c r="G159" s="278"/>
      <c r="H159" s="278"/>
      <c r="I159" s="278"/>
      <c r="J159" s="278"/>
      <c r="K159" s="278"/>
      <c r="L159" s="278"/>
      <c r="M159" s="278"/>
      <c r="N159" s="278"/>
      <c r="O159" s="278"/>
      <c r="P159" s="278"/>
      <c r="Q159" s="278"/>
      <c r="R159" s="279"/>
      <c r="S159" s="375"/>
      <c r="T159" s="376"/>
      <c r="U159" s="376"/>
      <c r="V159" s="376"/>
      <c r="W159" s="376"/>
      <c r="X159" s="377"/>
      <c r="Y159" s="375"/>
      <c r="Z159" s="376"/>
      <c r="AA159" s="376"/>
      <c r="AB159" s="376"/>
      <c r="AC159" s="376"/>
      <c r="AD159" s="377"/>
    </row>
    <row r="160" spans="3:30" ht="15" customHeight="1">
      <c r="C160" s="67" t="s">
        <v>247</v>
      </c>
      <c r="D160" s="431"/>
      <c r="E160" s="278"/>
      <c r="F160" s="278"/>
      <c r="G160" s="278"/>
      <c r="H160" s="278"/>
      <c r="I160" s="278"/>
      <c r="J160" s="278"/>
      <c r="K160" s="278"/>
      <c r="L160" s="278"/>
      <c r="M160" s="278"/>
      <c r="N160" s="278"/>
      <c r="O160" s="278"/>
      <c r="P160" s="278"/>
      <c r="Q160" s="278"/>
      <c r="R160" s="279"/>
      <c r="S160" s="375"/>
      <c r="T160" s="376"/>
      <c r="U160" s="376"/>
      <c r="V160" s="376"/>
      <c r="W160" s="376"/>
      <c r="X160" s="377"/>
      <c r="Y160" s="375"/>
      <c r="Z160" s="376"/>
      <c r="AA160" s="376"/>
      <c r="AB160" s="376"/>
      <c r="AC160" s="376"/>
      <c r="AD160" s="377"/>
    </row>
    <row r="161" spans="3:30" ht="15" customHeight="1">
      <c r="C161" s="67" t="s">
        <v>248</v>
      </c>
      <c r="D161" s="431"/>
      <c r="E161" s="278"/>
      <c r="F161" s="278"/>
      <c r="G161" s="278"/>
      <c r="H161" s="278"/>
      <c r="I161" s="278"/>
      <c r="J161" s="278"/>
      <c r="K161" s="278"/>
      <c r="L161" s="278"/>
      <c r="M161" s="278"/>
      <c r="N161" s="278"/>
      <c r="O161" s="278"/>
      <c r="P161" s="278"/>
      <c r="Q161" s="278"/>
      <c r="R161" s="279"/>
      <c r="S161" s="375"/>
      <c r="T161" s="376"/>
      <c r="U161" s="376"/>
      <c r="V161" s="376"/>
      <c r="W161" s="376"/>
      <c r="X161" s="377"/>
      <c r="Y161" s="375"/>
      <c r="Z161" s="376"/>
      <c r="AA161" s="376"/>
      <c r="AB161" s="376"/>
      <c r="AC161" s="376"/>
      <c r="AD161" s="377"/>
    </row>
    <row r="162" spans="3:30" ht="15" customHeight="1">
      <c r="C162" s="67" t="s">
        <v>249</v>
      </c>
      <c r="D162" s="431"/>
      <c r="E162" s="278"/>
      <c r="F162" s="278"/>
      <c r="G162" s="278"/>
      <c r="H162" s="278"/>
      <c r="I162" s="278"/>
      <c r="J162" s="278"/>
      <c r="K162" s="278"/>
      <c r="L162" s="278"/>
      <c r="M162" s="278"/>
      <c r="N162" s="278"/>
      <c r="O162" s="278"/>
      <c r="P162" s="278"/>
      <c r="Q162" s="278"/>
      <c r="R162" s="279"/>
      <c r="S162" s="375"/>
      <c r="T162" s="376"/>
      <c r="U162" s="376"/>
      <c r="V162" s="376"/>
      <c r="W162" s="376"/>
      <c r="X162" s="377"/>
      <c r="Y162" s="375"/>
      <c r="Z162" s="376"/>
      <c r="AA162" s="376"/>
      <c r="AB162" s="376"/>
      <c r="AC162" s="376"/>
      <c r="AD162" s="377"/>
    </row>
    <row r="163" spans="3:30" ht="15" customHeight="1">
      <c r="C163" s="69" t="s">
        <v>250</v>
      </c>
      <c r="D163" s="431"/>
      <c r="E163" s="278"/>
      <c r="F163" s="278"/>
      <c r="G163" s="278"/>
      <c r="H163" s="278"/>
      <c r="I163" s="278"/>
      <c r="J163" s="278"/>
      <c r="K163" s="278"/>
      <c r="L163" s="278"/>
      <c r="M163" s="278"/>
      <c r="N163" s="278"/>
      <c r="O163" s="278"/>
      <c r="P163" s="278"/>
      <c r="Q163" s="278"/>
      <c r="R163" s="279"/>
      <c r="S163" s="375"/>
      <c r="T163" s="376"/>
      <c r="U163" s="376"/>
      <c r="V163" s="376"/>
      <c r="W163" s="376"/>
      <c r="X163" s="377"/>
      <c r="Y163" s="375"/>
      <c r="Z163" s="376"/>
      <c r="AA163" s="376"/>
      <c r="AB163" s="376"/>
      <c r="AC163" s="376"/>
      <c r="AD163" s="377"/>
    </row>
    <row r="164" spans="3:30" ht="15" customHeight="1">
      <c r="C164" s="69" t="s">
        <v>251</v>
      </c>
      <c r="D164" s="431"/>
      <c r="E164" s="278"/>
      <c r="F164" s="278"/>
      <c r="G164" s="278"/>
      <c r="H164" s="278"/>
      <c r="I164" s="278"/>
      <c r="J164" s="278"/>
      <c r="K164" s="278"/>
      <c r="L164" s="278"/>
      <c r="M164" s="278"/>
      <c r="N164" s="278"/>
      <c r="O164" s="278"/>
      <c r="P164" s="278"/>
      <c r="Q164" s="278"/>
      <c r="R164" s="279"/>
      <c r="S164" s="375"/>
      <c r="T164" s="376"/>
      <c r="U164" s="376"/>
      <c r="V164" s="376"/>
      <c r="W164" s="376"/>
      <c r="X164" s="377"/>
      <c r="Y164" s="375"/>
      <c r="Z164" s="376"/>
      <c r="AA164" s="376"/>
      <c r="AB164" s="376"/>
      <c r="AC164" s="376"/>
      <c r="AD164" s="377"/>
    </row>
    <row r="165" spans="3:30" ht="15" customHeight="1">
      <c r="C165" s="69" t="s">
        <v>252</v>
      </c>
      <c r="D165" s="431"/>
      <c r="E165" s="278"/>
      <c r="F165" s="278"/>
      <c r="G165" s="278"/>
      <c r="H165" s="278"/>
      <c r="I165" s="278"/>
      <c r="J165" s="278"/>
      <c r="K165" s="278"/>
      <c r="L165" s="278"/>
      <c r="M165" s="278"/>
      <c r="N165" s="278"/>
      <c r="O165" s="278"/>
      <c r="P165" s="278"/>
      <c r="Q165" s="278"/>
      <c r="R165" s="279"/>
      <c r="S165" s="375"/>
      <c r="T165" s="376"/>
      <c r="U165" s="376"/>
      <c r="V165" s="376"/>
      <c r="W165" s="376"/>
      <c r="X165" s="377"/>
      <c r="Y165" s="375"/>
      <c r="Z165" s="376"/>
      <c r="AA165" s="376"/>
      <c r="AB165" s="376"/>
      <c r="AC165" s="376"/>
      <c r="AD165" s="377"/>
    </row>
    <row r="166" spans="3:30" ht="15" customHeight="1">
      <c r="C166" s="69" t="s">
        <v>253</v>
      </c>
      <c r="D166" s="431"/>
      <c r="E166" s="278"/>
      <c r="F166" s="278"/>
      <c r="G166" s="278"/>
      <c r="H166" s="278"/>
      <c r="I166" s="278"/>
      <c r="J166" s="278"/>
      <c r="K166" s="278"/>
      <c r="L166" s="278"/>
      <c r="M166" s="278"/>
      <c r="N166" s="278"/>
      <c r="O166" s="278"/>
      <c r="P166" s="278"/>
      <c r="Q166" s="278"/>
      <c r="R166" s="279"/>
      <c r="S166" s="375"/>
      <c r="T166" s="376"/>
      <c r="U166" s="376"/>
      <c r="V166" s="376"/>
      <c r="W166" s="376"/>
      <c r="X166" s="377"/>
      <c r="Y166" s="375"/>
      <c r="Z166" s="376"/>
      <c r="AA166" s="376"/>
      <c r="AB166" s="376"/>
      <c r="AC166" s="376"/>
      <c r="AD166" s="377"/>
    </row>
    <row r="167" spans="3:30" ht="15" customHeight="1">
      <c r="C167" s="69" t="s">
        <v>254</v>
      </c>
      <c r="D167" s="431"/>
      <c r="E167" s="278"/>
      <c r="F167" s="278"/>
      <c r="G167" s="278"/>
      <c r="H167" s="278"/>
      <c r="I167" s="278"/>
      <c r="J167" s="278"/>
      <c r="K167" s="278"/>
      <c r="L167" s="278"/>
      <c r="M167" s="278"/>
      <c r="N167" s="278"/>
      <c r="O167" s="278"/>
      <c r="P167" s="278"/>
      <c r="Q167" s="278"/>
      <c r="R167" s="279"/>
      <c r="S167" s="375"/>
      <c r="T167" s="376"/>
      <c r="U167" s="376"/>
      <c r="V167" s="376"/>
      <c r="W167" s="376"/>
      <c r="X167" s="377"/>
      <c r="Y167" s="375"/>
      <c r="Z167" s="376"/>
      <c r="AA167" s="376"/>
      <c r="AB167" s="376"/>
      <c r="AC167" s="376"/>
      <c r="AD167" s="377"/>
    </row>
    <row r="168" spans="3:30" ht="15" customHeight="1">
      <c r="C168" s="69" t="s">
        <v>255</v>
      </c>
      <c r="D168" s="431"/>
      <c r="E168" s="278"/>
      <c r="F168" s="278"/>
      <c r="G168" s="278"/>
      <c r="H168" s="278"/>
      <c r="I168" s="278"/>
      <c r="J168" s="278"/>
      <c r="K168" s="278"/>
      <c r="L168" s="278"/>
      <c r="M168" s="278"/>
      <c r="N168" s="278"/>
      <c r="O168" s="278"/>
      <c r="P168" s="278"/>
      <c r="Q168" s="278"/>
      <c r="R168" s="279"/>
      <c r="S168" s="375"/>
      <c r="T168" s="376"/>
      <c r="U168" s="376"/>
      <c r="V168" s="376"/>
      <c r="W168" s="376"/>
      <c r="X168" s="377"/>
      <c r="Y168" s="375"/>
      <c r="Z168" s="376"/>
      <c r="AA168" s="376"/>
      <c r="AB168" s="376"/>
      <c r="AC168" s="376"/>
      <c r="AD168" s="377"/>
    </row>
    <row r="169" spans="3:30" ht="15" customHeight="1">
      <c r="C169" s="69" t="s">
        <v>256</v>
      </c>
      <c r="D169" s="431"/>
      <c r="E169" s="278"/>
      <c r="F169" s="278"/>
      <c r="G169" s="278"/>
      <c r="H169" s="278"/>
      <c r="I169" s="278"/>
      <c r="J169" s="278"/>
      <c r="K169" s="278"/>
      <c r="L169" s="278"/>
      <c r="M169" s="278"/>
      <c r="N169" s="278"/>
      <c r="O169" s="278"/>
      <c r="P169" s="278"/>
      <c r="Q169" s="278"/>
      <c r="R169" s="279"/>
      <c r="S169" s="375"/>
      <c r="T169" s="376"/>
      <c r="U169" s="376"/>
      <c r="V169" s="376"/>
      <c r="W169" s="376"/>
      <c r="X169" s="377"/>
      <c r="Y169" s="375"/>
      <c r="Z169" s="376"/>
      <c r="AA169" s="376"/>
      <c r="AB169" s="376"/>
      <c r="AC169" s="376"/>
      <c r="AD169" s="377"/>
    </row>
    <row r="170" spans="3:30" ht="15" customHeight="1">
      <c r="C170" s="69" t="s">
        <v>257</v>
      </c>
      <c r="D170" s="431"/>
      <c r="E170" s="278"/>
      <c r="F170" s="278"/>
      <c r="G170" s="278"/>
      <c r="H170" s="278"/>
      <c r="I170" s="278"/>
      <c r="J170" s="278"/>
      <c r="K170" s="278"/>
      <c r="L170" s="278"/>
      <c r="M170" s="278"/>
      <c r="N170" s="278"/>
      <c r="O170" s="278"/>
      <c r="P170" s="278"/>
      <c r="Q170" s="278"/>
      <c r="R170" s="279"/>
      <c r="S170" s="375"/>
      <c r="T170" s="376"/>
      <c r="U170" s="376"/>
      <c r="V170" s="376"/>
      <c r="W170" s="376"/>
      <c r="X170" s="377"/>
      <c r="Y170" s="375"/>
      <c r="Z170" s="376"/>
      <c r="AA170" s="376"/>
      <c r="AB170" s="376"/>
      <c r="AC170" s="376"/>
      <c r="AD170" s="377"/>
    </row>
    <row r="171" spans="3:30" ht="15" customHeight="1">
      <c r="C171" s="69" t="s">
        <v>258</v>
      </c>
      <c r="D171" s="431"/>
      <c r="E171" s="278"/>
      <c r="F171" s="278"/>
      <c r="G171" s="278"/>
      <c r="H171" s="278"/>
      <c r="I171" s="278"/>
      <c r="J171" s="278"/>
      <c r="K171" s="278"/>
      <c r="L171" s="278"/>
      <c r="M171" s="278"/>
      <c r="N171" s="278"/>
      <c r="O171" s="278"/>
      <c r="P171" s="278"/>
      <c r="Q171" s="278"/>
      <c r="R171" s="279"/>
      <c r="S171" s="375"/>
      <c r="T171" s="376"/>
      <c r="U171" s="376"/>
      <c r="V171" s="376"/>
      <c r="W171" s="376"/>
      <c r="X171" s="377"/>
      <c r="Y171" s="375"/>
      <c r="Z171" s="376"/>
      <c r="AA171" s="376"/>
      <c r="AB171" s="376"/>
      <c r="AC171" s="376"/>
      <c r="AD171" s="377"/>
    </row>
    <row r="172" spans="3:30" ht="15" customHeight="1">
      <c r="C172" s="69" t="s">
        <v>259</v>
      </c>
      <c r="D172" s="431"/>
      <c r="E172" s="278"/>
      <c r="F172" s="278"/>
      <c r="G172" s="278"/>
      <c r="H172" s="278"/>
      <c r="I172" s="278"/>
      <c r="J172" s="278"/>
      <c r="K172" s="278"/>
      <c r="L172" s="278"/>
      <c r="M172" s="278"/>
      <c r="N172" s="278"/>
      <c r="O172" s="278"/>
      <c r="P172" s="278"/>
      <c r="Q172" s="278"/>
      <c r="R172" s="279"/>
      <c r="S172" s="375"/>
      <c r="T172" s="376"/>
      <c r="U172" s="376"/>
      <c r="V172" s="376"/>
      <c r="W172" s="376"/>
      <c r="X172" s="377"/>
      <c r="Y172" s="375"/>
      <c r="Z172" s="376"/>
      <c r="AA172" s="376"/>
      <c r="AB172" s="376"/>
      <c r="AC172" s="376"/>
      <c r="AD172" s="377"/>
    </row>
    <row r="173" spans="3:30" ht="15" customHeight="1">
      <c r="C173" s="69" t="s">
        <v>260</v>
      </c>
      <c r="D173" s="431"/>
      <c r="E173" s="278"/>
      <c r="F173" s="278"/>
      <c r="G173" s="278"/>
      <c r="H173" s="278"/>
      <c r="I173" s="278"/>
      <c r="J173" s="278"/>
      <c r="K173" s="278"/>
      <c r="L173" s="278"/>
      <c r="M173" s="278"/>
      <c r="N173" s="278"/>
      <c r="O173" s="278"/>
      <c r="P173" s="278"/>
      <c r="Q173" s="278"/>
      <c r="R173" s="279"/>
      <c r="S173" s="375"/>
      <c r="T173" s="376"/>
      <c r="U173" s="376"/>
      <c r="V173" s="376"/>
      <c r="W173" s="376"/>
      <c r="X173" s="377"/>
      <c r="Y173" s="375"/>
      <c r="Z173" s="376"/>
      <c r="AA173" s="376"/>
      <c r="AB173" s="376"/>
      <c r="AC173" s="376"/>
      <c r="AD173" s="377"/>
    </row>
    <row r="174" spans="3:30" ht="15" customHeight="1">
      <c r="C174" s="69" t="s">
        <v>261</v>
      </c>
      <c r="D174" s="431"/>
      <c r="E174" s="278"/>
      <c r="F174" s="278"/>
      <c r="G174" s="278"/>
      <c r="H174" s="278"/>
      <c r="I174" s="278"/>
      <c r="J174" s="278"/>
      <c r="K174" s="278"/>
      <c r="L174" s="278"/>
      <c r="M174" s="278"/>
      <c r="N174" s="278"/>
      <c r="O174" s="278"/>
      <c r="P174" s="278"/>
      <c r="Q174" s="278"/>
      <c r="R174" s="279"/>
      <c r="S174" s="375"/>
      <c r="T174" s="376"/>
      <c r="U174" s="376"/>
      <c r="V174" s="376"/>
      <c r="W174" s="376"/>
      <c r="X174" s="377"/>
      <c r="Y174" s="375"/>
      <c r="Z174" s="376"/>
      <c r="AA174" s="376"/>
      <c r="AB174" s="376"/>
      <c r="AC174" s="376"/>
      <c r="AD174" s="377"/>
    </row>
    <row r="175" spans="3:30" ht="15" customHeight="1">
      <c r="C175" s="69" t="s">
        <v>262</v>
      </c>
      <c r="D175" s="431"/>
      <c r="E175" s="278"/>
      <c r="F175" s="278"/>
      <c r="G175" s="278"/>
      <c r="H175" s="278"/>
      <c r="I175" s="278"/>
      <c r="J175" s="278"/>
      <c r="K175" s="278"/>
      <c r="L175" s="278"/>
      <c r="M175" s="278"/>
      <c r="N175" s="278"/>
      <c r="O175" s="278"/>
      <c r="P175" s="278"/>
      <c r="Q175" s="278"/>
      <c r="R175" s="279"/>
      <c r="S175" s="375"/>
      <c r="T175" s="376"/>
      <c r="U175" s="376"/>
      <c r="V175" s="376"/>
      <c r="W175" s="376"/>
      <c r="X175" s="377"/>
      <c r="Y175" s="375"/>
      <c r="Z175" s="376"/>
      <c r="AA175" s="376"/>
      <c r="AB175" s="376"/>
      <c r="AC175" s="376"/>
      <c r="AD175" s="377"/>
    </row>
    <row r="176" spans="3:30" ht="15" customHeight="1">
      <c r="C176" s="69" t="s">
        <v>263</v>
      </c>
      <c r="D176" s="431"/>
      <c r="E176" s="278"/>
      <c r="F176" s="278"/>
      <c r="G176" s="278"/>
      <c r="H176" s="278"/>
      <c r="I176" s="278"/>
      <c r="J176" s="278"/>
      <c r="K176" s="278"/>
      <c r="L176" s="278"/>
      <c r="M176" s="278"/>
      <c r="N176" s="278"/>
      <c r="O176" s="278"/>
      <c r="P176" s="278"/>
      <c r="Q176" s="278"/>
      <c r="R176" s="279"/>
      <c r="S176" s="375"/>
      <c r="T176" s="376"/>
      <c r="U176" s="376"/>
      <c r="V176" s="376"/>
      <c r="W176" s="376"/>
      <c r="X176" s="377"/>
      <c r="Y176" s="375"/>
      <c r="Z176" s="376"/>
      <c r="AA176" s="376"/>
      <c r="AB176" s="376"/>
      <c r="AC176" s="376"/>
      <c r="AD176" s="377"/>
    </row>
    <row r="177" spans="3:30" ht="15" customHeight="1">
      <c r="C177" s="69" t="s">
        <v>264</v>
      </c>
      <c r="D177" s="431"/>
      <c r="E177" s="278"/>
      <c r="F177" s="278"/>
      <c r="G177" s="278"/>
      <c r="H177" s="278"/>
      <c r="I177" s="278"/>
      <c r="J177" s="278"/>
      <c r="K177" s="278"/>
      <c r="L177" s="278"/>
      <c r="M177" s="278"/>
      <c r="N177" s="278"/>
      <c r="O177" s="278"/>
      <c r="P177" s="278"/>
      <c r="Q177" s="278"/>
      <c r="R177" s="279"/>
      <c r="S177" s="375"/>
      <c r="T177" s="376"/>
      <c r="U177" s="376"/>
      <c r="V177" s="376"/>
      <c r="W177" s="376"/>
      <c r="X177" s="377"/>
      <c r="Y177" s="375"/>
      <c r="Z177" s="376"/>
      <c r="AA177" s="376"/>
      <c r="AB177" s="376"/>
      <c r="AC177" s="376"/>
      <c r="AD177" s="377"/>
    </row>
    <row r="178" spans="3:30" ht="15" customHeight="1">
      <c r="C178" s="69" t="s">
        <v>265</v>
      </c>
      <c r="D178" s="431"/>
      <c r="E178" s="278"/>
      <c r="F178" s="278"/>
      <c r="G178" s="278"/>
      <c r="H178" s="278"/>
      <c r="I178" s="278"/>
      <c r="J178" s="278"/>
      <c r="K178" s="278"/>
      <c r="L178" s="278"/>
      <c r="M178" s="278"/>
      <c r="N178" s="278"/>
      <c r="O178" s="278"/>
      <c r="P178" s="278"/>
      <c r="Q178" s="278"/>
      <c r="R178" s="279"/>
      <c r="S178" s="375"/>
      <c r="T178" s="376"/>
      <c r="U178" s="376"/>
      <c r="V178" s="376"/>
      <c r="W178" s="376"/>
      <c r="X178" s="377"/>
      <c r="Y178" s="375"/>
      <c r="Z178" s="376"/>
      <c r="AA178" s="376"/>
      <c r="AB178" s="376"/>
      <c r="AC178" s="376"/>
      <c r="AD178" s="377"/>
    </row>
    <row r="179" spans="3:30" ht="15" customHeight="1">
      <c r="C179" s="69" t="s">
        <v>266</v>
      </c>
      <c r="D179" s="431"/>
      <c r="E179" s="278"/>
      <c r="F179" s="278"/>
      <c r="G179" s="278"/>
      <c r="H179" s="278"/>
      <c r="I179" s="278"/>
      <c r="J179" s="278"/>
      <c r="K179" s="278"/>
      <c r="L179" s="278"/>
      <c r="M179" s="278"/>
      <c r="N179" s="278"/>
      <c r="O179" s="278"/>
      <c r="P179" s="278"/>
      <c r="Q179" s="278"/>
      <c r="R179" s="279"/>
      <c r="S179" s="375"/>
      <c r="T179" s="376"/>
      <c r="U179" s="376"/>
      <c r="V179" s="376"/>
      <c r="W179" s="376"/>
      <c r="X179" s="377"/>
      <c r="Y179" s="375"/>
      <c r="Z179" s="376"/>
      <c r="AA179" s="376"/>
      <c r="AB179" s="376"/>
      <c r="AC179" s="376"/>
      <c r="AD179" s="377"/>
    </row>
    <row r="180" spans="3:30" ht="15" customHeight="1">
      <c r="C180" s="69" t="s">
        <v>267</v>
      </c>
      <c r="D180" s="431"/>
      <c r="E180" s="278"/>
      <c r="F180" s="278"/>
      <c r="G180" s="278"/>
      <c r="H180" s="278"/>
      <c r="I180" s="278"/>
      <c r="J180" s="278"/>
      <c r="K180" s="278"/>
      <c r="L180" s="278"/>
      <c r="M180" s="278"/>
      <c r="N180" s="278"/>
      <c r="O180" s="278"/>
      <c r="P180" s="278"/>
      <c r="Q180" s="278"/>
      <c r="R180" s="279"/>
      <c r="S180" s="375"/>
      <c r="T180" s="376"/>
      <c r="U180" s="376"/>
      <c r="V180" s="376"/>
      <c r="W180" s="376"/>
      <c r="X180" s="377"/>
      <c r="Y180" s="375"/>
      <c r="Z180" s="376"/>
      <c r="AA180" s="376"/>
      <c r="AB180" s="376"/>
      <c r="AC180" s="376"/>
      <c r="AD180" s="377"/>
    </row>
    <row r="181" spans="3:30" ht="15" customHeight="1">
      <c r="C181" s="69" t="s">
        <v>268</v>
      </c>
      <c r="D181" s="431"/>
      <c r="E181" s="278"/>
      <c r="F181" s="278"/>
      <c r="G181" s="278"/>
      <c r="H181" s="278"/>
      <c r="I181" s="278"/>
      <c r="J181" s="278"/>
      <c r="K181" s="278"/>
      <c r="L181" s="278"/>
      <c r="M181" s="278"/>
      <c r="N181" s="278"/>
      <c r="O181" s="278"/>
      <c r="P181" s="278"/>
      <c r="Q181" s="278"/>
      <c r="R181" s="279"/>
      <c r="S181" s="375"/>
      <c r="T181" s="376"/>
      <c r="U181" s="376"/>
      <c r="V181" s="376"/>
      <c r="W181" s="376"/>
      <c r="X181" s="377"/>
      <c r="Y181" s="375"/>
      <c r="Z181" s="376"/>
      <c r="AA181" s="376"/>
      <c r="AB181" s="376"/>
      <c r="AC181" s="376"/>
      <c r="AD181" s="377"/>
    </row>
    <row r="182" spans="3:30" ht="15" customHeight="1">
      <c r="C182" s="69" t="s">
        <v>269</v>
      </c>
      <c r="D182" s="431"/>
      <c r="E182" s="278"/>
      <c r="F182" s="278"/>
      <c r="G182" s="278"/>
      <c r="H182" s="278"/>
      <c r="I182" s="278"/>
      <c r="J182" s="278"/>
      <c r="K182" s="278"/>
      <c r="L182" s="278"/>
      <c r="M182" s="278"/>
      <c r="N182" s="278"/>
      <c r="O182" s="278"/>
      <c r="P182" s="278"/>
      <c r="Q182" s="278"/>
      <c r="R182" s="279"/>
      <c r="S182" s="375"/>
      <c r="T182" s="376"/>
      <c r="U182" s="376"/>
      <c r="V182" s="376"/>
      <c r="W182" s="376"/>
      <c r="X182" s="377"/>
      <c r="Y182" s="375"/>
      <c r="Z182" s="376"/>
      <c r="AA182" s="376"/>
      <c r="AB182" s="376"/>
      <c r="AC182" s="376"/>
      <c r="AD182" s="377"/>
    </row>
    <row r="183" spans="3:30" ht="15" customHeight="1">
      <c r="C183" s="69" t="s">
        <v>270</v>
      </c>
      <c r="D183" s="431"/>
      <c r="E183" s="278"/>
      <c r="F183" s="278"/>
      <c r="G183" s="278"/>
      <c r="H183" s="278"/>
      <c r="I183" s="278"/>
      <c r="J183" s="278"/>
      <c r="K183" s="278"/>
      <c r="L183" s="278"/>
      <c r="M183" s="278"/>
      <c r="N183" s="278"/>
      <c r="O183" s="278"/>
      <c r="P183" s="278"/>
      <c r="Q183" s="278"/>
      <c r="R183" s="279"/>
      <c r="S183" s="375"/>
      <c r="T183" s="376"/>
      <c r="U183" s="376"/>
      <c r="V183" s="376"/>
      <c r="W183" s="376"/>
      <c r="X183" s="377"/>
      <c r="Y183" s="375"/>
      <c r="Z183" s="376"/>
      <c r="AA183" s="376"/>
      <c r="AB183" s="376"/>
      <c r="AC183" s="376"/>
      <c r="AD183" s="377"/>
    </row>
    <row r="184" spans="3:30" ht="15" customHeight="1"/>
    <row r="185" spans="3:30" ht="24" customHeight="1">
      <c r="C185" s="381" t="s">
        <v>319</v>
      </c>
      <c r="D185" s="502"/>
      <c r="E185" s="502"/>
      <c r="F185" s="502"/>
      <c r="G185" s="502"/>
      <c r="H185" s="502"/>
      <c r="I185" s="502"/>
      <c r="J185" s="502"/>
      <c r="K185" s="502"/>
      <c r="L185" s="502"/>
      <c r="M185" s="502"/>
      <c r="N185" s="502"/>
      <c r="O185" s="502"/>
      <c r="P185" s="502"/>
      <c r="Q185" s="502"/>
      <c r="R185" s="502"/>
      <c r="S185" s="502"/>
      <c r="T185" s="502"/>
      <c r="U185" s="502"/>
      <c r="V185" s="502"/>
      <c r="W185" s="502"/>
      <c r="X185" s="502"/>
      <c r="Y185" s="502"/>
      <c r="Z185" s="502"/>
      <c r="AA185" s="502"/>
      <c r="AB185" s="502"/>
      <c r="AC185" s="502"/>
      <c r="AD185" s="502"/>
    </row>
    <row r="186" spans="3:30" ht="60" customHeight="1">
      <c r="C186" s="506"/>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81"/>
    </row>
    <row r="187" spans="3:30" ht="15" customHeight="1"/>
    <row r="188" spans="3:30" ht="15" customHeight="1"/>
    <row r="189" spans="3:30" ht="15" customHeight="1"/>
    <row r="190" spans="3:30" ht="15" customHeight="1"/>
    <row r="191" spans="3:30" ht="15" customHeight="1"/>
    <row r="192" spans="3:30" ht="15" customHeight="1"/>
  </sheetData>
  <mergeCells count="411">
    <mergeCell ref="D183:R183"/>
    <mergeCell ref="S183:X183"/>
    <mergeCell ref="Y183:AD183"/>
    <mergeCell ref="C185:AD185"/>
    <mergeCell ref="C186:AD186"/>
    <mergeCell ref="D181:R181"/>
    <mergeCell ref="S181:X181"/>
    <mergeCell ref="Y181:AD181"/>
    <mergeCell ref="D182:R182"/>
    <mergeCell ref="S182:X182"/>
    <mergeCell ref="Y182:AD182"/>
    <mergeCell ref="D179:R179"/>
    <mergeCell ref="S179:X179"/>
    <mergeCell ref="Y179:AD179"/>
    <mergeCell ref="D180:R180"/>
    <mergeCell ref="S180:X180"/>
    <mergeCell ref="Y180:AD180"/>
    <mergeCell ref="D177:R177"/>
    <mergeCell ref="S177:X177"/>
    <mergeCell ref="Y177:AD177"/>
    <mergeCell ref="D178:R178"/>
    <mergeCell ref="S178:X178"/>
    <mergeCell ref="Y178:AD178"/>
    <mergeCell ref="D175:R175"/>
    <mergeCell ref="S175:X175"/>
    <mergeCell ref="Y175:AD175"/>
    <mergeCell ref="D176:R176"/>
    <mergeCell ref="S176:X176"/>
    <mergeCell ref="Y176:AD176"/>
    <mergeCell ref="D173:R173"/>
    <mergeCell ref="S173:X173"/>
    <mergeCell ref="Y173:AD173"/>
    <mergeCell ref="D174:R174"/>
    <mergeCell ref="S174:X174"/>
    <mergeCell ref="Y174:AD174"/>
    <mergeCell ref="D171:R171"/>
    <mergeCell ref="S171:X171"/>
    <mergeCell ref="Y171:AD171"/>
    <mergeCell ref="D172:R172"/>
    <mergeCell ref="S172:X172"/>
    <mergeCell ref="Y172:AD172"/>
    <mergeCell ref="D169:R169"/>
    <mergeCell ref="S169:X169"/>
    <mergeCell ref="Y169:AD169"/>
    <mergeCell ref="D170:R170"/>
    <mergeCell ref="S170:X170"/>
    <mergeCell ref="Y170:AD170"/>
    <mergeCell ref="D167:R167"/>
    <mergeCell ref="S167:X167"/>
    <mergeCell ref="Y167:AD167"/>
    <mergeCell ref="D168:R168"/>
    <mergeCell ref="S168:X168"/>
    <mergeCell ref="Y168:AD168"/>
    <mergeCell ref="D165:R165"/>
    <mergeCell ref="S165:X165"/>
    <mergeCell ref="Y165:AD165"/>
    <mergeCell ref="D166:R166"/>
    <mergeCell ref="S166:X166"/>
    <mergeCell ref="Y166:AD166"/>
    <mergeCell ref="D163:R163"/>
    <mergeCell ref="S163:X163"/>
    <mergeCell ref="Y163:AD163"/>
    <mergeCell ref="D164:R164"/>
    <mergeCell ref="S164:X164"/>
    <mergeCell ref="Y164:AD164"/>
    <mergeCell ref="D161:R161"/>
    <mergeCell ref="S161:X161"/>
    <mergeCell ref="Y161:AD161"/>
    <mergeCell ref="D162:R162"/>
    <mergeCell ref="S162:X162"/>
    <mergeCell ref="Y162:AD162"/>
    <mergeCell ref="D159:R159"/>
    <mergeCell ref="S159:X159"/>
    <mergeCell ref="Y159:AD159"/>
    <mergeCell ref="D160:R160"/>
    <mergeCell ref="S160:X160"/>
    <mergeCell ref="Y160:AD160"/>
    <mergeCell ref="D157:R157"/>
    <mergeCell ref="S157:X157"/>
    <mergeCell ref="Y157:AD157"/>
    <mergeCell ref="D158:R158"/>
    <mergeCell ref="S158:X158"/>
    <mergeCell ref="Y158:AD158"/>
    <mergeCell ref="D155:R155"/>
    <mergeCell ref="S155:X155"/>
    <mergeCell ref="Y155:AD155"/>
    <mergeCell ref="D156:R156"/>
    <mergeCell ref="S156:X156"/>
    <mergeCell ref="Y156:AD156"/>
    <mergeCell ref="D153:R153"/>
    <mergeCell ref="S153:X153"/>
    <mergeCell ref="Y153:AD153"/>
    <mergeCell ref="D154:R154"/>
    <mergeCell ref="S154:X154"/>
    <mergeCell ref="Y154:AD154"/>
    <mergeCell ref="D151:R151"/>
    <mergeCell ref="S151:X151"/>
    <mergeCell ref="Y151:AD151"/>
    <mergeCell ref="D152:R152"/>
    <mergeCell ref="S152:X152"/>
    <mergeCell ref="Y152:AD152"/>
    <mergeCell ref="D149:R149"/>
    <mergeCell ref="S149:X149"/>
    <mergeCell ref="Y149:AD149"/>
    <mergeCell ref="D150:R150"/>
    <mergeCell ref="S150:X150"/>
    <mergeCell ref="Y150:AD150"/>
    <mergeCell ref="D147:R147"/>
    <mergeCell ref="S147:X147"/>
    <mergeCell ref="Y147:AD147"/>
    <mergeCell ref="D148:R148"/>
    <mergeCell ref="S148:X148"/>
    <mergeCell ref="Y148:AD148"/>
    <mergeCell ref="D145:R145"/>
    <mergeCell ref="S145:X145"/>
    <mergeCell ref="Y145:AD145"/>
    <mergeCell ref="D146:R146"/>
    <mergeCell ref="S146:X146"/>
    <mergeCell ref="Y146:AD146"/>
    <mergeCell ref="D143:R143"/>
    <mergeCell ref="S143:X143"/>
    <mergeCell ref="Y143:AD143"/>
    <mergeCell ref="D144:R144"/>
    <mergeCell ref="S144:X144"/>
    <mergeCell ref="Y144:AD144"/>
    <mergeCell ref="D141:R141"/>
    <mergeCell ref="S141:X141"/>
    <mergeCell ref="Y141:AD141"/>
    <mergeCell ref="D142:R142"/>
    <mergeCell ref="S142:X142"/>
    <mergeCell ref="Y142:AD142"/>
    <mergeCell ref="D139:R139"/>
    <mergeCell ref="S139:X139"/>
    <mergeCell ref="Y139:AD139"/>
    <mergeCell ref="D140:R140"/>
    <mergeCell ref="S140:X140"/>
    <mergeCell ref="Y140:AD140"/>
    <mergeCell ref="D137:R137"/>
    <mergeCell ref="S137:X137"/>
    <mergeCell ref="Y137:AD137"/>
    <mergeCell ref="D138:R138"/>
    <mergeCell ref="S138:X138"/>
    <mergeCell ref="Y138:AD138"/>
    <mergeCell ref="D135:R135"/>
    <mergeCell ref="S135:X135"/>
    <mergeCell ref="Y135:AD135"/>
    <mergeCell ref="D136:R136"/>
    <mergeCell ref="S136:X136"/>
    <mergeCell ref="Y136:AD136"/>
    <mergeCell ref="D133:R133"/>
    <mergeCell ref="S133:X133"/>
    <mergeCell ref="Y133:AD133"/>
    <mergeCell ref="D134:R134"/>
    <mergeCell ref="S134:X134"/>
    <mergeCell ref="Y134:AD134"/>
    <mergeCell ref="D131:R131"/>
    <mergeCell ref="S131:X131"/>
    <mergeCell ref="Y131:AD131"/>
    <mergeCell ref="D132:R132"/>
    <mergeCell ref="S132:X132"/>
    <mergeCell ref="Y132:AD132"/>
    <mergeCell ref="D129:R129"/>
    <mergeCell ref="S129:X129"/>
    <mergeCell ref="Y129:AD129"/>
    <mergeCell ref="D130:R130"/>
    <mergeCell ref="S130:X130"/>
    <mergeCell ref="Y130:AD130"/>
    <mergeCell ref="D127:R127"/>
    <mergeCell ref="S127:X127"/>
    <mergeCell ref="Y127:AD127"/>
    <mergeCell ref="D128:R128"/>
    <mergeCell ref="S128:X128"/>
    <mergeCell ref="Y128:AD128"/>
    <mergeCell ref="D125:R125"/>
    <mergeCell ref="S125:X125"/>
    <mergeCell ref="Y125:AD125"/>
    <mergeCell ref="D126:R126"/>
    <mergeCell ref="S126:X126"/>
    <mergeCell ref="Y126:AD126"/>
    <mergeCell ref="D123:R123"/>
    <mergeCell ref="S123:X123"/>
    <mergeCell ref="Y123:AD123"/>
    <mergeCell ref="D124:R124"/>
    <mergeCell ref="S124:X124"/>
    <mergeCell ref="Y124:AD124"/>
    <mergeCell ref="D121:R121"/>
    <mergeCell ref="S121:X121"/>
    <mergeCell ref="Y121:AD121"/>
    <mergeCell ref="D122:R122"/>
    <mergeCell ref="S122:X122"/>
    <mergeCell ref="Y122:AD122"/>
    <mergeCell ref="D119:R119"/>
    <mergeCell ref="S119:X119"/>
    <mergeCell ref="Y119:AD119"/>
    <mergeCell ref="D120:R120"/>
    <mergeCell ref="S120:X120"/>
    <mergeCell ref="Y120:AD120"/>
    <mergeCell ref="D117:R117"/>
    <mergeCell ref="S117:X117"/>
    <mergeCell ref="Y117:AD117"/>
    <mergeCell ref="D118:R118"/>
    <mergeCell ref="S118:X118"/>
    <mergeCell ref="Y118:AD118"/>
    <mergeCell ref="D115:R115"/>
    <mergeCell ref="S115:X115"/>
    <mergeCell ref="Y115:AD115"/>
    <mergeCell ref="D116:R116"/>
    <mergeCell ref="S116:X116"/>
    <mergeCell ref="Y116:AD116"/>
    <mergeCell ref="D113:R113"/>
    <mergeCell ref="S113:X113"/>
    <mergeCell ref="Y113:AD113"/>
    <mergeCell ref="D114:R114"/>
    <mergeCell ref="S114:X114"/>
    <mergeCell ref="Y114:AD114"/>
    <mergeCell ref="D111:R111"/>
    <mergeCell ref="S111:X111"/>
    <mergeCell ref="Y111:AD111"/>
    <mergeCell ref="D112:R112"/>
    <mergeCell ref="S112:X112"/>
    <mergeCell ref="Y112:AD112"/>
    <mergeCell ref="D109:R109"/>
    <mergeCell ref="S109:X109"/>
    <mergeCell ref="Y109:AD109"/>
    <mergeCell ref="D110:R110"/>
    <mergeCell ref="S110:X110"/>
    <mergeCell ref="Y110:AD110"/>
    <mergeCell ref="D107:R107"/>
    <mergeCell ref="S107:X107"/>
    <mergeCell ref="Y107:AD107"/>
    <mergeCell ref="D108:R108"/>
    <mergeCell ref="S108:X108"/>
    <mergeCell ref="Y108:AD108"/>
    <mergeCell ref="D105:R105"/>
    <mergeCell ref="S105:X105"/>
    <mergeCell ref="Y105:AD105"/>
    <mergeCell ref="D106:R106"/>
    <mergeCell ref="S106:X106"/>
    <mergeCell ref="Y106:AD106"/>
    <mergeCell ref="D103:R103"/>
    <mergeCell ref="S103:X103"/>
    <mergeCell ref="Y103:AD103"/>
    <mergeCell ref="D104:R104"/>
    <mergeCell ref="S104:X104"/>
    <mergeCell ref="Y104:AD104"/>
    <mergeCell ref="D101:R101"/>
    <mergeCell ref="S101:X101"/>
    <mergeCell ref="Y101:AD101"/>
    <mergeCell ref="D102:R102"/>
    <mergeCell ref="S102:X102"/>
    <mergeCell ref="Y102:AD102"/>
    <mergeCell ref="D99:R99"/>
    <mergeCell ref="S99:X99"/>
    <mergeCell ref="Y99:AD99"/>
    <mergeCell ref="D100:R100"/>
    <mergeCell ref="S100:X100"/>
    <mergeCell ref="Y100:AD100"/>
    <mergeCell ref="D97:R97"/>
    <mergeCell ref="S97:X97"/>
    <mergeCell ref="Y97:AD97"/>
    <mergeCell ref="D98:R98"/>
    <mergeCell ref="S98:X98"/>
    <mergeCell ref="Y98:AD98"/>
    <mergeCell ref="D95:R95"/>
    <mergeCell ref="S95:X95"/>
    <mergeCell ref="Y95:AD95"/>
    <mergeCell ref="D96:R96"/>
    <mergeCell ref="S96:X96"/>
    <mergeCell ref="Y96:AD96"/>
    <mergeCell ref="D93:R93"/>
    <mergeCell ref="S93:X93"/>
    <mergeCell ref="Y93:AD93"/>
    <mergeCell ref="D94:R94"/>
    <mergeCell ref="S94:X94"/>
    <mergeCell ref="Y94:AD94"/>
    <mergeCell ref="D91:R91"/>
    <mergeCell ref="S91:X91"/>
    <mergeCell ref="Y91:AD91"/>
    <mergeCell ref="D92:R92"/>
    <mergeCell ref="S92:X92"/>
    <mergeCell ref="Y92:AD92"/>
    <mergeCell ref="D89:R89"/>
    <mergeCell ref="S89:X89"/>
    <mergeCell ref="Y89:AD89"/>
    <mergeCell ref="D90:R90"/>
    <mergeCell ref="S90:X90"/>
    <mergeCell ref="Y90:AD90"/>
    <mergeCell ref="D87:R87"/>
    <mergeCell ref="S87:X87"/>
    <mergeCell ref="Y87:AD87"/>
    <mergeCell ref="D88:R88"/>
    <mergeCell ref="S88:X88"/>
    <mergeCell ref="Y88:AD88"/>
    <mergeCell ref="D85:R85"/>
    <mergeCell ref="S85:X85"/>
    <mergeCell ref="Y85:AD85"/>
    <mergeCell ref="D86:R86"/>
    <mergeCell ref="S86:X86"/>
    <mergeCell ref="Y86:AD86"/>
    <mergeCell ref="D83:R83"/>
    <mergeCell ref="S83:X83"/>
    <mergeCell ref="Y83:AD83"/>
    <mergeCell ref="D84:R84"/>
    <mergeCell ref="S84:X84"/>
    <mergeCell ref="Y84:AD84"/>
    <mergeCell ref="D81:R81"/>
    <mergeCell ref="S81:X81"/>
    <mergeCell ref="Y81:AD81"/>
    <mergeCell ref="D82:R82"/>
    <mergeCell ref="S82:X82"/>
    <mergeCell ref="Y82:AD82"/>
    <mergeCell ref="D79:R79"/>
    <mergeCell ref="S79:X79"/>
    <mergeCell ref="Y79:AD79"/>
    <mergeCell ref="D80:R80"/>
    <mergeCell ref="S80:X80"/>
    <mergeCell ref="Y80:AD80"/>
    <mergeCell ref="D77:R77"/>
    <mergeCell ref="S77:X77"/>
    <mergeCell ref="Y77:AD77"/>
    <mergeCell ref="D78:R78"/>
    <mergeCell ref="S78:X78"/>
    <mergeCell ref="Y78:AD78"/>
    <mergeCell ref="D75:R75"/>
    <mergeCell ref="S75:X75"/>
    <mergeCell ref="Y75:AD75"/>
    <mergeCell ref="D76:R76"/>
    <mergeCell ref="S76:X76"/>
    <mergeCell ref="Y76:AD76"/>
    <mergeCell ref="D73:R73"/>
    <mergeCell ref="S73:X73"/>
    <mergeCell ref="Y73:AD73"/>
    <mergeCell ref="D74:R74"/>
    <mergeCell ref="S74:X74"/>
    <mergeCell ref="Y74:AD74"/>
    <mergeCell ref="D71:R71"/>
    <mergeCell ref="S71:X71"/>
    <mergeCell ref="Y71:AD71"/>
    <mergeCell ref="D72:R72"/>
    <mergeCell ref="S72:X72"/>
    <mergeCell ref="Y72:AD72"/>
    <mergeCell ref="D69:R69"/>
    <mergeCell ref="S69:X69"/>
    <mergeCell ref="Y69:AD69"/>
    <mergeCell ref="D70:R70"/>
    <mergeCell ref="S70:X70"/>
    <mergeCell ref="Y70:AD70"/>
    <mergeCell ref="D67:R67"/>
    <mergeCell ref="S67:X67"/>
    <mergeCell ref="Y67:AD67"/>
    <mergeCell ref="D68:R68"/>
    <mergeCell ref="S68:X68"/>
    <mergeCell ref="Y68:AD68"/>
    <mergeCell ref="D65:R65"/>
    <mergeCell ref="S65:X65"/>
    <mergeCell ref="Y65:AD65"/>
    <mergeCell ref="D66:R66"/>
    <mergeCell ref="S66:X66"/>
    <mergeCell ref="Y66:AD66"/>
    <mergeCell ref="AA61:AD61"/>
    <mergeCell ref="C63:R63"/>
    <mergeCell ref="S63:X63"/>
    <mergeCell ref="Y63:AD63"/>
    <mergeCell ref="D64:R64"/>
    <mergeCell ref="S64:X64"/>
    <mergeCell ref="Y64:AD64"/>
    <mergeCell ref="C48:AD48"/>
    <mergeCell ref="B55:AD55"/>
    <mergeCell ref="C57:AD57"/>
    <mergeCell ref="C56:AD56"/>
    <mergeCell ref="C58:AD58"/>
    <mergeCell ref="C59:AD59"/>
    <mergeCell ref="C45:J45"/>
    <mergeCell ref="K45:R45"/>
    <mergeCell ref="S45:V45"/>
    <mergeCell ref="W45:Z45"/>
    <mergeCell ref="AA45:AD45"/>
    <mergeCell ref="C47:AD47"/>
    <mergeCell ref="B39:AD39"/>
    <mergeCell ref="C40:AD40"/>
    <mergeCell ref="C41:AD41"/>
    <mergeCell ref="C43:J44"/>
    <mergeCell ref="K43:R44"/>
    <mergeCell ref="S43:AD43"/>
    <mergeCell ref="S44:V44"/>
    <mergeCell ref="W44:Z44"/>
    <mergeCell ref="AA44:AD44"/>
    <mergeCell ref="D24:AD24"/>
    <mergeCell ref="D25:AD25"/>
    <mergeCell ref="D27:AD27"/>
    <mergeCell ref="D28:AD28"/>
    <mergeCell ref="C31:AD31"/>
    <mergeCell ref="C32:AD32"/>
    <mergeCell ref="C16:AD16"/>
    <mergeCell ref="C17:AD17"/>
    <mergeCell ref="B19:AD19"/>
    <mergeCell ref="C20:AD20"/>
    <mergeCell ref="C21:AD21"/>
    <mergeCell ref="C22:AD22"/>
    <mergeCell ref="B10:AD10"/>
    <mergeCell ref="B11:AD11"/>
    <mergeCell ref="C12:AD12"/>
    <mergeCell ref="C13:AD13"/>
    <mergeCell ref="C14:AD14"/>
    <mergeCell ref="C15:AD15"/>
    <mergeCell ref="B1:AD1"/>
    <mergeCell ref="B3:AD3"/>
    <mergeCell ref="B5:AD5"/>
    <mergeCell ref="AA7:AD7"/>
    <mergeCell ref="B8:L8"/>
    <mergeCell ref="N8:O8"/>
  </mergeCells>
  <hyperlinks>
    <hyperlink ref="AA7:AD7" location="Índice!C25" display="Índice" xr:uid="{5468A91E-6168-4A76-910A-595C2199A6E2}"/>
    <hyperlink ref="AA61:AD61" location="'Complemento 2'!AW12" display="Complemento 2" xr:uid="{9EDB94EA-370F-4E1D-B503-CDF99316A188}"/>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7257-09D0-4130-A097-A0CB0027C0A1}">
  <sheetPr>
    <tabColor theme="2"/>
  </sheetPr>
  <dimension ref="A1:AE439"/>
  <sheetViews>
    <sheetView topLeftCell="A302" zoomScaleNormal="100" workbookViewId="0">
      <selection activeCell="C20" sqref="C20:AD20"/>
    </sheetView>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s="52" customFormat="1" ht="45" customHeight="1">
      <c r="B3" s="261" t="s">
        <v>0</v>
      </c>
      <c r="C3" s="373"/>
      <c r="D3" s="373"/>
      <c r="E3" s="373"/>
      <c r="F3" s="373"/>
      <c r="G3" s="373"/>
      <c r="H3" s="373"/>
      <c r="I3" s="373"/>
      <c r="J3" s="373"/>
      <c r="K3" s="373"/>
      <c r="L3" s="373"/>
      <c r="M3" s="373"/>
      <c r="N3" s="373"/>
      <c r="O3" s="373"/>
      <c r="P3" s="373"/>
      <c r="Q3" s="373"/>
      <c r="R3" s="373"/>
      <c r="S3" s="373"/>
      <c r="T3" s="373"/>
      <c r="U3" s="373"/>
      <c r="V3" s="373"/>
      <c r="W3" s="373"/>
      <c r="X3" s="373"/>
      <c r="Y3" s="373"/>
      <c r="Z3" s="373"/>
      <c r="AA3" s="373"/>
      <c r="AB3" s="373"/>
      <c r="AC3" s="373"/>
      <c r="AD3" s="373"/>
    </row>
    <row r="4" spans="2:30" ht="15" customHeight="1"/>
    <row r="5" spans="2:30" ht="45" customHeight="1">
      <c r="B5" s="261" t="s">
        <v>2</v>
      </c>
      <c r="C5" s="373"/>
      <c r="D5" s="373"/>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row>
    <row r="6" spans="2:30" ht="15" customHeight="1"/>
    <row r="7" spans="2:30" ht="15" customHeight="1" thickBot="1">
      <c r="B7" s="2" t="s">
        <v>3</v>
      </c>
      <c r="N7" s="2" t="s">
        <v>4</v>
      </c>
      <c r="AA7" s="293" t="s">
        <v>5</v>
      </c>
      <c r="AB7" s="294"/>
      <c r="AC7" s="294"/>
      <c r="AD7" s="294"/>
    </row>
    <row r="8" spans="2:30" ht="15" customHeight="1" thickBot="1">
      <c r="B8" s="264"/>
      <c r="C8" s="413"/>
      <c r="D8" s="413"/>
      <c r="E8" s="413"/>
      <c r="F8" s="413"/>
      <c r="G8" s="413"/>
      <c r="H8" s="413"/>
      <c r="I8" s="413"/>
      <c r="J8" s="413"/>
      <c r="K8" s="413"/>
      <c r="L8" s="414"/>
      <c r="N8" s="264"/>
      <c r="O8" s="414"/>
    </row>
    <row r="9" spans="2:30" ht="15" customHeight="1" thickBot="1"/>
    <row r="10" spans="2:30" ht="15" customHeight="1" thickBot="1">
      <c r="B10" s="322" t="s">
        <v>1258</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2:30" ht="15" customHeight="1">
      <c r="B11" s="497" t="s">
        <v>160</v>
      </c>
      <c r="C11" s="498"/>
      <c r="D11" s="498"/>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9"/>
    </row>
    <row r="12" spans="2:30" ht="24" customHeight="1">
      <c r="B12" s="53"/>
      <c r="C12" s="428" t="s">
        <v>1255</v>
      </c>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429"/>
    </row>
    <row r="13" spans="2:30" ht="24" customHeight="1">
      <c r="B13" s="55"/>
      <c r="C13" s="428" t="s">
        <v>161</v>
      </c>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429"/>
    </row>
    <row r="14" spans="2:30" ht="15" customHeight="1">
      <c r="B14" s="108"/>
      <c r="C14" s="500" t="s">
        <v>647</v>
      </c>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429"/>
    </row>
    <row r="15" spans="2:30" ht="36" customHeight="1">
      <c r="B15" s="78"/>
      <c r="C15" s="407" t="s">
        <v>648</v>
      </c>
      <c r="D15" s="407"/>
      <c r="E15" s="407"/>
      <c r="F15" s="407"/>
      <c r="G15" s="407"/>
      <c r="H15" s="407"/>
      <c r="I15" s="407"/>
      <c r="J15" s="407"/>
      <c r="K15" s="407"/>
      <c r="L15" s="407"/>
      <c r="M15" s="407"/>
      <c r="N15" s="407"/>
      <c r="O15" s="407"/>
      <c r="P15" s="407"/>
      <c r="Q15" s="407"/>
      <c r="R15" s="407"/>
      <c r="S15" s="407"/>
      <c r="T15" s="407"/>
      <c r="U15" s="407"/>
      <c r="V15" s="407"/>
      <c r="W15" s="407"/>
      <c r="X15" s="407"/>
      <c r="Y15" s="407"/>
      <c r="Z15" s="407"/>
      <c r="AA15" s="407"/>
      <c r="AB15" s="407"/>
      <c r="AC15" s="407"/>
      <c r="AD15" s="389"/>
    </row>
    <row r="16" spans="2:30" ht="24" customHeight="1">
      <c r="B16" s="252"/>
      <c r="C16" s="558" t="s">
        <v>1377</v>
      </c>
      <c r="D16" s="558"/>
      <c r="E16" s="558"/>
      <c r="F16" s="558"/>
      <c r="G16" s="558"/>
      <c r="H16" s="558"/>
      <c r="I16" s="558"/>
      <c r="J16" s="558"/>
      <c r="K16" s="558"/>
      <c r="L16" s="558"/>
      <c r="M16" s="558"/>
      <c r="N16" s="558"/>
      <c r="O16" s="558"/>
      <c r="P16" s="558"/>
      <c r="Q16" s="558"/>
      <c r="R16" s="558"/>
      <c r="S16" s="558"/>
      <c r="T16" s="558"/>
      <c r="U16" s="558"/>
      <c r="V16" s="558"/>
      <c r="W16" s="558"/>
      <c r="X16" s="558"/>
      <c r="Y16" s="558"/>
      <c r="Z16" s="558"/>
      <c r="AA16" s="558"/>
      <c r="AB16" s="558"/>
      <c r="AC16" s="558"/>
      <c r="AD16" s="559"/>
    </row>
    <row r="17" spans="1:30" ht="24" customHeight="1">
      <c r="B17" s="78"/>
      <c r="C17" s="512" t="s">
        <v>1378</v>
      </c>
      <c r="D17" s="554"/>
      <c r="E17" s="554"/>
      <c r="F17" s="554"/>
      <c r="G17" s="554"/>
      <c r="H17" s="554"/>
      <c r="I17" s="554"/>
      <c r="J17" s="554"/>
      <c r="K17" s="554"/>
      <c r="L17" s="554"/>
      <c r="M17" s="554"/>
      <c r="N17" s="554"/>
      <c r="O17" s="554"/>
      <c r="P17" s="554"/>
      <c r="Q17" s="554"/>
      <c r="R17" s="554"/>
      <c r="S17" s="554"/>
      <c r="T17" s="554"/>
      <c r="U17" s="554"/>
      <c r="V17" s="554"/>
      <c r="W17" s="554"/>
      <c r="X17" s="554"/>
      <c r="Y17" s="554"/>
      <c r="Z17" s="554"/>
      <c r="AA17" s="554"/>
      <c r="AB17" s="554"/>
      <c r="AC17" s="554"/>
      <c r="AD17" s="555"/>
    </row>
    <row r="18" spans="1:30" ht="24" customHeight="1">
      <c r="B18" s="229"/>
      <c r="C18" s="556" t="s">
        <v>1379</v>
      </c>
      <c r="D18" s="410"/>
      <c r="E18" s="410"/>
      <c r="F18" s="410"/>
      <c r="G18" s="410"/>
      <c r="H18" s="410"/>
      <c r="I18" s="410"/>
      <c r="J18" s="410"/>
      <c r="K18" s="410"/>
      <c r="L18" s="410"/>
      <c r="M18" s="410"/>
      <c r="N18" s="410"/>
      <c r="O18" s="410"/>
      <c r="P18" s="410"/>
      <c r="Q18" s="410"/>
      <c r="R18" s="410"/>
      <c r="S18" s="410"/>
      <c r="T18" s="410"/>
      <c r="U18" s="410"/>
      <c r="V18" s="410"/>
      <c r="W18" s="410"/>
      <c r="X18" s="410"/>
      <c r="Y18" s="410"/>
      <c r="Z18" s="410"/>
      <c r="AA18" s="410"/>
      <c r="AB18" s="410"/>
      <c r="AC18" s="410"/>
      <c r="AD18" s="557"/>
    </row>
    <row r="19" spans="1:30" ht="36" customHeight="1">
      <c r="B19" s="78"/>
      <c r="C19" s="391" t="s">
        <v>649</v>
      </c>
      <c r="D19" s="294"/>
      <c r="E19" s="294"/>
      <c r="F19" s="294"/>
      <c r="G19" s="294"/>
      <c r="H19" s="294"/>
      <c r="I19" s="294"/>
      <c r="J19" s="294"/>
      <c r="K19" s="294"/>
      <c r="L19" s="294"/>
      <c r="M19" s="294"/>
      <c r="N19" s="294"/>
      <c r="O19" s="294"/>
      <c r="P19" s="294"/>
      <c r="Q19" s="294"/>
      <c r="R19" s="294"/>
      <c r="S19" s="294"/>
      <c r="T19" s="294"/>
      <c r="U19" s="294"/>
      <c r="V19" s="294"/>
      <c r="W19" s="294"/>
      <c r="X19" s="294"/>
      <c r="Y19" s="294"/>
      <c r="Z19" s="294"/>
      <c r="AA19" s="294"/>
      <c r="AB19" s="294"/>
      <c r="AC19" s="294"/>
      <c r="AD19" s="362"/>
    </row>
    <row r="20" spans="1:30" ht="48" customHeight="1">
      <c r="B20" s="78"/>
      <c r="C20" s="428" t="s">
        <v>650</v>
      </c>
      <c r="D20" s="294"/>
      <c r="E20" s="294"/>
      <c r="F20" s="294"/>
      <c r="G20" s="294"/>
      <c r="H20" s="294"/>
      <c r="I20" s="294"/>
      <c r="J20" s="294"/>
      <c r="K20" s="294"/>
      <c r="L20" s="294"/>
      <c r="M20" s="294"/>
      <c r="N20" s="294"/>
      <c r="O20" s="294"/>
      <c r="P20" s="294"/>
      <c r="Q20" s="294"/>
      <c r="R20" s="294"/>
      <c r="S20" s="294"/>
      <c r="T20" s="294"/>
      <c r="U20" s="294"/>
      <c r="V20" s="294"/>
      <c r="W20" s="294"/>
      <c r="X20" s="294"/>
      <c r="Y20" s="294"/>
      <c r="Z20" s="294"/>
      <c r="AA20" s="294"/>
      <c r="AB20" s="294"/>
      <c r="AC20" s="294"/>
      <c r="AD20" s="429"/>
    </row>
    <row r="21" spans="1:30" ht="15" customHeight="1">
      <c r="B21" s="79"/>
      <c r="C21" s="392" t="s">
        <v>651</v>
      </c>
      <c r="D21" s="368"/>
      <c r="E21" s="368"/>
      <c r="F21" s="368"/>
      <c r="G21" s="368"/>
      <c r="H21" s="368"/>
      <c r="I21" s="368"/>
      <c r="J21" s="368"/>
      <c r="K21" s="368"/>
      <c r="L21" s="368"/>
      <c r="M21" s="368"/>
      <c r="N21" s="368"/>
      <c r="O21" s="368"/>
      <c r="P21" s="368"/>
      <c r="Q21" s="368"/>
      <c r="R21" s="368"/>
      <c r="S21" s="368"/>
      <c r="T21" s="368"/>
      <c r="U21" s="368"/>
      <c r="V21" s="368"/>
      <c r="W21" s="368"/>
      <c r="X21" s="368"/>
      <c r="Y21" s="368"/>
      <c r="Z21" s="368"/>
      <c r="AA21" s="368"/>
      <c r="AB21" s="368"/>
      <c r="AC21" s="368"/>
      <c r="AD21" s="369"/>
    </row>
    <row r="22" spans="1:30" ht="15" customHeight="1" thickBot="1"/>
    <row r="23" spans="1:30" ht="15" customHeight="1" thickBot="1">
      <c r="B23" s="394" t="s">
        <v>1259</v>
      </c>
      <c r="C23" s="323"/>
      <c r="D23" s="323"/>
      <c r="E23" s="323"/>
      <c r="F23" s="323"/>
      <c r="G23" s="323"/>
      <c r="H23" s="323"/>
      <c r="I23" s="323"/>
      <c r="J23" s="323"/>
      <c r="K23" s="323"/>
      <c r="L23" s="323"/>
      <c r="M23" s="323"/>
      <c r="N23" s="323"/>
      <c r="O23" s="323"/>
      <c r="P23" s="323"/>
      <c r="Q23" s="323"/>
      <c r="R23" s="323"/>
      <c r="S23" s="323"/>
      <c r="T23" s="323"/>
      <c r="U23" s="323"/>
      <c r="V23" s="323"/>
      <c r="W23" s="323"/>
      <c r="X23" s="323"/>
      <c r="Y23" s="323"/>
      <c r="Z23" s="323"/>
      <c r="AA23" s="323"/>
      <c r="AB23" s="323"/>
      <c r="AC23" s="323"/>
      <c r="AD23" s="324"/>
    </row>
    <row r="24" spans="1:30" ht="15" customHeight="1">
      <c r="B24" s="553" t="s">
        <v>172</v>
      </c>
      <c r="C24" s="383"/>
      <c r="D24" s="383"/>
      <c r="E24" s="383"/>
      <c r="F24" s="383"/>
      <c r="G24" s="383"/>
      <c r="H24" s="383"/>
      <c r="I24" s="383"/>
      <c r="J24" s="383"/>
      <c r="K24" s="383"/>
      <c r="L24" s="383"/>
      <c r="M24" s="383"/>
      <c r="N24" s="383"/>
      <c r="O24" s="383"/>
      <c r="P24" s="383"/>
      <c r="Q24" s="383"/>
      <c r="R24" s="383"/>
      <c r="S24" s="383"/>
      <c r="T24" s="383"/>
      <c r="U24" s="383"/>
      <c r="V24" s="383"/>
      <c r="W24" s="383"/>
      <c r="X24" s="383"/>
      <c r="Y24" s="383"/>
      <c r="Z24" s="383"/>
      <c r="AA24" s="383"/>
      <c r="AB24" s="383"/>
      <c r="AC24" s="383"/>
      <c r="AD24" s="384"/>
    </row>
    <row r="25" spans="1:30" ht="36" customHeight="1">
      <c r="B25" s="73"/>
      <c r="C25" s="391" t="s">
        <v>652</v>
      </c>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362"/>
    </row>
    <row r="26" spans="1:30" ht="15" customHeight="1">
      <c r="B26" s="53"/>
      <c r="C26" s="500" t="s">
        <v>653</v>
      </c>
      <c r="D26" s="260"/>
      <c r="E26" s="260"/>
      <c r="F26" s="260"/>
      <c r="G26" s="260"/>
      <c r="H26" s="260"/>
      <c r="I26" s="260"/>
      <c r="J26" s="260"/>
      <c r="K26" s="260"/>
      <c r="L26" s="260"/>
      <c r="M26" s="260"/>
      <c r="N26" s="260"/>
      <c r="O26" s="260"/>
      <c r="P26" s="260"/>
      <c r="Q26" s="260"/>
      <c r="R26" s="260"/>
      <c r="S26" s="260"/>
      <c r="T26" s="260"/>
      <c r="U26" s="260"/>
      <c r="V26" s="260"/>
      <c r="W26" s="260"/>
      <c r="X26" s="260"/>
      <c r="Y26" s="260"/>
      <c r="Z26" s="260"/>
      <c r="AA26" s="260"/>
      <c r="AB26" s="260"/>
      <c r="AC26" s="260"/>
      <c r="AD26" s="429"/>
    </row>
    <row r="27" spans="1:30" ht="24" customHeight="1">
      <c r="B27" s="58"/>
      <c r="C27" s="392" t="s">
        <v>654</v>
      </c>
      <c r="D27" s="368"/>
      <c r="E27" s="368"/>
      <c r="F27" s="368"/>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9"/>
    </row>
    <row r="28" spans="1:30" ht="15" customHeight="1">
      <c r="B28" s="1"/>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row>
    <row r="29" spans="1:30" ht="24" customHeight="1">
      <c r="A29" s="59" t="s">
        <v>1380</v>
      </c>
      <c r="B29" s="467" t="s">
        <v>679</v>
      </c>
      <c r="C29" s="294"/>
      <c r="D29" s="294"/>
      <c r="E29" s="294"/>
      <c r="F29" s="294"/>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294"/>
    </row>
    <row r="30" spans="1:30" ht="24" customHeight="1">
      <c r="B30" s="1"/>
      <c r="C30" s="407" t="s">
        <v>655</v>
      </c>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294"/>
    </row>
    <row r="31" spans="1:30" ht="15" customHeight="1"/>
    <row r="32" spans="1:30" ht="15" customHeight="1">
      <c r="C32" s="387" t="s">
        <v>180</v>
      </c>
      <c r="D32" s="278"/>
      <c r="E32" s="278"/>
      <c r="F32" s="278"/>
      <c r="G32" s="278"/>
      <c r="H32" s="278"/>
      <c r="I32" s="278"/>
      <c r="J32" s="278"/>
      <c r="K32" s="278"/>
      <c r="L32" s="279"/>
      <c r="M32" s="387" t="s">
        <v>657</v>
      </c>
      <c r="N32" s="278"/>
      <c r="O32" s="278"/>
      <c r="P32" s="278"/>
      <c r="Q32" s="278"/>
      <c r="R32" s="279"/>
      <c r="S32" s="387" t="s">
        <v>658</v>
      </c>
      <c r="T32" s="278"/>
      <c r="U32" s="278"/>
      <c r="V32" s="278"/>
      <c r="W32" s="278"/>
      <c r="X32" s="279"/>
      <c r="Y32" s="387" t="s">
        <v>659</v>
      </c>
      <c r="Z32" s="278"/>
      <c r="AA32" s="278"/>
      <c r="AB32" s="278"/>
      <c r="AC32" s="278"/>
      <c r="AD32" s="279"/>
    </row>
    <row r="33" spans="3:30" ht="15" customHeight="1">
      <c r="C33" s="85" t="s">
        <v>388</v>
      </c>
      <c r="D33" s="526" t="s">
        <v>678</v>
      </c>
      <c r="E33" s="278"/>
      <c r="F33" s="278"/>
      <c r="G33" s="278"/>
      <c r="H33" s="278"/>
      <c r="I33" s="278"/>
      <c r="J33" s="278"/>
      <c r="K33" s="278"/>
      <c r="L33" s="279"/>
      <c r="M33" s="375"/>
      <c r="N33" s="376"/>
      <c r="O33" s="376"/>
      <c r="P33" s="376"/>
      <c r="Q33" s="376"/>
      <c r="R33" s="377"/>
      <c r="S33" s="375"/>
      <c r="T33" s="376"/>
      <c r="U33" s="376"/>
      <c r="V33" s="376"/>
      <c r="W33" s="376"/>
      <c r="X33" s="377"/>
      <c r="Y33" s="375"/>
      <c r="Z33" s="376"/>
      <c r="AA33" s="376"/>
      <c r="AB33" s="376"/>
      <c r="AC33" s="376"/>
      <c r="AD33" s="377"/>
    </row>
    <row r="34" spans="3:30" ht="15" customHeight="1">
      <c r="C34" s="106" t="s">
        <v>124</v>
      </c>
      <c r="D34" s="526"/>
      <c r="E34" s="278"/>
      <c r="F34" s="278"/>
      <c r="G34" s="278"/>
      <c r="H34" s="278"/>
      <c r="I34" s="278"/>
      <c r="J34" s="278"/>
      <c r="K34" s="278"/>
      <c r="L34" s="279"/>
      <c r="M34" s="375"/>
      <c r="N34" s="376"/>
      <c r="O34" s="376"/>
      <c r="P34" s="376"/>
      <c r="Q34" s="376"/>
      <c r="R34" s="377"/>
      <c r="S34" s="375"/>
      <c r="T34" s="376"/>
      <c r="U34" s="376"/>
      <c r="V34" s="376"/>
      <c r="W34" s="376"/>
      <c r="X34" s="377"/>
      <c r="Y34" s="375"/>
      <c r="Z34" s="376"/>
      <c r="AA34" s="376"/>
      <c r="AB34" s="376"/>
      <c r="AC34" s="376"/>
      <c r="AD34" s="377"/>
    </row>
    <row r="35" spans="3:30" ht="15" customHeight="1">
      <c r="C35" s="109" t="s">
        <v>125</v>
      </c>
      <c r="D35" s="526"/>
      <c r="E35" s="278"/>
      <c r="F35" s="278"/>
      <c r="G35" s="278"/>
      <c r="H35" s="278"/>
      <c r="I35" s="278"/>
      <c r="J35" s="278"/>
      <c r="K35" s="278"/>
      <c r="L35" s="279"/>
      <c r="M35" s="375"/>
      <c r="N35" s="376"/>
      <c r="O35" s="376"/>
      <c r="P35" s="376"/>
      <c r="Q35" s="376"/>
      <c r="R35" s="377"/>
      <c r="S35" s="375"/>
      <c r="T35" s="376"/>
      <c r="U35" s="376"/>
      <c r="V35" s="376"/>
      <c r="W35" s="376"/>
      <c r="X35" s="377"/>
      <c r="Y35" s="375"/>
      <c r="Z35" s="376"/>
      <c r="AA35" s="376"/>
      <c r="AB35" s="376"/>
      <c r="AC35" s="376"/>
      <c r="AD35" s="377"/>
    </row>
    <row r="36" spans="3:30" ht="15" customHeight="1">
      <c r="C36" s="110" t="s">
        <v>126</v>
      </c>
      <c r="D36" s="526"/>
      <c r="E36" s="278"/>
      <c r="F36" s="278"/>
      <c r="G36" s="278"/>
      <c r="H36" s="278"/>
      <c r="I36" s="278"/>
      <c r="J36" s="278"/>
      <c r="K36" s="278"/>
      <c r="L36" s="279"/>
      <c r="M36" s="375"/>
      <c r="N36" s="376"/>
      <c r="O36" s="376"/>
      <c r="P36" s="376"/>
      <c r="Q36" s="376"/>
      <c r="R36" s="377"/>
      <c r="S36" s="375"/>
      <c r="T36" s="376"/>
      <c r="U36" s="376"/>
      <c r="V36" s="376"/>
      <c r="W36" s="376"/>
      <c r="X36" s="377"/>
      <c r="Y36" s="375"/>
      <c r="Z36" s="376"/>
      <c r="AA36" s="376"/>
      <c r="AB36" s="376"/>
      <c r="AC36" s="376"/>
      <c r="AD36" s="377"/>
    </row>
    <row r="37" spans="3:30" ht="15" customHeight="1">
      <c r="C37" s="110" t="s">
        <v>127</v>
      </c>
      <c r="D37" s="526"/>
      <c r="E37" s="278"/>
      <c r="F37" s="278"/>
      <c r="G37" s="278"/>
      <c r="H37" s="278"/>
      <c r="I37" s="278"/>
      <c r="J37" s="278"/>
      <c r="K37" s="278"/>
      <c r="L37" s="279"/>
      <c r="M37" s="375"/>
      <c r="N37" s="376"/>
      <c r="O37" s="376"/>
      <c r="P37" s="376"/>
      <c r="Q37" s="376"/>
      <c r="R37" s="377"/>
      <c r="S37" s="375"/>
      <c r="T37" s="376"/>
      <c r="U37" s="376"/>
      <c r="V37" s="376"/>
      <c r="W37" s="376"/>
      <c r="X37" s="377"/>
      <c r="Y37" s="375"/>
      <c r="Z37" s="376"/>
      <c r="AA37" s="376"/>
      <c r="AB37" s="376"/>
      <c r="AC37" s="376"/>
      <c r="AD37" s="377"/>
    </row>
    <row r="38" spans="3:30" ht="15" customHeight="1">
      <c r="C38" s="110" t="s">
        <v>128</v>
      </c>
      <c r="D38" s="526"/>
      <c r="E38" s="278"/>
      <c r="F38" s="278"/>
      <c r="G38" s="278"/>
      <c r="H38" s="278"/>
      <c r="I38" s="278"/>
      <c r="J38" s="278"/>
      <c r="K38" s="278"/>
      <c r="L38" s="279"/>
      <c r="M38" s="375"/>
      <c r="N38" s="376"/>
      <c r="O38" s="376"/>
      <c r="P38" s="376"/>
      <c r="Q38" s="376"/>
      <c r="R38" s="377"/>
      <c r="S38" s="375"/>
      <c r="T38" s="376"/>
      <c r="U38" s="376"/>
      <c r="V38" s="376"/>
      <c r="W38" s="376"/>
      <c r="X38" s="377"/>
      <c r="Y38" s="375"/>
      <c r="Z38" s="376"/>
      <c r="AA38" s="376"/>
      <c r="AB38" s="376"/>
      <c r="AC38" s="376"/>
      <c r="AD38" s="377"/>
    </row>
    <row r="39" spans="3:30" ht="15" customHeight="1">
      <c r="C39" s="110" t="s">
        <v>129</v>
      </c>
      <c r="D39" s="526"/>
      <c r="E39" s="278"/>
      <c r="F39" s="278"/>
      <c r="G39" s="278"/>
      <c r="H39" s="278"/>
      <c r="I39" s="278"/>
      <c r="J39" s="278"/>
      <c r="K39" s="278"/>
      <c r="L39" s="279"/>
      <c r="M39" s="375"/>
      <c r="N39" s="376"/>
      <c r="O39" s="376"/>
      <c r="P39" s="376"/>
      <c r="Q39" s="376"/>
      <c r="R39" s="377"/>
      <c r="S39" s="375"/>
      <c r="T39" s="376"/>
      <c r="U39" s="376"/>
      <c r="V39" s="376"/>
      <c r="W39" s="376"/>
      <c r="X39" s="377"/>
      <c r="Y39" s="375"/>
      <c r="Z39" s="376"/>
      <c r="AA39" s="376"/>
      <c r="AB39" s="376"/>
      <c r="AC39" s="376"/>
      <c r="AD39" s="377"/>
    </row>
    <row r="40" spans="3:30" ht="15" customHeight="1">
      <c r="C40" s="110" t="s">
        <v>130</v>
      </c>
      <c r="D40" s="526"/>
      <c r="E40" s="278"/>
      <c r="F40" s="278"/>
      <c r="G40" s="278"/>
      <c r="H40" s="278"/>
      <c r="I40" s="278"/>
      <c r="J40" s="278"/>
      <c r="K40" s="278"/>
      <c r="L40" s="279"/>
      <c r="M40" s="375"/>
      <c r="N40" s="376"/>
      <c r="O40" s="376"/>
      <c r="P40" s="376"/>
      <c r="Q40" s="376"/>
      <c r="R40" s="377"/>
      <c r="S40" s="375"/>
      <c r="T40" s="376"/>
      <c r="U40" s="376"/>
      <c r="V40" s="376"/>
      <c r="W40" s="376"/>
      <c r="X40" s="377"/>
      <c r="Y40" s="375"/>
      <c r="Z40" s="376"/>
      <c r="AA40" s="376"/>
      <c r="AB40" s="376"/>
      <c r="AC40" s="376"/>
      <c r="AD40" s="377"/>
    </row>
    <row r="41" spans="3:30" ht="15" customHeight="1">
      <c r="C41" s="110" t="s">
        <v>131</v>
      </c>
      <c r="D41" s="526"/>
      <c r="E41" s="278"/>
      <c r="F41" s="278"/>
      <c r="G41" s="278"/>
      <c r="H41" s="278"/>
      <c r="I41" s="278"/>
      <c r="J41" s="278"/>
      <c r="K41" s="278"/>
      <c r="L41" s="279"/>
      <c r="M41" s="375"/>
      <c r="N41" s="376"/>
      <c r="O41" s="376"/>
      <c r="P41" s="376"/>
      <c r="Q41" s="376"/>
      <c r="R41" s="377"/>
      <c r="S41" s="375"/>
      <c r="T41" s="376"/>
      <c r="U41" s="376"/>
      <c r="V41" s="376"/>
      <c r="W41" s="376"/>
      <c r="X41" s="377"/>
      <c r="Y41" s="375"/>
      <c r="Z41" s="376"/>
      <c r="AA41" s="376"/>
      <c r="AB41" s="376"/>
      <c r="AC41" s="376"/>
      <c r="AD41" s="377"/>
    </row>
    <row r="42" spans="3:30" ht="15" customHeight="1">
      <c r="C42" s="110" t="s">
        <v>132</v>
      </c>
      <c r="D42" s="526"/>
      <c r="E42" s="278"/>
      <c r="F42" s="278"/>
      <c r="G42" s="278"/>
      <c r="H42" s="278"/>
      <c r="I42" s="278"/>
      <c r="J42" s="278"/>
      <c r="K42" s="278"/>
      <c r="L42" s="279"/>
      <c r="M42" s="375"/>
      <c r="N42" s="376"/>
      <c r="O42" s="376"/>
      <c r="P42" s="376"/>
      <c r="Q42" s="376"/>
      <c r="R42" s="377"/>
      <c r="S42" s="375"/>
      <c r="T42" s="376"/>
      <c r="U42" s="376"/>
      <c r="V42" s="376"/>
      <c r="W42" s="376"/>
      <c r="X42" s="377"/>
      <c r="Y42" s="375"/>
      <c r="Z42" s="376"/>
      <c r="AA42" s="376"/>
      <c r="AB42" s="376"/>
      <c r="AC42" s="376"/>
      <c r="AD42" s="377"/>
    </row>
    <row r="43" spans="3:30" ht="15" customHeight="1">
      <c r="C43" s="110" t="s">
        <v>133</v>
      </c>
      <c r="D43" s="526"/>
      <c r="E43" s="278"/>
      <c r="F43" s="278"/>
      <c r="G43" s="278"/>
      <c r="H43" s="278"/>
      <c r="I43" s="278"/>
      <c r="J43" s="278"/>
      <c r="K43" s="278"/>
      <c r="L43" s="279"/>
      <c r="M43" s="375"/>
      <c r="N43" s="376"/>
      <c r="O43" s="376"/>
      <c r="P43" s="376"/>
      <c r="Q43" s="376"/>
      <c r="R43" s="377"/>
      <c r="S43" s="375"/>
      <c r="T43" s="376"/>
      <c r="U43" s="376"/>
      <c r="V43" s="376"/>
      <c r="W43" s="376"/>
      <c r="X43" s="377"/>
      <c r="Y43" s="375"/>
      <c r="Z43" s="376"/>
      <c r="AA43" s="376"/>
      <c r="AB43" s="376"/>
      <c r="AC43" s="376"/>
      <c r="AD43" s="377"/>
    </row>
    <row r="44" spans="3:30" ht="15" customHeight="1">
      <c r="C44" s="110" t="s">
        <v>134</v>
      </c>
      <c r="D44" s="526"/>
      <c r="E44" s="278"/>
      <c r="F44" s="278"/>
      <c r="G44" s="278"/>
      <c r="H44" s="278"/>
      <c r="I44" s="278"/>
      <c r="J44" s="278"/>
      <c r="K44" s="278"/>
      <c r="L44" s="279"/>
      <c r="M44" s="375"/>
      <c r="N44" s="376"/>
      <c r="O44" s="376"/>
      <c r="P44" s="376"/>
      <c r="Q44" s="376"/>
      <c r="R44" s="377"/>
      <c r="S44" s="375"/>
      <c r="T44" s="376"/>
      <c r="U44" s="376"/>
      <c r="V44" s="376"/>
      <c r="W44" s="376"/>
      <c r="X44" s="377"/>
      <c r="Y44" s="375"/>
      <c r="Z44" s="376"/>
      <c r="AA44" s="376"/>
      <c r="AB44" s="376"/>
      <c r="AC44" s="376"/>
      <c r="AD44" s="377"/>
    </row>
    <row r="45" spans="3:30" ht="15" customHeight="1">
      <c r="C45" s="110" t="s">
        <v>135</v>
      </c>
      <c r="D45" s="526"/>
      <c r="E45" s="278"/>
      <c r="F45" s="278"/>
      <c r="G45" s="278"/>
      <c r="H45" s="278"/>
      <c r="I45" s="278"/>
      <c r="J45" s="278"/>
      <c r="K45" s="278"/>
      <c r="L45" s="279"/>
      <c r="M45" s="375"/>
      <c r="N45" s="376"/>
      <c r="O45" s="376"/>
      <c r="P45" s="376"/>
      <c r="Q45" s="376"/>
      <c r="R45" s="377"/>
      <c r="S45" s="375"/>
      <c r="T45" s="376"/>
      <c r="U45" s="376"/>
      <c r="V45" s="376"/>
      <c r="W45" s="376"/>
      <c r="X45" s="377"/>
      <c r="Y45" s="375"/>
      <c r="Z45" s="376"/>
      <c r="AA45" s="376"/>
      <c r="AB45" s="376"/>
      <c r="AC45" s="376"/>
      <c r="AD45" s="377"/>
    </row>
    <row r="46" spans="3:30" ht="15" customHeight="1">
      <c r="C46" s="110" t="s">
        <v>136</v>
      </c>
      <c r="D46" s="526"/>
      <c r="E46" s="278"/>
      <c r="F46" s="278"/>
      <c r="G46" s="278"/>
      <c r="H46" s="278"/>
      <c r="I46" s="278"/>
      <c r="J46" s="278"/>
      <c r="K46" s="278"/>
      <c r="L46" s="279"/>
      <c r="M46" s="375"/>
      <c r="N46" s="376"/>
      <c r="O46" s="376"/>
      <c r="P46" s="376"/>
      <c r="Q46" s="376"/>
      <c r="R46" s="377"/>
      <c r="S46" s="375"/>
      <c r="T46" s="376"/>
      <c r="U46" s="376"/>
      <c r="V46" s="376"/>
      <c r="W46" s="376"/>
      <c r="X46" s="377"/>
      <c r="Y46" s="375"/>
      <c r="Z46" s="376"/>
      <c r="AA46" s="376"/>
      <c r="AB46" s="376"/>
      <c r="AC46" s="376"/>
      <c r="AD46" s="377"/>
    </row>
    <row r="47" spans="3:30" ht="15" customHeight="1">
      <c r="C47" s="110" t="s">
        <v>137</v>
      </c>
      <c r="D47" s="526"/>
      <c r="E47" s="278"/>
      <c r="F47" s="278"/>
      <c r="G47" s="278"/>
      <c r="H47" s="278"/>
      <c r="I47" s="278"/>
      <c r="J47" s="278"/>
      <c r="K47" s="278"/>
      <c r="L47" s="279"/>
      <c r="M47" s="375"/>
      <c r="N47" s="376"/>
      <c r="O47" s="376"/>
      <c r="P47" s="376"/>
      <c r="Q47" s="376"/>
      <c r="R47" s="377"/>
      <c r="S47" s="375"/>
      <c r="T47" s="376"/>
      <c r="U47" s="376"/>
      <c r="V47" s="376"/>
      <c r="W47" s="376"/>
      <c r="X47" s="377"/>
      <c r="Y47" s="375"/>
      <c r="Z47" s="376"/>
      <c r="AA47" s="376"/>
      <c r="AB47" s="376"/>
      <c r="AC47" s="376"/>
      <c r="AD47" s="377"/>
    </row>
    <row r="48" spans="3:30" ht="15" customHeight="1">
      <c r="C48" s="110" t="s">
        <v>138</v>
      </c>
      <c r="D48" s="526"/>
      <c r="E48" s="278"/>
      <c r="F48" s="278"/>
      <c r="G48" s="278"/>
      <c r="H48" s="278"/>
      <c r="I48" s="278"/>
      <c r="J48" s="278"/>
      <c r="K48" s="278"/>
      <c r="L48" s="279"/>
      <c r="M48" s="375"/>
      <c r="N48" s="376"/>
      <c r="O48" s="376"/>
      <c r="P48" s="376"/>
      <c r="Q48" s="376"/>
      <c r="R48" s="377"/>
      <c r="S48" s="375"/>
      <c r="T48" s="376"/>
      <c r="U48" s="376"/>
      <c r="V48" s="376"/>
      <c r="W48" s="376"/>
      <c r="X48" s="377"/>
      <c r="Y48" s="375"/>
      <c r="Z48" s="376"/>
      <c r="AA48" s="376"/>
      <c r="AB48" s="376"/>
      <c r="AC48" s="376"/>
      <c r="AD48" s="377"/>
    </row>
    <row r="49" spans="3:30" ht="15" customHeight="1">
      <c r="C49" s="110" t="s">
        <v>139</v>
      </c>
      <c r="D49" s="526"/>
      <c r="E49" s="278"/>
      <c r="F49" s="278"/>
      <c r="G49" s="278"/>
      <c r="H49" s="278"/>
      <c r="I49" s="278"/>
      <c r="J49" s="278"/>
      <c r="K49" s="278"/>
      <c r="L49" s="279"/>
      <c r="M49" s="375"/>
      <c r="N49" s="376"/>
      <c r="O49" s="376"/>
      <c r="P49" s="376"/>
      <c r="Q49" s="376"/>
      <c r="R49" s="377"/>
      <c r="S49" s="375"/>
      <c r="T49" s="376"/>
      <c r="U49" s="376"/>
      <c r="V49" s="376"/>
      <c r="W49" s="376"/>
      <c r="X49" s="377"/>
      <c r="Y49" s="375"/>
      <c r="Z49" s="376"/>
      <c r="AA49" s="376"/>
      <c r="AB49" s="376"/>
      <c r="AC49" s="376"/>
      <c r="AD49" s="377"/>
    </row>
    <row r="50" spans="3:30" ht="15" customHeight="1">
      <c r="C50" s="110" t="s">
        <v>140</v>
      </c>
      <c r="D50" s="526"/>
      <c r="E50" s="278"/>
      <c r="F50" s="278"/>
      <c r="G50" s="278"/>
      <c r="H50" s="278"/>
      <c r="I50" s="278"/>
      <c r="J50" s="278"/>
      <c r="K50" s="278"/>
      <c r="L50" s="279"/>
      <c r="M50" s="375"/>
      <c r="N50" s="376"/>
      <c r="O50" s="376"/>
      <c r="P50" s="376"/>
      <c r="Q50" s="376"/>
      <c r="R50" s="377"/>
      <c r="S50" s="375"/>
      <c r="T50" s="376"/>
      <c r="U50" s="376"/>
      <c r="V50" s="376"/>
      <c r="W50" s="376"/>
      <c r="X50" s="377"/>
      <c r="Y50" s="375"/>
      <c r="Z50" s="376"/>
      <c r="AA50" s="376"/>
      <c r="AB50" s="376"/>
      <c r="AC50" s="376"/>
      <c r="AD50" s="377"/>
    </row>
    <row r="51" spans="3:30" ht="15" customHeight="1">
      <c r="C51" s="110" t="s">
        <v>141</v>
      </c>
      <c r="D51" s="526"/>
      <c r="E51" s="278"/>
      <c r="F51" s="278"/>
      <c r="G51" s="278"/>
      <c r="H51" s="278"/>
      <c r="I51" s="278"/>
      <c r="J51" s="278"/>
      <c r="K51" s="278"/>
      <c r="L51" s="279"/>
      <c r="M51" s="375"/>
      <c r="N51" s="376"/>
      <c r="O51" s="376"/>
      <c r="P51" s="376"/>
      <c r="Q51" s="376"/>
      <c r="R51" s="377"/>
      <c r="S51" s="375"/>
      <c r="T51" s="376"/>
      <c r="U51" s="376"/>
      <c r="V51" s="376"/>
      <c r="W51" s="376"/>
      <c r="X51" s="377"/>
      <c r="Y51" s="375"/>
      <c r="Z51" s="376"/>
      <c r="AA51" s="376"/>
      <c r="AB51" s="376"/>
      <c r="AC51" s="376"/>
      <c r="AD51" s="377"/>
    </row>
    <row r="52" spans="3:30" ht="15" customHeight="1">
      <c r="C52" s="110" t="s">
        <v>142</v>
      </c>
      <c r="D52" s="526"/>
      <c r="E52" s="278"/>
      <c r="F52" s="278"/>
      <c r="G52" s="278"/>
      <c r="H52" s="278"/>
      <c r="I52" s="278"/>
      <c r="J52" s="278"/>
      <c r="K52" s="278"/>
      <c r="L52" s="279"/>
      <c r="M52" s="375"/>
      <c r="N52" s="376"/>
      <c r="O52" s="376"/>
      <c r="P52" s="376"/>
      <c r="Q52" s="376"/>
      <c r="R52" s="377"/>
      <c r="S52" s="375"/>
      <c r="T52" s="376"/>
      <c r="U52" s="376"/>
      <c r="V52" s="376"/>
      <c r="W52" s="376"/>
      <c r="X52" s="377"/>
      <c r="Y52" s="375"/>
      <c r="Z52" s="376"/>
      <c r="AA52" s="376"/>
      <c r="AB52" s="376"/>
      <c r="AC52" s="376"/>
      <c r="AD52" s="377"/>
    </row>
    <row r="53" spans="3:30" ht="15" customHeight="1">
      <c r="C53" s="110" t="s">
        <v>143</v>
      </c>
      <c r="D53" s="526"/>
      <c r="E53" s="278"/>
      <c r="F53" s="278"/>
      <c r="G53" s="278"/>
      <c r="H53" s="278"/>
      <c r="I53" s="278"/>
      <c r="J53" s="278"/>
      <c r="K53" s="278"/>
      <c r="L53" s="279"/>
      <c r="M53" s="375"/>
      <c r="N53" s="376"/>
      <c r="O53" s="376"/>
      <c r="P53" s="376"/>
      <c r="Q53" s="376"/>
      <c r="R53" s="377"/>
      <c r="S53" s="375"/>
      <c r="T53" s="376"/>
      <c r="U53" s="376"/>
      <c r="V53" s="376"/>
      <c r="W53" s="376"/>
      <c r="X53" s="377"/>
      <c r="Y53" s="375"/>
      <c r="Z53" s="376"/>
      <c r="AA53" s="376"/>
      <c r="AB53" s="376"/>
      <c r="AC53" s="376"/>
      <c r="AD53" s="377"/>
    </row>
    <row r="54" spans="3:30" ht="15" customHeight="1">
      <c r="C54" s="110" t="s">
        <v>144</v>
      </c>
      <c r="D54" s="526"/>
      <c r="E54" s="278"/>
      <c r="F54" s="278"/>
      <c r="G54" s="278"/>
      <c r="H54" s="278"/>
      <c r="I54" s="278"/>
      <c r="J54" s="278"/>
      <c r="K54" s="278"/>
      <c r="L54" s="279"/>
      <c r="M54" s="375"/>
      <c r="N54" s="376"/>
      <c r="O54" s="376"/>
      <c r="P54" s="376"/>
      <c r="Q54" s="376"/>
      <c r="R54" s="377"/>
      <c r="S54" s="375"/>
      <c r="T54" s="376"/>
      <c r="U54" s="376"/>
      <c r="V54" s="376"/>
      <c r="W54" s="376"/>
      <c r="X54" s="377"/>
      <c r="Y54" s="375"/>
      <c r="Z54" s="376"/>
      <c r="AA54" s="376"/>
      <c r="AB54" s="376"/>
      <c r="AC54" s="376"/>
      <c r="AD54" s="377"/>
    </row>
    <row r="55" spans="3:30" ht="15" customHeight="1">
      <c r="C55" s="110" t="s">
        <v>145</v>
      </c>
      <c r="D55" s="526"/>
      <c r="E55" s="278"/>
      <c r="F55" s="278"/>
      <c r="G55" s="278"/>
      <c r="H55" s="278"/>
      <c r="I55" s="278"/>
      <c r="J55" s="278"/>
      <c r="K55" s="278"/>
      <c r="L55" s="279"/>
      <c r="M55" s="375"/>
      <c r="N55" s="376"/>
      <c r="O55" s="376"/>
      <c r="P55" s="376"/>
      <c r="Q55" s="376"/>
      <c r="R55" s="377"/>
      <c r="S55" s="375"/>
      <c r="T55" s="376"/>
      <c r="U55" s="376"/>
      <c r="V55" s="376"/>
      <c r="W55" s="376"/>
      <c r="X55" s="377"/>
      <c r="Y55" s="375"/>
      <c r="Z55" s="376"/>
      <c r="AA55" s="376"/>
      <c r="AB55" s="376"/>
      <c r="AC55" s="376"/>
      <c r="AD55" s="377"/>
    </row>
    <row r="56" spans="3:30" ht="15" customHeight="1">
      <c r="C56" s="110" t="s">
        <v>146</v>
      </c>
      <c r="D56" s="526"/>
      <c r="E56" s="278"/>
      <c r="F56" s="278"/>
      <c r="G56" s="278"/>
      <c r="H56" s="278"/>
      <c r="I56" s="278"/>
      <c r="J56" s="278"/>
      <c r="K56" s="278"/>
      <c r="L56" s="279"/>
      <c r="M56" s="375"/>
      <c r="N56" s="376"/>
      <c r="O56" s="376"/>
      <c r="P56" s="376"/>
      <c r="Q56" s="376"/>
      <c r="R56" s="377"/>
      <c r="S56" s="375"/>
      <c r="T56" s="376"/>
      <c r="U56" s="376"/>
      <c r="V56" s="376"/>
      <c r="W56" s="376"/>
      <c r="X56" s="377"/>
      <c r="Y56" s="375"/>
      <c r="Z56" s="376"/>
      <c r="AA56" s="376"/>
      <c r="AB56" s="376"/>
      <c r="AC56" s="376"/>
      <c r="AD56" s="377"/>
    </row>
    <row r="57" spans="3:30" ht="15" customHeight="1">
      <c r="C57" s="110" t="s">
        <v>147</v>
      </c>
      <c r="D57" s="526"/>
      <c r="E57" s="278"/>
      <c r="F57" s="278"/>
      <c r="G57" s="278"/>
      <c r="H57" s="278"/>
      <c r="I57" s="278"/>
      <c r="J57" s="278"/>
      <c r="K57" s="278"/>
      <c r="L57" s="279"/>
      <c r="M57" s="375"/>
      <c r="N57" s="376"/>
      <c r="O57" s="376"/>
      <c r="P57" s="376"/>
      <c r="Q57" s="376"/>
      <c r="R57" s="377"/>
      <c r="S57" s="375"/>
      <c r="T57" s="376"/>
      <c r="U57" s="376"/>
      <c r="V57" s="376"/>
      <c r="W57" s="376"/>
      <c r="X57" s="377"/>
      <c r="Y57" s="375"/>
      <c r="Z57" s="376"/>
      <c r="AA57" s="376"/>
      <c r="AB57" s="376"/>
      <c r="AC57" s="376"/>
      <c r="AD57" s="377"/>
    </row>
    <row r="58" spans="3:30" ht="15" customHeight="1">
      <c r="C58" s="110" t="s">
        <v>148</v>
      </c>
      <c r="D58" s="526"/>
      <c r="E58" s="278"/>
      <c r="F58" s="278"/>
      <c r="G58" s="278"/>
      <c r="H58" s="278"/>
      <c r="I58" s="278"/>
      <c r="J58" s="278"/>
      <c r="K58" s="278"/>
      <c r="L58" s="279"/>
      <c r="M58" s="375"/>
      <c r="N58" s="376"/>
      <c r="O58" s="376"/>
      <c r="P58" s="376"/>
      <c r="Q58" s="376"/>
      <c r="R58" s="377"/>
      <c r="S58" s="375"/>
      <c r="T58" s="376"/>
      <c r="U58" s="376"/>
      <c r="V58" s="376"/>
      <c r="W58" s="376"/>
      <c r="X58" s="377"/>
      <c r="Y58" s="375"/>
      <c r="Z58" s="376"/>
      <c r="AA58" s="376"/>
      <c r="AB58" s="376"/>
      <c r="AC58" s="376"/>
      <c r="AD58" s="377"/>
    </row>
    <row r="59" spans="3:30" ht="15" customHeight="1">
      <c r="C59" s="110" t="s">
        <v>149</v>
      </c>
      <c r="D59" s="526"/>
      <c r="E59" s="278"/>
      <c r="F59" s="278"/>
      <c r="G59" s="278"/>
      <c r="H59" s="278"/>
      <c r="I59" s="278"/>
      <c r="J59" s="278"/>
      <c r="K59" s="278"/>
      <c r="L59" s="279"/>
      <c r="M59" s="375"/>
      <c r="N59" s="376"/>
      <c r="O59" s="376"/>
      <c r="P59" s="376"/>
      <c r="Q59" s="376"/>
      <c r="R59" s="377"/>
      <c r="S59" s="375"/>
      <c r="T59" s="376"/>
      <c r="U59" s="376"/>
      <c r="V59" s="376"/>
      <c r="W59" s="376"/>
      <c r="X59" s="377"/>
      <c r="Y59" s="375"/>
      <c r="Z59" s="376"/>
      <c r="AA59" s="376"/>
      <c r="AB59" s="376"/>
      <c r="AC59" s="376"/>
      <c r="AD59" s="377"/>
    </row>
    <row r="60" spans="3:30" ht="15" customHeight="1">
      <c r="C60" s="110" t="s">
        <v>150</v>
      </c>
      <c r="D60" s="526"/>
      <c r="E60" s="278"/>
      <c r="F60" s="278"/>
      <c r="G60" s="278"/>
      <c r="H60" s="278"/>
      <c r="I60" s="278"/>
      <c r="J60" s="278"/>
      <c r="K60" s="278"/>
      <c r="L60" s="279"/>
      <c r="M60" s="375"/>
      <c r="N60" s="376"/>
      <c r="O60" s="376"/>
      <c r="P60" s="376"/>
      <c r="Q60" s="376"/>
      <c r="R60" s="377"/>
      <c r="S60" s="375"/>
      <c r="T60" s="376"/>
      <c r="U60" s="376"/>
      <c r="V60" s="376"/>
      <c r="W60" s="376"/>
      <c r="X60" s="377"/>
      <c r="Y60" s="375"/>
      <c r="Z60" s="376"/>
      <c r="AA60" s="376"/>
      <c r="AB60" s="376"/>
      <c r="AC60" s="376"/>
      <c r="AD60" s="377"/>
    </row>
    <row r="61" spans="3:30" ht="15" customHeight="1">
      <c r="C61" s="110" t="s">
        <v>151</v>
      </c>
      <c r="D61" s="526"/>
      <c r="E61" s="278"/>
      <c r="F61" s="278"/>
      <c r="G61" s="278"/>
      <c r="H61" s="278"/>
      <c r="I61" s="278"/>
      <c r="J61" s="278"/>
      <c r="K61" s="278"/>
      <c r="L61" s="279"/>
      <c r="M61" s="375"/>
      <c r="N61" s="376"/>
      <c r="O61" s="376"/>
      <c r="P61" s="376"/>
      <c r="Q61" s="376"/>
      <c r="R61" s="377"/>
      <c r="S61" s="375"/>
      <c r="T61" s="376"/>
      <c r="U61" s="376"/>
      <c r="V61" s="376"/>
      <c r="W61" s="376"/>
      <c r="X61" s="377"/>
      <c r="Y61" s="375"/>
      <c r="Z61" s="376"/>
      <c r="AA61" s="376"/>
      <c r="AB61" s="376"/>
      <c r="AC61" s="376"/>
      <c r="AD61" s="377"/>
    </row>
    <row r="62" spans="3:30" ht="15" customHeight="1">
      <c r="C62" s="110" t="s">
        <v>152</v>
      </c>
      <c r="D62" s="526"/>
      <c r="E62" s="278"/>
      <c r="F62" s="278"/>
      <c r="G62" s="278"/>
      <c r="H62" s="278"/>
      <c r="I62" s="278"/>
      <c r="J62" s="278"/>
      <c r="K62" s="278"/>
      <c r="L62" s="279"/>
      <c r="M62" s="375"/>
      <c r="N62" s="376"/>
      <c r="O62" s="376"/>
      <c r="P62" s="376"/>
      <c r="Q62" s="376"/>
      <c r="R62" s="377"/>
      <c r="S62" s="375"/>
      <c r="T62" s="376"/>
      <c r="U62" s="376"/>
      <c r="V62" s="376"/>
      <c r="W62" s="376"/>
      <c r="X62" s="377"/>
      <c r="Y62" s="375"/>
      <c r="Z62" s="376"/>
      <c r="AA62" s="376"/>
      <c r="AB62" s="376"/>
      <c r="AC62" s="376"/>
      <c r="AD62" s="377"/>
    </row>
    <row r="63" spans="3:30" ht="15" customHeight="1">
      <c r="C63" s="110" t="s">
        <v>153</v>
      </c>
      <c r="D63" s="526"/>
      <c r="E63" s="278"/>
      <c r="F63" s="278"/>
      <c r="G63" s="278"/>
      <c r="H63" s="278"/>
      <c r="I63" s="278"/>
      <c r="J63" s="278"/>
      <c r="K63" s="278"/>
      <c r="L63" s="279"/>
      <c r="M63" s="375"/>
      <c r="N63" s="376"/>
      <c r="O63" s="376"/>
      <c r="P63" s="376"/>
      <c r="Q63" s="376"/>
      <c r="R63" s="377"/>
      <c r="S63" s="375"/>
      <c r="T63" s="376"/>
      <c r="U63" s="376"/>
      <c r="V63" s="376"/>
      <c r="W63" s="376"/>
      <c r="X63" s="377"/>
      <c r="Y63" s="375"/>
      <c r="Z63" s="376"/>
      <c r="AA63" s="376"/>
      <c r="AB63" s="376"/>
      <c r="AC63" s="376"/>
      <c r="AD63" s="377"/>
    </row>
    <row r="64" spans="3:30" ht="15" customHeight="1">
      <c r="C64" s="110" t="s">
        <v>154</v>
      </c>
      <c r="D64" s="526"/>
      <c r="E64" s="278"/>
      <c r="F64" s="278"/>
      <c r="G64" s="278"/>
      <c r="H64" s="278"/>
      <c r="I64" s="278"/>
      <c r="J64" s="278"/>
      <c r="K64" s="278"/>
      <c r="L64" s="279"/>
      <c r="M64" s="375"/>
      <c r="N64" s="376"/>
      <c r="O64" s="376"/>
      <c r="P64" s="376"/>
      <c r="Q64" s="376"/>
      <c r="R64" s="377"/>
      <c r="S64" s="375"/>
      <c r="T64" s="376"/>
      <c r="U64" s="376"/>
      <c r="V64" s="376"/>
      <c r="W64" s="376"/>
      <c r="X64" s="377"/>
      <c r="Y64" s="375"/>
      <c r="Z64" s="376"/>
      <c r="AA64" s="376"/>
      <c r="AB64" s="376"/>
      <c r="AC64" s="376"/>
      <c r="AD64" s="377"/>
    </row>
    <row r="65" spans="3:30" ht="15" customHeight="1">
      <c r="C65" s="110" t="s">
        <v>155</v>
      </c>
      <c r="D65" s="526"/>
      <c r="E65" s="278"/>
      <c r="F65" s="278"/>
      <c r="G65" s="278"/>
      <c r="H65" s="278"/>
      <c r="I65" s="278"/>
      <c r="J65" s="278"/>
      <c r="K65" s="278"/>
      <c r="L65" s="279"/>
      <c r="M65" s="375"/>
      <c r="N65" s="376"/>
      <c r="O65" s="376"/>
      <c r="P65" s="376"/>
      <c r="Q65" s="376"/>
      <c r="R65" s="377"/>
      <c r="S65" s="375"/>
      <c r="T65" s="376"/>
      <c r="U65" s="376"/>
      <c r="V65" s="376"/>
      <c r="W65" s="376"/>
      <c r="X65" s="377"/>
      <c r="Y65" s="375"/>
      <c r="Z65" s="376"/>
      <c r="AA65" s="376"/>
      <c r="AB65" s="376"/>
      <c r="AC65" s="376"/>
      <c r="AD65" s="377"/>
    </row>
    <row r="66" spans="3:30" ht="15" customHeight="1">
      <c r="C66" s="110" t="s">
        <v>156</v>
      </c>
      <c r="D66" s="526"/>
      <c r="E66" s="278"/>
      <c r="F66" s="278"/>
      <c r="G66" s="278"/>
      <c r="H66" s="278"/>
      <c r="I66" s="278"/>
      <c r="J66" s="278"/>
      <c r="K66" s="278"/>
      <c r="L66" s="279"/>
      <c r="M66" s="375"/>
      <c r="N66" s="376"/>
      <c r="O66" s="376"/>
      <c r="P66" s="376"/>
      <c r="Q66" s="376"/>
      <c r="R66" s="377"/>
      <c r="S66" s="375"/>
      <c r="T66" s="376"/>
      <c r="U66" s="376"/>
      <c r="V66" s="376"/>
      <c r="W66" s="376"/>
      <c r="X66" s="377"/>
      <c r="Y66" s="375"/>
      <c r="Z66" s="376"/>
      <c r="AA66" s="376"/>
      <c r="AB66" s="376"/>
      <c r="AC66" s="376"/>
      <c r="AD66" s="377"/>
    </row>
    <row r="67" spans="3:30" ht="15" customHeight="1">
      <c r="C67" s="110" t="s">
        <v>157</v>
      </c>
      <c r="D67" s="526"/>
      <c r="E67" s="278"/>
      <c r="F67" s="278"/>
      <c r="G67" s="278"/>
      <c r="H67" s="278"/>
      <c r="I67" s="278"/>
      <c r="J67" s="278"/>
      <c r="K67" s="278"/>
      <c r="L67" s="279"/>
      <c r="M67" s="375"/>
      <c r="N67" s="376"/>
      <c r="O67" s="376"/>
      <c r="P67" s="376"/>
      <c r="Q67" s="376"/>
      <c r="R67" s="377"/>
      <c r="S67" s="375"/>
      <c r="T67" s="376"/>
      <c r="U67" s="376"/>
      <c r="V67" s="376"/>
      <c r="W67" s="376"/>
      <c r="X67" s="377"/>
      <c r="Y67" s="375"/>
      <c r="Z67" s="376"/>
      <c r="AA67" s="376"/>
      <c r="AB67" s="376"/>
      <c r="AC67" s="376"/>
      <c r="AD67" s="377"/>
    </row>
    <row r="68" spans="3:30" ht="15" customHeight="1">
      <c r="C68" s="110" t="s">
        <v>158</v>
      </c>
      <c r="D68" s="526"/>
      <c r="E68" s="278"/>
      <c r="F68" s="278"/>
      <c r="G68" s="278"/>
      <c r="H68" s="278"/>
      <c r="I68" s="278"/>
      <c r="J68" s="278"/>
      <c r="K68" s="278"/>
      <c r="L68" s="279"/>
      <c r="M68" s="375"/>
      <c r="N68" s="376"/>
      <c r="O68" s="376"/>
      <c r="P68" s="376"/>
      <c r="Q68" s="376"/>
      <c r="R68" s="377"/>
      <c r="S68" s="375"/>
      <c r="T68" s="376"/>
      <c r="U68" s="376"/>
      <c r="V68" s="376"/>
      <c r="W68" s="376"/>
      <c r="X68" s="377"/>
      <c r="Y68" s="375"/>
      <c r="Z68" s="376"/>
      <c r="AA68" s="376"/>
      <c r="AB68" s="376"/>
      <c r="AC68" s="376"/>
      <c r="AD68" s="377"/>
    </row>
    <row r="69" spans="3:30" ht="15" customHeight="1">
      <c r="C69" s="110" t="s">
        <v>186</v>
      </c>
      <c r="D69" s="526"/>
      <c r="E69" s="278"/>
      <c r="F69" s="278"/>
      <c r="G69" s="278"/>
      <c r="H69" s="278"/>
      <c r="I69" s="278"/>
      <c r="J69" s="278"/>
      <c r="K69" s="278"/>
      <c r="L69" s="279"/>
      <c r="M69" s="375"/>
      <c r="N69" s="376"/>
      <c r="O69" s="376"/>
      <c r="P69" s="376"/>
      <c r="Q69" s="376"/>
      <c r="R69" s="377"/>
      <c r="S69" s="375"/>
      <c r="T69" s="376"/>
      <c r="U69" s="376"/>
      <c r="V69" s="376"/>
      <c r="W69" s="376"/>
      <c r="X69" s="377"/>
      <c r="Y69" s="375"/>
      <c r="Z69" s="376"/>
      <c r="AA69" s="376"/>
      <c r="AB69" s="376"/>
      <c r="AC69" s="376"/>
      <c r="AD69" s="377"/>
    </row>
    <row r="70" spans="3:30" ht="15" customHeight="1">
      <c r="C70" s="110" t="s">
        <v>187</v>
      </c>
      <c r="D70" s="526"/>
      <c r="E70" s="278"/>
      <c r="F70" s="278"/>
      <c r="G70" s="278"/>
      <c r="H70" s="278"/>
      <c r="I70" s="278"/>
      <c r="J70" s="278"/>
      <c r="K70" s="278"/>
      <c r="L70" s="279"/>
      <c r="M70" s="375"/>
      <c r="N70" s="376"/>
      <c r="O70" s="376"/>
      <c r="P70" s="376"/>
      <c r="Q70" s="376"/>
      <c r="R70" s="377"/>
      <c r="S70" s="375"/>
      <c r="T70" s="376"/>
      <c r="U70" s="376"/>
      <c r="V70" s="376"/>
      <c r="W70" s="376"/>
      <c r="X70" s="377"/>
      <c r="Y70" s="375"/>
      <c r="Z70" s="376"/>
      <c r="AA70" s="376"/>
      <c r="AB70" s="376"/>
      <c r="AC70" s="376"/>
      <c r="AD70" s="377"/>
    </row>
    <row r="71" spans="3:30" ht="15" customHeight="1">
      <c r="C71" s="111" t="s">
        <v>188</v>
      </c>
      <c r="D71" s="526"/>
      <c r="E71" s="278"/>
      <c r="F71" s="278"/>
      <c r="G71" s="278"/>
      <c r="H71" s="278"/>
      <c r="I71" s="278"/>
      <c r="J71" s="278"/>
      <c r="K71" s="278"/>
      <c r="L71" s="279"/>
      <c r="M71" s="375"/>
      <c r="N71" s="376"/>
      <c r="O71" s="376"/>
      <c r="P71" s="376"/>
      <c r="Q71" s="376"/>
      <c r="R71" s="377"/>
      <c r="S71" s="375"/>
      <c r="T71" s="376"/>
      <c r="U71" s="376"/>
      <c r="V71" s="376"/>
      <c r="W71" s="376"/>
      <c r="X71" s="377"/>
      <c r="Y71" s="375"/>
      <c r="Z71" s="376"/>
      <c r="AA71" s="376"/>
      <c r="AB71" s="376"/>
      <c r="AC71" s="376"/>
      <c r="AD71" s="377"/>
    </row>
    <row r="72" spans="3:30" ht="15" customHeight="1">
      <c r="C72" s="106" t="s">
        <v>189</v>
      </c>
      <c r="D72" s="526"/>
      <c r="E72" s="278"/>
      <c r="F72" s="278"/>
      <c r="G72" s="278"/>
      <c r="H72" s="278"/>
      <c r="I72" s="278"/>
      <c r="J72" s="278"/>
      <c r="K72" s="278"/>
      <c r="L72" s="279"/>
      <c r="M72" s="375"/>
      <c r="N72" s="376"/>
      <c r="O72" s="376"/>
      <c r="P72" s="376"/>
      <c r="Q72" s="376"/>
      <c r="R72" s="377"/>
      <c r="S72" s="375"/>
      <c r="T72" s="376"/>
      <c r="U72" s="376"/>
      <c r="V72" s="376"/>
      <c r="W72" s="376"/>
      <c r="X72" s="377"/>
      <c r="Y72" s="375"/>
      <c r="Z72" s="376"/>
      <c r="AA72" s="376"/>
      <c r="AB72" s="376"/>
      <c r="AC72" s="376"/>
      <c r="AD72" s="377"/>
    </row>
    <row r="73" spans="3:30" ht="15" customHeight="1">
      <c r="C73" s="106" t="s">
        <v>190</v>
      </c>
      <c r="D73" s="526"/>
      <c r="E73" s="278"/>
      <c r="F73" s="278"/>
      <c r="G73" s="278"/>
      <c r="H73" s="278"/>
      <c r="I73" s="278"/>
      <c r="J73" s="278"/>
      <c r="K73" s="278"/>
      <c r="L73" s="279"/>
      <c r="M73" s="375"/>
      <c r="N73" s="376"/>
      <c r="O73" s="376"/>
      <c r="P73" s="376"/>
      <c r="Q73" s="376"/>
      <c r="R73" s="377"/>
      <c r="S73" s="375"/>
      <c r="T73" s="376"/>
      <c r="U73" s="376"/>
      <c r="V73" s="376"/>
      <c r="W73" s="376"/>
      <c r="X73" s="377"/>
      <c r="Y73" s="375"/>
      <c r="Z73" s="376"/>
      <c r="AA73" s="376"/>
      <c r="AB73" s="376"/>
      <c r="AC73" s="376"/>
      <c r="AD73" s="377"/>
    </row>
    <row r="74" spans="3:30" ht="15" customHeight="1">
      <c r="C74" s="109" t="s">
        <v>191</v>
      </c>
      <c r="D74" s="526"/>
      <c r="E74" s="278"/>
      <c r="F74" s="278"/>
      <c r="G74" s="278"/>
      <c r="H74" s="278"/>
      <c r="I74" s="278"/>
      <c r="J74" s="278"/>
      <c r="K74" s="278"/>
      <c r="L74" s="279"/>
      <c r="M74" s="375"/>
      <c r="N74" s="376"/>
      <c r="O74" s="376"/>
      <c r="P74" s="376"/>
      <c r="Q74" s="376"/>
      <c r="R74" s="377"/>
      <c r="S74" s="375"/>
      <c r="T74" s="376"/>
      <c r="U74" s="376"/>
      <c r="V74" s="376"/>
      <c r="W74" s="376"/>
      <c r="X74" s="377"/>
      <c r="Y74" s="375"/>
      <c r="Z74" s="376"/>
      <c r="AA74" s="376"/>
      <c r="AB74" s="376"/>
      <c r="AC74" s="376"/>
      <c r="AD74" s="377"/>
    </row>
    <row r="75" spans="3:30" ht="15" customHeight="1">
      <c r="C75" s="110" t="s">
        <v>192</v>
      </c>
      <c r="D75" s="526"/>
      <c r="E75" s="278"/>
      <c r="F75" s="278"/>
      <c r="G75" s="278"/>
      <c r="H75" s="278"/>
      <c r="I75" s="278"/>
      <c r="J75" s="278"/>
      <c r="K75" s="278"/>
      <c r="L75" s="279"/>
      <c r="M75" s="375"/>
      <c r="N75" s="376"/>
      <c r="O75" s="376"/>
      <c r="P75" s="376"/>
      <c r="Q75" s="376"/>
      <c r="R75" s="377"/>
      <c r="S75" s="375"/>
      <c r="T75" s="376"/>
      <c r="U75" s="376"/>
      <c r="V75" s="376"/>
      <c r="W75" s="376"/>
      <c r="X75" s="377"/>
      <c r="Y75" s="375"/>
      <c r="Z75" s="376"/>
      <c r="AA75" s="376"/>
      <c r="AB75" s="376"/>
      <c r="AC75" s="376"/>
      <c r="AD75" s="377"/>
    </row>
    <row r="76" spans="3:30" ht="15" customHeight="1">
      <c r="C76" s="110" t="s">
        <v>193</v>
      </c>
      <c r="D76" s="526"/>
      <c r="E76" s="278"/>
      <c r="F76" s="278"/>
      <c r="G76" s="278"/>
      <c r="H76" s="278"/>
      <c r="I76" s="278"/>
      <c r="J76" s="278"/>
      <c r="K76" s="278"/>
      <c r="L76" s="279"/>
      <c r="M76" s="375"/>
      <c r="N76" s="376"/>
      <c r="O76" s="376"/>
      <c r="P76" s="376"/>
      <c r="Q76" s="376"/>
      <c r="R76" s="377"/>
      <c r="S76" s="375"/>
      <c r="T76" s="376"/>
      <c r="U76" s="376"/>
      <c r="V76" s="376"/>
      <c r="W76" s="376"/>
      <c r="X76" s="377"/>
      <c r="Y76" s="375"/>
      <c r="Z76" s="376"/>
      <c r="AA76" s="376"/>
      <c r="AB76" s="376"/>
      <c r="AC76" s="376"/>
      <c r="AD76" s="377"/>
    </row>
    <row r="77" spans="3:30" ht="15" customHeight="1">
      <c r="C77" s="110" t="s">
        <v>194</v>
      </c>
      <c r="D77" s="526"/>
      <c r="E77" s="278"/>
      <c r="F77" s="278"/>
      <c r="G77" s="278"/>
      <c r="H77" s="278"/>
      <c r="I77" s="278"/>
      <c r="J77" s="278"/>
      <c r="K77" s="278"/>
      <c r="L77" s="279"/>
      <c r="M77" s="375"/>
      <c r="N77" s="376"/>
      <c r="O77" s="376"/>
      <c r="P77" s="376"/>
      <c r="Q77" s="376"/>
      <c r="R77" s="377"/>
      <c r="S77" s="375"/>
      <c r="T77" s="376"/>
      <c r="U77" s="376"/>
      <c r="V77" s="376"/>
      <c r="W77" s="376"/>
      <c r="X77" s="377"/>
      <c r="Y77" s="375"/>
      <c r="Z77" s="376"/>
      <c r="AA77" s="376"/>
      <c r="AB77" s="376"/>
      <c r="AC77" s="376"/>
      <c r="AD77" s="377"/>
    </row>
    <row r="78" spans="3:30" ht="15" customHeight="1">
      <c r="C78" s="110" t="s">
        <v>195</v>
      </c>
      <c r="D78" s="526"/>
      <c r="E78" s="278"/>
      <c r="F78" s="278"/>
      <c r="G78" s="278"/>
      <c r="H78" s="278"/>
      <c r="I78" s="278"/>
      <c r="J78" s="278"/>
      <c r="K78" s="278"/>
      <c r="L78" s="279"/>
      <c r="M78" s="375"/>
      <c r="N78" s="376"/>
      <c r="O78" s="376"/>
      <c r="P78" s="376"/>
      <c r="Q78" s="376"/>
      <c r="R78" s="377"/>
      <c r="S78" s="375"/>
      <c r="T78" s="376"/>
      <c r="U78" s="376"/>
      <c r="V78" s="376"/>
      <c r="W78" s="376"/>
      <c r="X78" s="377"/>
      <c r="Y78" s="375"/>
      <c r="Z78" s="376"/>
      <c r="AA78" s="376"/>
      <c r="AB78" s="376"/>
      <c r="AC78" s="376"/>
      <c r="AD78" s="377"/>
    </row>
    <row r="79" spans="3:30" ht="15" customHeight="1">
      <c r="C79" s="110" t="s">
        <v>196</v>
      </c>
      <c r="D79" s="526"/>
      <c r="E79" s="278"/>
      <c r="F79" s="278"/>
      <c r="G79" s="278"/>
      <c r="H79" s="278"/>
      <c r="I79" s="278"/>
      <c r="J79" s="278"/>
      <c r="K79" s="278"/>
      <c r="L79" s="279"/>
      <c r="M79" s="375"/>
      <c r="N79" s="376"/>
      <c r="O79" s="376"/>
      <c r="P79" s="376"/>
      <c r="Q79" s="376"/>
      <c r="R79" s="377"/>
      <c r="S79" s="375"/>
      <c r="T79" s="376"/>
      <c r="U79" s="376"/>
      <c r="V79" s="376"/>
      <c r="W79" s="376"/>
      <c r="X79" s="377"/>
      <c r="Y79" s="375"/>
      <c r="Z79" s="376"/>
      <c r="AA79" s="376"/>
      <c r="AB79" s="376"/>
      <c r="AC79" s="376"/>
      <c r="AD79" s="377"/>
    </row>
    <row r="80" spans="3:30" ht="15" customHeight="1">
      <c r="C80" s="110" t="s">
        <v>197</v>
      </c>
      <c r="D80" s="526"/>
      <c r="E80" s="278"/>
      <c r="F80" s="278"/>
      <c r="G80" s="278"/>
      <c r="H80" s="278"/>
      <c r="I80" s="278"/>
      <c r="J80" s="278"/>
      <c r="K80" s="278"/>
      <c r="L80" s="279"/>
      <c r="M80" s="375"/>
      <c r="N80" s="376"/>
      <c r="O80" s="376"/>
      <c r="P80" s="376"/>
      <c r="Q80" s="376"/>
      <c r="R80" s="377"/>
      <c r="S80" s="375"/>
      <c r="T80" s="376"/>
      <c r="U80" s="376"/>
      <c r="V80" s="376"/>
      <c r="W80" s="376"/>
      <c r="X80" s="377"/>
      <c r="Y80" s="375"/>
      <c r="Z80" s="376"/>
      <c r="AA80" s="376"/>
      <c r="AB80" s="376"/>
      <c r="AC80" s="376"/>
      <c r="AD80" s="377"/>
    </row>
    <row r="81" spans="3:30" ht="15" customHeight="1">
      <c r="C81" s="110" t="s">
        <v>198</v>
      </c>
      <c r="D81" s="526"/>
      <c r="E81" s="278"/>
      <c r="F81" s="278"/>
      <c r="G81" s="278"/>
      <c r="H81" s="278"/>
      <c r="I81" s="278"/>
      <c r="J81" s="278"/>
      <c r="K81" s="278"/>
      <c r="L81" s="279"/>
      <c r="M81" s="375"/>
      <c r="N81" s="376"/>
      <c r="O81" s="376"/>
      <c r="P81" s="376"/>
      <c r="Q81" s="376"/>
      <c r="R81" s="377"/>
      <c r="S81" s="375"/>
      <c r="T81" s="376"/>
      <c r="U81" s="376"/>
      <c r="V81" s="376"/>
      <c r="W81" s="376"/>
      <c r="X81" s="377"/>
      <c r="Y81" s="375"/>
      <c r="Z81" s="376"/>
      <c r="AA81" s="376"/>
      <c r="AB81" s="376"/>
      <c r="AC81" s="376"/>
      <c r="AD81" s="377"/>
    </row>
    <row r="82" spans="3:30" ht="15" customHeight="1">
      <c r="C82" s="110" t="s">
        <v>199</v>
      </c>
      <c r="D82" s="526"/>
      <c r="E82" s="278"/>
      <c r="F82" s="278"/>
      <c r="G82" s="278"/>
      <c r="H82" s="278"/>
      <c r="I82" s="278"/>
      <c r="J82" s="278"/>
      <c r="K82" s="278"/>
      <c r="L82" s="279"/>
      <c r="M82" s="375"/>
      <c r="N82" s="376"/>
      <c r="O82" s="376"/>
      <c r="P82" s="376"/>
      <c r="Q82" s="376"/>
      <c r="R82" s="377"/>
      <c r="S82" s="375"/>
      <c r="T82" s="376"/>
      <c r="U82" s="376"/>
      <c r="V82" s="376"/>
      <c r="W82" s="376"/>
      <c r="X82" s="377"/>
      <c r="Y82" s="375"/>
      <c r="Z82" s="376"/>
      <c r="AA82" s="376"/>
      <c r="AB82" s="376"/>
      <c r="AC82" s="376"/>
      <c r="AD82" s="377"/>
    </row>
    <row r="83" spans="3:30" ht="15" customHeight="1">
      <c r="C83" s="110" t="s">
        <v>200</v>
      </c>
      <c r="D83" s="526"/>
      <c r="E83" s="278"/>
      <c r="F83" s="278"/>
      <c r="G83" s="278"/>
      <c r="H83" s="278"/>
      <c r="I83" s="278"/>
      <c r="J83" s="278"/>
      <c r="K83" s="278"/>
      <c r="L83" s="279"/>
      <c r="M83" s="375"/>
      <c r="N83" s="376"/>
      <c r="O83" s="376"/>
      <c r="P83" s="376"/>
      <c r="Q83" s="376"/>
      <c r="R83" s="377"/>
      <c r="S83" s="375"/>
      <c r="T83" s="376"/>
      <c r="U83" s="376"/>
      <c r="V83" s="376"/>
      <c r="W83" s="376"/>
      <c r="X83" s="377"/>
      <c r="Y83" s="375"/>
      <c r="Z83" s="376"/>
      <c r="AA83" s="376"/>
      <c r="AB83" s="376"/>
      <c r="AC83" s="376"/>
      <c r="AD83" s="377"/>
    </row>
    <row r="84" spans="3:30" ht="15" customHeight="1">
      <c r="C84" s="110" t="s">
        <v>201</v>
      </c>
      <c r="D84" s="526"/>
      <c r="E84" s="278"/>
      <c r="F84" s="278"/>
      <c r="G84" s="278"/>
      <c r="H84" s="278"/>
      <c r="I84" s="278"/>
      <c r="J84" s="278"/>
      <c r="K84" s="278"/>
      <c r="L84" s="279"/>
      <c r="M84" s="375"/>
      <c r="N84" s="376"/>
      <c r="O84" s="376"/>
      <c r="P84" s="376"/>
      <c r="Q84" s="376"/>
      <c r="R84" s="377"/>
      <c r="S84" s="375"/>
      <c r="T84" s="376"/>
      <c r="U84" s="376"/>
      <c r="V84" s="376"/>
      <c r="W84" s="376"/>
      <c r="X84" s="377"/>
      <c r="Y84" s="375"/>
      <c r="Z84" s="376"/>
      <c r="AA84" s="376"/>
      <c r="AB84" s="376"/>
      <c r="AC84" s="376"/>
      <c r="AD84" s="377"/>
    </row>
    <row r="85" spans="3:30" ht="15" customHeight="1">
      <c r="C85" s="110" t="s">
        <v>202</v>
      </c>
      <c r="D85" s="526"/>
      <c r="E85" s="278"/>
      <c r="F85" s="278"/>
      <c r="G85" s="278"/>
      <c r="H85" s="278"/>
      <c r="I85" s="278"/>
      <c r="J85" s="278"/>
      <c r="K85" s="278"/>
      <c r="L85" s="279"/>
      <c r="M85" s="375"/>
      <c r="N85" s="376"/>
      <c r="O85" s="376"/>
      <c r="P85" s="376"/>
      <c r="Q85" s="376"/>
      <c r="R85" s="377"/>
      <c r="S85" s="375"/>
      <c r="T85" s="376"/>
      <c r="U85" s="376"/>
      <c r="V85" s="376"/>
      <c r="W85" s="376"/>
      <c r="X85" s="377"/>
      <c r="Y85" s="375"/>
      <c r="Z85" s="376"/>
      <c r="AA85" s="376"/>
      <c r="AB85" s="376"/>
      <c r="AC85" s="376"/>
      <c r="AD85" s="377"/>
    </row>
    <row r="86" spans="3:30" ht="15" customHeight="1">
      <c r="C86" s="110" t="s">
        <v>203</v>
      </c>
      <c r="D86" s="526"/>
      <c r="E86" s="278"/>
      <c r="F86" s="278"/>
      <c r="G86" s="278"/>
      <c r="H86" s="278"/>
      <c r="I86" s="278"/>
      <c r="J86" s="278"/>
      <c r="K86" s="278"/>
      <c r="L86" s="279"/>
      <c r="M86" s="375"/>
      <c r="N86" s="376"/>
      <c r="O86" s="376"/>
      <c r="P86" s="376"/>
      <c r="Q86" s="376"/>
      <c r="R86" s="377"/>
      <c r="S86" s="375"/>
      <c r="T86" s="376"/>
      <c r="U86" s="376"/>
      <c r="V86" s="376"/>
      <c r="W86" s="376"/>
      <c r="X86" s="377"/>
      <c r="Y86" s="375"/>
      <c r="Z86" s="376"/>
      <c r="AA86" s="376"/>
      <c r="AB86" s="376"/>
      <c r="AC86" s="376"/>
      <c r="AD86" s="377"/>
    </row>
    <row r="87" spans="3:30" ht="15" customHeight="1">
      <c r="C87" s="110" t="s">
        <v>204</v>
      </c>
      <c r="D87" s="526"/>
      <c r="E87" s="278"/>
      <c r="F87" s="278"/>
      <c r="G87" s="278"/>
      <c r="H87" s="278"/>
      <c r="I87" s="278"/>
      <c r="J87" s="278"/>
      <c r="K87" s="278"/>
      <c r="L87" s="279"/>
      <c r="M87" s="375"/>
      <c r="N87" s="376"/>
      <c r="O87" s="376"/>
      <c r="P87" s="376"/>
      <c r="Q87" s="376"/>
      <c r="R87" s="377"/>
      <c r="S87" s="375"/>
      <c r="T87" s="376"/>
      <c r="U87" s="376"/>
      <c r="V87" s="376"/>
      <c r="W87" s="376"/>
      <c r="X87" s="377"/>
      <c r="Y87" s="375"/>
      <c r="Z87" s="376"/>
      <c r="AA87" s="376"/>
      <c r="AB87" s="376"/>
      <c r="AC87" s="376"/>
      <c r="AD87" s="377"/>
    </row>
    <row r="88" spans="3:30" ht="15" customHeight="1">
      <c r="C88" s="110" t="s">
        <v>205</v>
      </c>
      <c r="D88" s="526"/>
      <c r="E88" s="278"/>
      <c r="F88" s="278"/>
      <c r="G88" s="278"/>
      <c r="H88" s="278"/>
      <c r="I88" s="278"/>
      <c r="J88" s="278"/>
      <c r="K88" s="278"/>
      <c r="L88" s="279"/>
      <c r="M88" s="375"/>
      <c r="N88" s="376"/>
      <c r="O88" s="376"/>
      <c r="P88" s="376"/>
      <c r="Q88" s="376"/>
      <c r="R88" s="377"/>
      <c r="S88" s="375"/>
      <c r="T88" s="376"/>
      <c r="U88" s="376"/>
      <c r="V88" s="376"/>
      <c r="W88" s="376"/>
      <c r="X88" s="377"/>
      <c r="Y88" s="375"/>
      <c r="Z88" s="376"/>
      <c r="AA88" s="376"/>
      <c r="AB88" s="376"/>
      <c r="AC88" s="376"/>
      <c r="AD88" s="377"/>
    </row>
    <row r="89" spans="3:30" ht="15" customHeight="1">
      <c r="C89" s="110" t="s">
        <v>206</v>
      </c>
      <c r="D89" s="526"/>
      <c r="E89" s="278"/>
      <c r="F89" s="278"/>
      <c r="G89" s="278"/>
      <c r="H89" s="278"/>
      <c r="I89" s="278"/>
      <c r="J89" s="278"/>
      <c r="K89" s="278"/>
      <c r="L89" s="279"/>
      <c r="M89" s="375"/>
      <c r="N89" s="376"/>
      <c r="O89" s="376"/>
      <c r="P89" s="376"/>
      <c r="Q89" s="376"/>
      <c r="R89" s="377"/>
      <c r="S89" s="375"/>
      <c r="T89" s="376"/>
      <c r="U89" s="376"/>
      <c r="V89" s="376"/>
      <c r="W89" s="376"/>
      <c r="X89" s="377"/>
      <c r="Y89" s="375"/>
      <c r="Z89" s="376"/>
      <c r="AA89" s="376"/>
      <c r="AB89" s="376"/>
      <c r="AC89" s="376"/>
      <c r="AD89" s="377"/>
    </row>
    <row r="90" spans="3:30" ht="15" customHeight="1">
      <c r="C90" s="110" t="s">
        <v>207</v>
      </c>
      <c r="D90" s="526"/>
      <c r="E90" s="278"/>
      <c r="F90" s="278"/>
      <c r="G90" s="278"/>
      <c r="H90" s="278"/>
      <c r="I90" s="278"/>
      <c r="J90" s="278"/>
      <c r="K90" s="278"/>
      <c r="L90" s="279"/>
      <c r="M90" s="375"/>
      <c r="N90" s="376"/>
      <c r="O90" s="376"/>
      <c r="P90" s="376"/>
      <c r="Q90" s="376"/>
      <c r="R90" s="377"/>
      <c r="S90" s="375"/>
      <c r="T90" s="376"/>
      <c r="U90" s="376"/>
      <c r="V90" s="376"/>
      <c r="W90" s="376"/>
      <c r="X90" s="377"/>
      <c r="Y90" s="375"/>
      <c r="Z90" s="376"/>
      <c r="AA90" s="376"/>
      <c r="AB90" s="376"/>
      <c r="AC90" s="376"/>
      <c r="AD90" s="377"/>
    </row>
    <row r="91" spans="3:30" ht="15" customHeight="1">
      <c r="C91" s="110" t="s">
        <v>208</v>
      </c>
      <c r="D91" s="526"/>
      <c r="E91" s="278"/>
      <c r="F91" s="278"/>
      <c r="G91" s="278"/>
      <c r="H91" s="278"/>
      <c r="I91" s="278"/>
      <c r="J91" s="278"/>
      <c r="K91" s="278"/>
      <c r="L91" s="279"/>
      <c r="M91" s="375"/>
      <c r="N91" s="376"/>
      <c r="O91" s="376"/>
      <c r="P91" s="376"/>
      <c r="Q91" s="376"/>
      <c r="R91" s="377"/>
      <c r="S91" s="375"/>
      <c r="T91" s="376"/>
      <c r="U91" s="376"/>
      <c r="V91" s="376"/>
      <c r="W91" s="376"/>
      <c r="X91" s="377"/>
      <c r="Y91" s="375"/>
      <c r="Z91" s="376"/>
      <c r="AA91" s="376"/>
      <c r="AB91" s="376"/>
      <c r="AC91" s="376"/>
      <c r="AD91" s="377"/>
    </row>
    <row r="92" spans="3:30" ht="15" customHeight="1">
      <c r="C92" s="110" t="s">
        <v>209</v>
      </c>
      <c r="D92" s="526"/>
      <c r="E92" s="278"/>
      <c r="F92" s="278"/>
      <c r="G92" s="278"/>
      <c r="H92" s="278"/>
      <c r="I92" s="278"/>
      <c r="J92" s="278"/>
      <c r="K92" s="278"/>
      <c r="L92" s="279"/>
      <c r="M92" s="375"/>
      <c r="N92" s="376"/>
      <c r="O92" s="376"/>
      <c r="P92" s="376"/>
      <c r="Q92" s="376"/>
      <c r="R92" s="377"/>
      <c r="S92" s="375"/>
      <c r="T92" s="376"/>
      <c r="U92" s="376"/>
      <c r="V92" s="376"/>
      <c r="W92" s="376"/>
      <c r="X92" s="377"/>
      <c r="Y92" s="375"/>
      <c r="Z92" s="376"/>
      <c r="AA92" s="376"/>
      <c r="AB92" s="376"/>
      <c r="AC92" s="376"/>
      <c r="AD92" s="377"/>
    </row>
    <row r="93" spans="3:30" ht="15" customHeight="1">
      <c r="C93" s="110" t="s">
        <v>210</v>
      </c>
      <c r="D93" s="526"/>
      <c r="E93" s="278"/>
      <c r="F93" s="278"/>
      <c r="G93" s="278"/>
      <c r="H93" s="278"/>
      <c r="I93" s="278"/>
      <c r="J93" s="278"/>
      <c r="K93" s="278"/>
      <c r="L93" s="279"/>
      <c r="M93" s="375"/>
      <c r="N93" s="376"/>
      <c r="O93" s="376"/>
      <c r="P93" s="376"/>
      <c r="Q93" s="376"/>
      <c r="R93" s="377"/>
      <c r="S93" s="375"/>
      <c r="T93" s="376"/>
      <c r="U93" s="376"/>
      <c r="V93" s="376"/>
      <c r="W93" s="376"/>
      <c r="X93" s="377"/>
      <c r="Y93" s="375"/>
      <c r="Z93" s="376"/>
      <c r="AA93" s="376"/>
      <c r="AB93" s="376"/>
      <c r="AC93" s="376"/>
      <c r="AD93" s="377"/>
    </row>
    <row r="94" spans="3:30" ht="15" customHeight="1">
      <c r="C94" s="110" t="s">
        <v>211</v>
      </c>
      <c r="D94" s="526"/>
      <c r="E94" s="278"/>
      <c r="F94" s="278"/>
      <c r="G94" s="278"/>
      <c r="H94" s="278"/>
      <c r="I94" s="278"/>
      <c r="J94" s="278"/>
      <c r="K94" s="278"/>
      <c r="L94" s="279"/>
      <c r="M94" s="375"/>
      <c r="N94" s="376"/>
      <c r="O94" s="376"/>
      <c r="P94" s="376"/>
      <c r="Q94" s="376"/>
      <c r="R94" s="377"/>
      <c r="S94" s="375"/>
      <c r="T94" s="376"/>
      <c r="U94" s="376"/>
      <c r="V94" s="376"/>
      <c r="W94" s="376"/>
      <c r="X94" s="377"/>
      <c r="Y94" s="375"/>
      <c r="Z94" s="376"/>
      <c r="AA94" s="376"/>
      <c r="AB94" s="376"/>
      <c r="AC94" s="376"/>
      <c r="AD94" s="377"/>
    </row>
    <row r="95" spans="3:30" ht="15" customHeight="1">
      <c r="C95" s="110" t="s">
        <v>212</v>
      </c>
      <c r="D95" s="526"/>
      <c r="E95" s="278"/>
      <c r="F95" s="278"/>
      <c r="G95" s="278"/>
      <c r="H95" s="278"/>
      <c r="I95" s="278"/>
      <c r="J95" s="278"/>
      <c r="K95" s="278"/>
      <c r="L95" s="279"/>
      <c r="M95" s="375"/>
      <c r="N95" s="376"/>
      <c r="O95" s="376"/>
      <c r="P95" s="376"/>
      <c r="Q95" s="376"/>
      <c r="R95" s="377"/>
      <c r="S95" s="375"/>
      <c r="T95" s="376"/>
      <c r="U95" s="376"/>
      <c r="V95" s="376"/>
      <c r="W95" s="376"/>
      <c r="X95" s="377"/>
      <c r="Y95" s="375"/>
      <c r="Z95" s="376"/>
      <c r="AA95" s="376"/>
      <c r="AB95" s="376"/>
      <c r="AC95" s="376"/>
      <c r="AD95" s="377"/>
    </row>
    <row r="96" spans="3:30" ht="15" customHeight="1">
      <c r="C96" s="110" t="s">
        <v>213</v>
      </c>
      <c r="D96" s="526"/>
      <c r="E96" s="278"/>
      <c r="F96" s="278"/>
      <c r="G96" s="278"/>
      <c r="H96" s="278"/>
      <c r="I96" s="278"/>
      <c r="J96" s="278"/>
      <c r="K96" s="278"/>
      <c r="L96" s="279"/>
      <c r="M96" s="375"/>
      <c r="N96" s="376"/>
      <c r="O96" s="376"/>
      <c r="P96" s="376"/>
      <c r="Q96" s="376"/>
      <c r="R96" s="377"/>
      <c r="S96" s="375"/>
      <c r="T96" s="376"/>
      <c r="U96" s="376"/>
      <c r="V96" s="376"/>
      <c r="W96" s="376"/>
      <c r="X96" s="377"/>
      <c r="Y96" s="375"/>
      <c r="Z96" s="376"/>
      <c r="AA96" s="376"/>
      <c r="AB96" s="376"/>
      <c r="AC96" s="376"/>
      <c r="AD96" s="377"/>
    </row>
    <row r="97" spans="3:30" ht="15" customHeight="1">
      <c r="C97" s="110" t="s">
        <v>214</v>
      </c>
      <c r="D97" s="526"/>
      <c r="E97" s="278"/>
      <c r="F97" s="278"/>
      <c r="G97" s="278"/>
      <c r="H97" s="278"/>
      <c r="I97" s="278"/>
      <c r="J97" s="278"/>
      <c r="K97" s="278"/>
      <c r="L97" s="279"/>
      <c r="M97" s="375"/>
      <c r="N97" s="376"/>
      <c r="O97" s="376"/>
      <c r="P97" s="376"/>
      <c r="Q97" s="376"/>
      <c r="R97" s="377"/>
      <c r="S97" s="375"/>
      <c r="T97" s="376"/>
      <c r="U97" s="376"/>
      <c r="V97" s="376"/>
      <c r="W97" s="376"/>
      <c r="X97" s="377"/>
      <c r="Y97" s="375"/>
      <c r="Z97" s="376"/>
      <c r="AA97" s="376"/>
      <c r="AB97" s="376"/>
      <c r="AC97" s="376"/>
      <c r="AD97" s="377"/>
    </row>
    <row r="98" spans="3:30" ht="15" customHeight="1">
      <c r="C98" s="110" t="s">
        <v>215</v>
      </c>
      <c r="D98" s="526"/>
      <c r="E98" s="278"/>
      <c r="F98" s="278"/>
      <c r="G98" s="278"/>
      <c r="H98" s="278"/>
      <c r="I98" s="278"/>
      <c r="J98" s="278"/>
      <c r="K98" s="278"/>
      <c r="L98" s="279"/>
      <c r="M98" s="375"/>
      <c r="N98" s="376"/>
      <c r="O98" s="376"/>
      <c r="P98" s="376"/>
      <c r="Q98" s="376"/>
      <c r="R98" s="377"/>
      <c r="S98" s="375"/>
      <c r="T98" s="376"/>
      <c r="U98" s="376"/>
      <c r="V98" s="376"/>
      <c r="W98" s="376"/>
      <c r="X98" s="377"/>
      <c r="Y98" s="375"/>
      <c r="Z98" s="376"/>
      <c r="AA98" s="376"/>
      <c r="AB98" s="376"/>
      <c r="AC98" s="376"/>
      <c r="AD98" s="377"/>
    </row>
    <row r="99" spans="3:30" ht="15" customHeight="1">
      <c r="C99" s="110" t="s">
        <v>216</v>
      </c>
      <c r="D99" s="526"/>
      <c r="E99" s="278"/>
      <c r="F99" s="278"/>
      <c r="G99" s="278"/>
      <c r="H99" s="278"/>
      <c r="I99" s="278"/>
      <c r="J99" s="278"/>
      <c r="K99" s="278"/>
      <c r="L99" s="279"/>
      <c r="M99" s="375"/>
      <c r="N99" s="376"/>
      <c r="O99" s="376"/>
      <c r="P99" s="376"/>
      <c r="Q99" s="376"/>
      <c r="R99" s="377"/>
      <c r="S99" s="375"/>
      <c r="T99" s="376"/>
      <c r="U99" s="376"/>
      <c r="V99" s="376"/>
      <c r="W99" s="376"/>
      <c r="X99" s="377"/>
      <c r="Y99" s="375"/>
      <c r="Z99" s="376"/>
      <c r="AA99" s="376"/>
      <c r="AB99" s="376"/>
      <c r="AC99" s="376"/>
      <c r="AD99" s="377"/>
    </row>
    <row r="100" spans="3:30" ht="15" customHeight="1">
      <c r="C100" s="110" t="s">
        <v>217</v>
      </c>
      <c r="D100" s="526"/>
      <c r="E100" s="278"/>
      <c r="F100" s="278"/>
      <c r="G100" s="278"/>
      <c r="H100" s="278"/>
      <c r="I100" s="278"/>
      <c r="J100" s="278"/>
      <c r="K100" s="278"/>
      <c r="L100" s="279"/>
      <c r="M100" s="375"/>
      <c r="N100" s="376"/>
      <c r="O100" s="376"/>
      <c r="P100" s="376"/>
      <c r="Q100" s="376"/>
      <c r="R100" s="377"/>
      <c r="S100" s="375"/>
      <c r="T100" s="376"/>
      <c r="U100" s="376"/>
      <c r="V100" s="376"/>
      <c r="W100" s="376"/>
      <c r="X100" s="377"/>
      <c r="Y100" s="375"/>
      <c r="Z100" s="376"/>
      <c r="AA100" s="376"/>
      <c r="AB100" s="376"/>
      <c r="AC100" s="376"/>
      <c r="AD100" s="377"/>
    </row>
    <row r="101" spans="3:30" ht="15" customHeight="1">
      <c r="C101" s="110" t="s">
        <v>218</v>
      </c>
      <c r="D101" s="526"/>
      <c r="E101" s="278"/>
      <c r="F101" s="278"/>
      <c r="G101" s="278"/>
      <c r="H101" s="278"/>
      <c r="I101" s="278"/>
      <c r="J101" s="278"/>
      <c r="K101" s="278"/>
      <c r="L101" s="279"/>
      <c r="M101" s="375"/>
      <c r="N101" s="376"/>
      <c r="O101" s="376"/>
      <c r="P101" s="376"/>
      <c r="Q101" s="376"/>
      <c r="R101" s="377"/>
      <c r="S101" s="375"/>
      <c r="T101" s="376"/>
      <c r="U101" s="376"/>
      <c r="V101" s="376"/>
      <c r="W101" s="376"/>
      <c r="X101" s="377"/>
      <c r="Y101" s="375"/>
      <c r="Z101" s="376"/>
      <c r="AA101" s="376"/>
      <c r="AB101" s="376"/>
      <c r="AC101" s="376"/>
      <c r="AD101" s="377"/>
    </row>
    <row r="102" spans="3:30" ht="15" customHeight="1">
      <c r="C102" s="110" t="s">
        <v>219</v>
      </c>
      <c r="D102" s="526"/>
      <c r="E102" s="278"/>
      <c r="F102" s="278"/>
      <c r="G102" s="278"/>
      <c r="H102" s="278"/>
      <c r="I102" s="278"/>
      <c r="J102" s="278"/>
      <c r="K102" s="278"/>
      <c r="L102" s="279"/>
      <c r="M102" s="375"/>
      <c r="N102" s="376"/>
      <c r="O102" s="376"/>
      <c r="P102" s="376"/>
      <c r="Q102" s="376"/>
      <c r="R102" s="377"/>
      <c r="S102" s="375"/>
      <c r="T102" s="376"/>
      <c r="U102" s="376"/>
      <c r="V102" s="376"/>
      <c r="W102" s="376"/>
      <c r="X102" s="377"/>
      <c r="Y102" s="375"/>
      <c r="Z102" s="376"/>
      <c r="AA102" s="376"/>
      <c r="AB102" s="376"/>
      <c r="AC102" s="376"/>
      <c r="AD102" s="377"/>
    </row>
    <row r="103" spans="3:30" ht="15" customHeight="1">
      <c r="C103" s="110" t="s">
        <v>220</v>
      </c>
      <c r="D103" s="526"/>
      <c r="E103" s="278"/>
      <c r="F103" s="278"/>
      <c r="G103" s="278"/>
      <c r="H103" s="278"/>
      <c r="I103" s="278"/>
      <c r="J103" s="278"/>
      <c r="K103" s="278"/>
      <c r="L103" s="279"/>
      <c r="M103" s="375"/>
      <c r="N103" s="376"/>
      <c r="O103" s="376"/>
      <c r="P103" s="376"/>
      <c r="Q103" s="376"/>
      <c r="R103" s="377"/>
      <c r="S103" s="375"/>
      <c r="T103" s="376"/>
      <c r="U103" s="376"/>
      <c r="V103" s="376"/>
      <c r="W103" s="376"/>
      <c r="X103" s="377"/>
      <c r="Y103" s="375"/>
      <c r="Z103" s="376"/>
      <c r="AA103" s="376"/>
      <c r="AB103" s="376"/>
      <c r="AC103" s="376"/>
      <c r="AD103" s="377"/>
    </row>
    <row r="104" spans="3:30" ht="15" customHeight="1">
      <c r="C104" s="110" t="s">
        <v>221</v>
      </c>
      <c r="D104" s="526"/>
      <c r="E104" s="278"/>
      <c r="F104" s="278"/>
      <c r="G104" s="278"/>
      <c r="H104" s="278"/>
      <c r="I104" s="278"/>
      <c r="J104" s="278"/>
      <c r="K104" s="278"/>
      <c r="L104" s="279"/>
      <c r="M104" s="375"/>
      <c r="N104" s="376"/>
      <c r="O104" s="376"/>
      <c r="P104" s="376"/>
      <c r="Q104" s="376"/>
      <c r="R104" s="377"/>
      <c r="S104" s="375"/>
      <c r="T104" s="376"/>
      <c r="U104" s="376"/>
      <c r="V104" s="376"/>
      <c r="W104" s="376"/>
      <c r="X104" s="377"/>
      <c r="Y104" s="375"/>
      <c r="Z104" s="376"/>
      <c r="AA104" s="376"/>
      <c r="AB104" s="376"/>
      <c r="AC104" s="376"/>
      <c r="AD104" s="377"/>
    </row>
    <row r="105" spans="3:30" ht="15" customHeight="1">
      <c r="C105" s="110" t="s">
        <v>222</v>
      </c>
      <c r="D105" s="526"/>
      <c r="E105" s="278"/>
      <c r="F105" s="278"/>
      <c r="G105" s="278"/>
      <c r="H105" s="278"/>
      <c r="I105" s="278"/>
      <c r="J105" s="278"/>
      <c r="K105" s="278"/>
      <c r="L105" s="279"/>
      <c r="M105" s="375"/>
      <c r="N105" s="376"/>
      <c r="O105" s="376"/>
      <c r="P105" s="376"/>
      <c r="Q105" s="376"/>
      <c r="R105" s="377"/>
      <c r="S105" s="375"/>
      <c r="T105" s="376"/>
      <c r="U105" s="376"/>
      <c r="V105" s="376"/>
      <c r="W105" s="376"/>
      <c r="X105" s="377"/>
      <c r="Y105" s="375"/>
      <c r="Z105" s="376"/>
      <c r="AA105" s="376"/>
      <c r="AB105" s="376"/>
      <c r="AC105" s="376"/>
      <c r="AD105" s="377"/>
    </row>
    <row r="106" spans="3:30" ht="15" customHeight="1">
      <c r="C106" s="110" t="s">
        <v>223</v>
      </c>
      <c r="D106" s="526"/>
      <c r="E106" s="278"/>
      <c r="F106" s="278"/>
      <c r="G106" s="278"/>
      <c r="H106" s="278"/>
      <c r="I106" s="278"/>
      <c r="J106" s="278"/>
      <c r="K106" s="278"/>
      <c r="L106" s="279"/>
      <c r="M106" s="375"/>
      <c r="N106" s="376"/>
      <c r="O106" s="376"/>
      <c r="P106" s="376"/>
      <c r="Q106" s="376"/>
      <c r="R106" s="377"/>
      <c r="S106" s="375"/>
      <c r="T106" s="376"/>
      <c r="U106" s="376"/>
      <c r="V106" s="376"/>
      <c r="W106" s="376"/>
      <c r="X106" s="377"/>
      <c r="Y106" s="375"/>
      <c r="Z106" s="376"/>
      <c r="AA106" s="376"/>
      <c r="AB106" s="376"/>
      <c r="AC106" s="376"/>
      <c r="AD106" s="377"/>
    </row>
    <row r="107" spans="3:30" ht="15" customHeight="1">
      <c r="C107" s="110" t="s">
        <v>224</v>
      </c>
      <c r="D107" s="526"/>
      <c r="E107" s="278"/>
      <c r="F107" s="278"/>
      <c r="G107" s="278"/>
      <c r="H107" s="278"/>
      <c r="I107" s="278"/>
      <c r="J107" s="278"/>
      <c r="K107" s="278"/>
      <c r="L107" s="279"/>
      <c r="M107" s="375"/>
      <c r="N107" s="376"/>
      <c r="O107" s="376"/>
      <c r="P107" s="376"/>
      <c r="Q107" s="376"/>
      <c r="R107" s="377"/>
      <c r="S107" s="375"/>
      <c r="T107" s="376"/>
      <c r="U107" s="376"/>
      <c r="V107" s="376"/>
      <c r="W107" s="376"/>
      <c r="X107" s="377"/>
      <c r="Y107" s="375"/>
      <c r="Z107" s="376"/>
      <c r="AA107" s="376"/>
      <c r="AB107" s="376"/>
      <c r="AC107" s="376"/>
      <c r="AD107" s="377"/>
    </row>
    <row r="108" spans="3:30" ht="15" customHeight="1">
      <c r="C108" s="110" t="s">
        <v>225</v>
      </c>
      <c r="D108" s="526"/>
      <c r="E108" s="278"/>
      <c r="F108" s="278"/>
      <c r="G108" s="278"/>
      <c r="H108" s="278"/>
      <c r="I108" s="278"/>
      <c r="J108" s="278"/>
      <c r="K108" s="278"/>
      <c r="L108" s="279"/>
      <c r="M108" s="375"/>
      <c r="N108" s="376"/>
      <c r="O108" s="376"/>
      <c r="P108" s="376"/>
      <c r="Q108" s="376"/>
      <c r="R108" s="377"/>
      <c r="S108" s="375"/>
      <c r="T108" s="376"/>
      <c r="U108" s="376"/>
      <c r="V108" s="376"/>
      <c r="W108" s="376"/>
      <c r="X108" s="377"/>
      <c r="Y108" s="375"/>
      <c r="Z108" s="376"/>
      <c r="AA108" s="376"/>
      <c r="AB108" s="376"/>
      <c r="AC108" s="376"/>
      <c r="AD108" s="377"/>
    </row>
    <row r="109" spans="3:30" ht="15" customHeight="1">
      <c r="C109" s="110" t="s">
        <v>226</v>
      </c>
      <c r="D109" s="526"/>
      <c r="E109" s="278"/>
      <c r="F109" s="278"/>
      <c r="G109" s="278"/>
      <c r="H109" s="278"/>
      <c r="I109" s="278"/>
      <c r="J109" s="278"/>
      <c r="K109" s="278"/>
      <c r="L109" s="279"/>
      <c r="M109" s="375"/>
      <c r="N109" s="376"/>
      <c r="O109" s="376"/>
      <c r="P109" s="376"/>
      <c r="Q109" s="376"/>
      <c r="R109" s="377"/>
      <c r="S109" s="375"/>
      <c r="T109" s="376"/>
      <c r="U109" s="376"/>
      <c r="V109" s="376"/>
      <c r="W109" s="376"/>
      <c r="X109" s="377"/>
      <c r="Y109" s="375"/>
      <c r="Z109" s="376"/>
      <c r="AA109" s="376"/>
      <c r="AB109" s="376"/>
      <c r="AC109" s="376"/>
      <c r="AD109" s="377"/>
    </row>
    <row r="110" spans="3:30" ht="15" customHeight="1">
      <c r="C110" s="110" t="s">
        <v>227</v>
      </c>
      <c r="D110" s="526"/>
      <c r="E110" s="278"/>
      <c r="F110" s="278"/>
      <c r="G110" s="278"/>
      <c r="H110" s="278"/>
      <c r="I110" s="278"/>
      <c r="J110" s="278"/>
      <c r="K110" s="278"/>
      <c r="L110" s="279"/>
      <c r="M110" s="375"/>
      <c r="N110" s="376"/>
      <c r="O110" s="376"/>
      <c r="P110" s="376"/>
      <c r="Q110" s="376"/>
      <c r="R110" s="377"/>
      <c r="S110" s="375"/>
      <c r="T110" s="376"/>
      <c r="U110" s="376"/>
      <c r="V110" s="376"/>
      <c r="W110" s="376"/>
      <c r="X110" s="377"/>
      <c r="Y110" s="375"/>
      <c r="Z110" s="376"/>
      <c r="AA110" s="376"/>
      <c r="AB110" s="376"/>
      <c r="AC110" s="376"/>
      <c r="AD110" s="377"/>
    </row>
    <row r="111" spans="3:30" ht="15" customHeight="1">
      <c r="C111" s="110" t="s">
        <v>228</v>
      </c>
      <c r="D111" s="526"/>
      <c r="E111" s="278"/>
      <c r="F111" s="278"/>
      <c r="G111" s="278"/>
      <c r="H111" s="278"/>
      <c r="I111" s="278"/>
      <c r="J111" s="278"/>
      <c r="K111" s="278"/>
      <c r="L111" s="279"/>
      <c r="M111" s="375"/>
      <c r="N111" s="376"/>
      <c r="O111" s="376"/>
      <c r="P111" s="376"/>
      <c r="Q111" s="376"/>
      <c r="R111" s="377"/>
      <c r="S111" s="375"/>
      <c r="T111" s="376"/>
      <c r="U111" s="376"/>
      <c r="V111" s="376"/>
      <c r="W111" s="376"/>
      <c r="X111" s="377"/>
      <c r="Y111" s="375"/>
      <c r="Z111" s="376"/>
      <c r="AA111" s="376"/>
      <c r="AB111" s="376"/>
      <c r="AC111" s="376"/>
      <c r="AD111" s="377"/>
    </row>
    <row r="112" spans="3:30" ht="15" customHeight="1">
      <c r="C112" s="110" t="s">
        <v>229</v>
      </c>
      <c r="D112" s="526"/>
      <c r="E112" s="278"/>
      <c r="F112" s="278"/>
      <c r="G112" s="278"/>
      <c r="H112" s="278"/>
      <c r="I112" s="278"/>
      <c r="J112" s="278"/>
      <c r="K112" s="278"/>
      <c r="L112" s="279"/>
      <c r="M112" s="375"/>
      <c r="N112" s="376"/>
      <c r="O112" s="376"/>
      <c r="P112" s="376"/>
      <c r="Q112" s="376"/>
      <c r="R112" s="377"/>
      <c r="S112" s="375"/>
      <c r="T112" s="376"/>
      <c r="U112" s="376"/>
      <c r="V112" s="376"/>
      <c r="W112" s="376"/>
      <c r="X112" s="377"/>
      <c r="Y112" s="375"/>
      <c r="Z112" s="376"/>
      <c r="AA112" s="376"/>
      <c r="AB112" s="376"/>
      <c r="AC112" s="376"/>
      <c r="AD112" s="377"/>
    </row>
    <row r="113" spans="3:30" ht="15" customHeight="1">
      <c r="C113" s="110" t="s">
        <v>230</v>
      </c>
      <c r="D113" s="526"/>
      <c r="E113" s="278"/>
      <c r="F113" s="278"/>
      <c r="G113" s="278"/>
      <c r="H113" s="278"/>
      <c r="I113" s="278"/>
      <c r="J113" s="278"/>
      <c r="K113" s="278"/>
      <c r="L113" s="279"/>
      <c r="M113" s="375"/>
      <c r="N113" s="376"/>
      <c r="O113" s="376"/>
      <c r="P113" s="376"/>
      <c r="Q113" s="376"/>
      <c r="R113" s="377"/>
      <c r="S113" s="375"/>
      <c r="T113" s="376"/>
      <c r="U113" s="376"/>
      <c r="V113" s="376"/>
      <c r="W113" s="376"/>
      <c r="X113" s="377"/>
      <c r="Y113" s="375"/>
      <c r="Z113" s="376"/>
      <c r="AA113" s="376"/>
      <c r="AB113" s="376"/>
      <c r="AC113" s="376"/>
      <c r="AD113" s="377"/>
    </row>
    <row r="114" spans="3:30" ht="15" customHeight="1">
      <c r="C114" s="110" t="s">
        <v>231</v>
      </c>
      <c r="D114" s="526"/>
      <c r="E114" s="278"/>
      <c r="F114" s="278"/>
      <c r="G114" s="278"/>
      <c r="H114" s="278"/>
      <c r="I114" s="278"/>
      <c r="J114" s="278"/>
      <c r="K114" s="278"/>
      <c r="L114" s="279"/>
      <c r="M114" s="375"/>
      <c r="N114" s="376"/>
      <c r="O114" s="376"/>
      <c r="P114" s="376"/>
      <c r="Q114" s="376"/>
      <c r="R114" s="377"/>
      <c r="S114" s="375"/>
      <c r="T114" s="376"/>
      <c r="U114" s="376"/>
      <c r="V114" s="376"/>
      <c r="W114" s="376"/>
      <c r="X114" s="377"/>
      <c r="Y114" s="375"/>
      <c r="Z114" s="376"/>
      <c r="AA114" s="376"/>
      <c r="AB114" s="376"/>
      <c r="AC114" s="376"/>
      <c r="AD114" s="377"/>
    </row>
    <row r="115" spans="3:30" ht="15" customHeight="1">
      <c r="C115" s="110" t="s">
        <v>232</v>
      </c>
      <c r="D115" s="526"/>
      <c r="E115" s="278"/>
      <c r="F115" s="278"/>
      <c r="G115" s="278"/>
      <c r="H115" s="278"/>
      <c r="I115" s="278"/>
      <c r="J115" s="278"/>
      <c r="K115" s="278"/>
      <c r="L115" s="279"/>
      <c r="M115" s="375"/>
      <c r="N115" s="376"/>
      <c r="O115" s="376"/>
      <c r="P115" s="376"/>
      <c r="Q115" s="376"/>
      <c r="R115" s="377"/>
      <c r="S115" s="375"/>
      <c r="T115" s="376"/>
      <c r="U115" s="376"/>
      <c r="V115" s="376"/>
      <c r="W115" s="376"/>
      <c r="X115" s="377"/>
      <c r="Y115" s="375"/>
      <c r="Z115" s="376"/>
      <c r="AA115" s="376"/>
      <c r="AB115" s="376"/>
      <c r="AC115" s="376"/>
      <c r="AD115" s="377"/>
    </row>
    <row r="116" spans="3:30" ht="15" customHeight="1">
      <c r="C116" s="110" t="s">
        <v>233</v>
      </c>
      <c r="D116" s="526"/>
      <c r="E116" s="278"/>
      <c r="F116" s="278"/>
      <c r="G116" s="278"/>
      <c r="H116" s="278"/>
      <c r="I116" s="278"/>
      <c r="J116" s="278"/>
      <c r="K116" s="278"/>
      <c r="L116" s="279"/>
      <c r="M116" s="375"/>
      <c r="N116" s="376"/>
      <c r="O116" s="376"/>
      <c r="P116" s="376"/>
      <c r="Q116" s="376"/>
      <c r="R116" s="377"/>
      <c r="S116" s="375"/>
      <c r="T116" s="376"/>
      <c r="U116" s="376"/>
      <c r="V116" s="376"/>
      <c r="W116" s="376"/>
      <c r="X116" s="377"/>
      <c r="Y116" s="375"/>
      <c r="Z116" s="376"/>
      <c r="AA116" s="376"/>
      <c r="AB116" s="376"/>
      <c r="AC116" s="376"/>
      <c r="AD116" s="377"/>
    </row>
    <row r="117" spans="3:30" ht="15" customHeight="1">
      <c r="C117" s="110" t="s">
        <v>234</v>
      </c>
      <c r="D117" s="526"/>
      <c r="E117" s="278"/>
      <c r="F117" s="278"/>
      <c r="G117" s="278"/>
      <c r="H117" s="278"/>
      <c r="I117" s="278"/>
      <c r="J117" s="278"/>
      <c r="K117" s="278"/>
      <c r="L117" s="279"/>
      <c r="M117" s="375"/>
      <c r="N117" s="376"/>
      <c r="O117" s="376"/>
      <c r="P117" s="376"/>
      <c r="Q117" s="376"/>
      <c r="R117" s="377"/>
      <c r="S117" s="375"/>
      <c r="T117" s="376"/>
      <c r="U117" s="376"/>
      <c r="V117" s="376"/>
      <c r="W117" s="376"/>
      <c r="X117" s="377"/>
      <c r="Y117" s="375"/>
      <c r="Z117" s="376"/>
      <c r="AA117" s="376"/>
      <c r="AB117" s="376"/>
      <c r="AC117" s="376"/>
      <c r="AD117" s="377"/>
    </row>
    <row r="118" spans="3:30" ht="15" customHeight="1">
      <c r="C118" s="110" t="s">
        <v>235</v>
      </c>
      <c r="D118" s="526"/>
      <c r="E118" s="278"/>
      <c r="F118" s="278"/>
      <c r="G118" s="278"/>
      <c r="H118" s="278"/>
      <c r="I118" s="278"/>
      <c r="J118" s="278"/>
      <c r="K118" s="278"/>
      <c r="L118" s="279"/>
      <c r="M118" s="375"/>
      <c r="N118" s="376"/>
      <c r="O118" s="376"/>
      <c r="P118" s="376"/>
      <c r="Q118" s="376"/>
      <c r="R118" s="377"/>
      <c r="S118" s="375"/>
      <c r="T118" s="376"/>
      <c r="U118" s="376"/>
      <c r="V118" s="376"/>
      <c r="W118" s="376"/>
      <c r="X118" s="377"/>
      <c r="Y118" s="375"/>
      <c r="Z118" s="376"/>
      <c r="AA118" s="376"/>
      <c r="AB118" s="376"/>
      <c r="AC118" s="376"/>
      <c r="AD118" s="377"/>
    </row>
    <row r="119" spans="3:30" ht="15" customHeight="1">
      <c r="C119" s="110" t="s">
        <v>236</v>
      </c>
      <c r="D119" s="526"/>
      <c r="E119" s="278"/>
      <c r="F119" s="278"/>
      <c r="G119" s="278"/>
      <c r="H119" s="278"/>
      <c r="I119" s="278"/>
      <c r="J119" s="278"/>
      <c r="K119" s="278"/>
      <c r="L119" s="279"/>
      <c r="M119" s="375"/>
      <c r="N119" s="376"/>
      <c r="O119" s="376"/>
      <c r="P119" s="376"/>
      <c r="Q119" s="376"/>
      <c r="R119" s="377"/>
      <c r="S119" s="375"/>
      <c r="T119" s="376"/>
      <c r="U119" s="376"/>
      <c r="V119" s="376"/>
      <c r="W119" s="376"/>
      <c r="X119" s="377"/>
      <c r="Y119" s="375"/>
      <c r="Z119" s="376"/>
      <c r="AA119" s="376"/>
      <c r="AB119" s="376"/>
      <c r="AC119" s="376"/>
      <c r="AD119" s="377"/>
    </row>
    <row r="120" spans="3:30" ht="15" customHeight="1">
      <c r="C120" s="110" t="s">
        <v>237</v>
      </c>
      <c r="D120" s="526"/>
      <c r="E120" s="278"/>
      <c r="F120" s="278"/>
      <c r="G120" s="278"/>
      <c r="H120" s="278"/>
      <c r="I120" s="278"/>
      <c r="J120" s="278"/>
      <c r="K120" s="278"/>
      <c r="L120" s="279"/>
      <c r="M120" s="375"/>
      <c r="N120" s="376"/>
      <c r="O120" s="376"/>
      <c r="P120" s="376"/>
      <c r="Q120" s="376"/>
      <c r="R120" s="377"/>
      <c r="S120" s="375"/>
      <c r="T120" s="376"/>
      <c r="U120" s="376"/>
      <c r="V120" s="376"/>
      <c r="W120" s="376"/>
      <c r="X120" s="377"/>
      <c r="Y120" s="375"/>
      <c r="Z120" s="376"/>
      <c r="AA120" s="376"/>
      <c r="AB120" s="376"/>
      <c r="AC120" s="376"/>
      <c r="AD120" s="377"/>
    </row>
    <row r="121" spans="3:30" ht="15" customHeight="1">
      <c r="C121" s="110" t="s">
        <v>238</v>
      </c>
      <c r="D121" s="526"/>
      <c r="E121" s="278"/>
      <c r="F121" s="278"/>
      <c r="G121" s="278"/>
      <c r="H121" s="278"/>
      <c r="I121" s="278"/>
      <c r="J121" s="278"/>
      <c r="K121" s="278"/>
      <c r="L121" s="279"/>
      <c r="M121" s="375"/>
      <c r="N121" s="376"/>
      <c r="O121" s="376"/>
      <c r="P121" s="376"/>
      <c r="Q121" s="376"/>
      <c r="R121" s="377"/>
      <c r="S121" s="375"/>
      <c r="T121" s="376"/>
      <c r="U121" s="376"/>
      <c r="V121" s="376"/>
      <c r="W121" s="376"/>
      <c r="X121" s="377"/>
      <c r="Y121" s="375"/>
      <c r="Z121" s="376"/>
      <c r="AA121" s="376"/>
      <c r="AB121" s="376"/>
      <c r="AC121" s="376"/>
      <c r="AD121" s="377"/>
    </row>
    <row r="122" spans="3:30" ht="15" customHeight="1">
      <c r="C122" s="110" t="s">
        <v>239</v>
      </c>
      <c r="D122" s="526"/>
      <c r="E122" s="278"/>
      <c r="F122" s="278"/>
      <c r="G122" s="278"/>
      <c r="H122" s="278"/>
      <c r="I122" s="278"/>
      <c r="J122" s="278"/>
      <c r="K122" s="278"/>
      <c r="L122" s="279"/>
      <c r="M122" s="375"/>
      <c r="N122" s="376"/>
      <c r="O122" s="376"/>
      <c r="P122" s="376"/>
      <c r="Q122" s="376"/>
      <c r="R122" s="377"/>
      <c r="S122" s="375"/>
      <c r="T122" s="376"/>
      <c r="U122" s="376"/>
      <c r="V122" s="376"/>
      <c r="W122" s="376"/>
      <c r="X122" s="377"/>
      <c r="Y122" s="375"/>
      <c r="Z122" s="376"/>
      <c r="AA122" s="376"/>
      <c r="AB122" s="376"/>
      <c r="AC122" s="376"/>
      <c r="AD122" s="377"/>
    </row>
    <row r="123" spans="3:30" ht="15" customHeight="1">
      <c r="C123" s="110" t="s">
        <v>240</v>
      </c>
      <c r="D123" s="526"/>
      <c r="E123" s="278"/>
      <c r="F123" s="278"/>
      <c r="G123" s="278"/>
      <c r="H123" s="278"/>
      <c r="I123" s="278"/>
      <c r="J123" s="278"/>
      <c r="K123" s="278"/>
      <c r="L123" s="279"/>
      <c r="M123" s="375"/>
      <c r="N123" s="376"/>
      <c r="O123" s="376"/>
      <c r="P123" s="376"/>
      <c r="Q123" s="376"/>
      <c r="R123" s="377"/>
      <c r="S123" s="375"/>
      <c r="T123" s="376"/>
      <c r="U123" s="376"/>
      <c r="V123" s="376"/>
      <c r="W123" s="376"/>
      <c r="X123" s="377"/>
      <c r="Y123" s="375"/>
      <c r="Z123" s="376"/>
      <c r="AA123" s="376"/>
      <c r="AB123" s="376"/>
      <c r="AC123" s="376"/>
      <c r="AD123" s="377"/>
    </row>
    <row r="124" spans="3:30" ht="15" customHeight="1">
      <c r="C124" s="110" t="s">
        <v>241</v>
      </c>
      <c r="D124" s="526"/>
      <c r="E124" s="278"/>
      <c r="F124" s="278"/>
      <c r="G124" s="278"/>
      <c r="H124" s="278"/>
      <c r="I124" s="278"/>
      <c r="J124" s="278"/>
      <c r="K124" s="278"/>
      <c r="L124" s="279"/>
      <c r="M124" s="375"/>
      <c r="N124" s="376"/>
      <c r="O124" s="376"/>
      <c r="P124" s="376"/>
      <c r="Q124" s="376"/>
      <c r="R124" s="377"/>
      <c r="S124" s="375"/>
      <c r="T124" s="376"/>
      <c r="U124" s="376"/>
      <c r="V124" s="376"/>
      <c r="W124" s="376"/>
      <c r="X124" s="377"/>
      <c r="Y124" s="375"/>
      <c r="Z124" s="376"/>
      <c r="AA124" s="376"/>
      <c r="AB124" s="376"/>
      <c r="AC124" s="376"/>
      <c r="AD124" s="377"/>
    </row>
    <row r="125" spans="3:30" ht="15" customHeight="1">
      <c r="C125" s="110" t="s">
        <v>242</v>
      </c>
      <c r="D125" s="526"/>
      <c r="E125" s="278"/>
      <c r="F125" s="278"/>
      <c r="G125" s="278"/>
      <c r="H125" s="278"/>
      <c r="I125" s="278"/>
      <c r="J125" s="278"/>
      <c r="K125" s="278"/>
      <c r="L125" s="279"/>
      <c r="M125" s="375"/>
      <c r="N125" s="376"/>
      <c r="O125" s="376"/>
      <c r="P125" s="376"/>
      <c r="Q125" s="376"/>
      <c r="R125" s="377"/>
      <c r="S125" s="375"/>
      <c r="T125" s="376"/>
      <c r="U125" s="376"/>
      <c r="V125" s="376"/>
      <c r="W125" s="376"/>
      <c r="X125" s="377"/>
      <c r="Y125" s="375"/>
      <c r="Z125" s="376"/>
      <c r="AA125" s="376"/>
      <c r="AB125" s="376"/>
      <c r="AC125" s="376"/>
      <c r="AD125" s="377"/>
    </row>
    <row r="126" spans="3:30" ht="15" customHeight="1">
      <c r="C126" s="110" t="s">
        <v>243</v>
      </c>
      <c r="D126" s="526"/>
      <c r="E126" s="278"/>
      <c r="F126" s="278"/>
      <c r="G126" s="278"/>
      <c r="H126" s="278"/>
      <c r="I126" s="278"/>
      <c r="J126" s="278"/>
      <c r="K126" s="278"/>
      <c r="L126" s="279"/>
      <c r="M126" s="375"/>
      <c r="N126" s="376"/>
      <c r="O126" s="376"/>
      <c r="P126" s="376"/>
      <c r="Q126" s="376"/>
      <c r="R126" s="377"/>
      <c r="S126" s="375"/>
      <c r="T126" s="376"/>
      <c r="U126" s="376"/>
      <c r="V126" s="376"/>
      <c r="W126" s="376"/>
      <c r="X126" s="377"/>
      <c r="Y126" s="375"/>
      <c r="Z126" s="376"/>
      <c r="AA126" s="376"/>
      <c r="AB126" s="376"/>
      <c r="AC126" s="376"/>
      <c r="AD126" s="377"/>
    </row>
    <row r="127" spans="3:30" ht="15" customHeight="1">
      <c r="C127" s="87" t="s">
        <v>244</v>
      </c>
      <c r="D127" s="526"/>
      <c r="E127" s="278"/>
      <c r="F127" s="278"/>
      <c r="G127" s="278"/>
      <c r="H127" s="278"/>
      <c r="I127" s="278"/>
      <c r="J127" s="278"/>
      <c r="K127" s="278"/>
      <c r="L127" s="279"/>
      <c r="M127" s="375"/>
      <c r="N127" s="376"/>
      <c r="O127" s="376"/>
      <c r="P127" s="376"/>
      <c r="Q127" s="376"/>
      <c r="R127" s="377"/>
      <c r="S127" s="375"/>
      <c r="T127" s="376"/>
      <c r="U127" s="376"/>
      <c r="V127" s="376"/>
      <c r="W127" s="376"/>
      <c r="X127" s="377"/>
      <c r="Y127" s="375"/>
      <c r="Z127" s="376"/>
      <c r="AA127" s="376"/>
      <c r="AB127" s="376"/>
      <c r="AC127" s="376"/>
      <c r="AD127" s="377"/>
    </row>
    <row r="128" spans="3:30" ht="15" customHeight="1">
      <c r="C128" s="87" t="s">
        <v>245</v>
      </c>
      <c r="D128" s="526"/>
      <c r="E128" s="278"/>
      <c r="F128" s="278"/>
      <c r="G128" s="278"/>
      <c r="H128" s="278"/>
      <c r="I128" s="278"/>
      <c r="J128" s="278"/>
      <c r="K128" s="278"/>
      <c r="L128" s="279"/>
      <c r="M128" s="375"/>
      <c r="N128" s="376"/>
      <c r="O128" s="376"/>
      <c r="P128" s="376"/>
      <c r="Q128" s="376"/>
      <c r="R128" s="377"/>
      <c r="S128" s="375"/>
      <c r="T128" s="376"/>
      <c r="U128" s="376"/>
      <c r="V128" s="376"/>
      <c r="W128" s="376"/>
      <c r="X128" s="377"/>
      <c r="Y128" s="375"/>
      <c r="Z128" s="376"/>
      <c r="AA128" s="376"/>
      <c r="AB128" s="376"/>
      <c r="AC128" s="376"/>
      <c r="AD128" s="377"/>
    </row>
    <row r="129" spans="3:30" ht="15" customHeight="1">
      <c r="C129" s="87" t="s">
        <v>246</v>
      </c>
      <c r="D129" s="526"/>
      <c r="E129" s="278"/>
      <c r="F129" s="278"/>
      <c r="G129" s="278"/>
      <c r="H129" s="278"/>
      <c r="I129" s="278"/>
      <c r="J129" s="278"/>
      <c r="K129" s="278"/>
      <c r="L129" s="279"/>
      <c r="M129" s="375"/>
      <c r="N129" s="376"/>
      <c r="O129" s="376"/>
      <c r="P129" s="376"/>
      <c r="Q129" s="376"/>
      <c r="R129" s="377"/>
      <c r="S129" s="375"/>
      <c r="T129" s="376"/>
      <c r="U129" s="376"/>
      <c r="V129" s="376"/>
      <c r="W129" s="376"/>
      <c r="X129" s="377"/>
      <c r="Y129" s="375"/>
      <c r="Z129" s="376"/>
      <c r="AA129" s="376"/>
      <c r="AB129" s="376"/>
      <c r="AC129" s="376"/>
      <c r="AD129" s="377"/>
    </row>
    <row r="130" spans="3:30" ht="15" customHeight="1">
      <c r="C130" s="87" t="s">
        <v>247</v>
      </c>
      <c r="D130" s="526"/>
      <c r="E130" s="278"/>
      <c r="F130" s="278"/>
      <c r="G130" s="278"/>
      <c r="H130" s="278"/>
      <c r="I130" s="278"/>
      <c r="J130" s="278"/>
      <c r="K130" s="278"/>
      <c r="L130" s="279"/>
      <c r="M130" s="375"/>
      <c r="N130" s="376"/>
      <c r="O130" s="376"/>
      <c r="P130" s="376"/>
      <c r="Q130" s="376"/>
      <c r="R130" s="377"/>
      <c r="S130" s="375"/>
      <c r="T130" s="376"/>
      <c r="U130" s="376"/>
      <c r="V130" s="376"/>
      <c r="W130" s="376"/>
      <c r="X130" s="377"/>
      <c r="Y130" s="375"/>
      <c r="Z130" s="376"/>
      <c r="AA130" s="376"/>
      <c r="AB130" s="376"/>
      <c r="AC130" s="376"/>
      <c r="AD130" s="377"/>
    </row>
    <row r="131" spans="3:30" ht="15" customHeight="1">
      <c r="C131" s="112" t="s">
        <v>248</v>
      </c>
      <c r="D131" s="526"/>
      <c r="E131" s="278"/>
      <c r="F131" s="278"/>
      <c r="G131" s="278"/>
      <c r="H131" s="278"/>
      <c r="I131" s="278"/>
      <c r="J131" s="278"/>
      <c r="K131" s="278"/>
      <c r="L131" s="279"/>
      <c r="M131" s="375"/>
      <c r="N131" s="376"/>
      <c r="O131" s="376"/>
      <c r="P131" s="376"/>
      <c r="Q131" s="376"/>
      <c r="R131" s="377"/>
      <c r="S131" s="375"/>
      <c r="T131" s="376"/>
      <c r="U131" s="376"/>
      <c r="V131" s="376"/>
      <c r="W131" s="376"/>
      <c r="X131" s="377"/>
      <c r="Y131" s="375"/>
      <c r="Z131" s="376"/>
      <c r="AA131" s="376"/>
      <c r="AB131" s="376"/>
      <c r="AC131" s="376"/>
      <c r="AD131" s="377"/>
    </row>
    <row r="132" spans="3:30" ht="15" customHeight="1">
      <c r="C132" s="113" t="s">
        <v>249</v>
      </c>
      <c r="D132" s="526"/>
      <c r="E132" s="278"/>
      <c r="F132" s="278"/>
      <c r="G132" s="278"/>
      <c r="H132" s="278"/>
      <c r="I132" s="278"/>
      <c r="J132" s="278"/>
      <c r="K132" s="278"/>
      <c r="L132" s="279"/>
      <c r="M132" s="375"/>
      <c r="N132" s="376"/>
      <c r="O132" s="376"/>
      <c r="P132" s="376"/>
      <c r="Q132" s="376"/>
      <c r="R132" s="377"/>
      <c r="S132" s="375"/>
      <c r="T132" s="376"/>
      <c r="U132" s="376"/>
      <c r="V132" s="376"/>
      <c r="W132" s="376"/>
      <c r="X132" s="377"/>
      <c r="Y132" s="375"/>
      <c r="Z132" s="376"/>
      <c r="AA132" s="376"/>
      <c r="AB132" s="376"/>
      <c r="AC132" s="376"/>
      <c r="AD132" s="377"/>
    </row>
    <row r="133" spans="3:30" ht="15" customHeight="1">
      <c r="C133" s="113" t="s">
        <v>250</v>
      </c>
      <c r="D133" s="526"/>
      <c r="E133" s="278"/>
      <c r="F133" s="278"/>
      <c r="G133" s="278"/>
      <c r="H133" s="278"/>
      <c r="I133" s="278"/>
      <c r="J133" s="278"/>
      <c r="K133" s="278"/>
      <c r="L133" s="279"/>
      <c r="M133" s="375"/>
      <c r="N133" s="376"/>
      <c r="O133" s="376"/>
      <c r="P133" s="376"/>
      <c r="Q133" s="376"/>
      <c r="R133" s="377"/>
      <c r="S133" s="375"/>
      <c r="T133" s="376"/>
      <c r="U133" s="376"/>
      <c r="V133" s="376"/>
      <c r="W133" s="376"/>
      <c r="X133" s="377"/>
      <c r="Y133" s="375"/>
      <c r="Z133" s="376"/>
      <c r="AA133" s="376"/>
      <c r="AB133" s="376"/>
      <c r="AC133" s="376"/>
      <c r="AD133" s="377"/>
    </row>
    <row r="134" spans="3:30" ht="15" customHeight="1">
      <c r="C134" s="114" t="s">
        <v>251</v>
      </c>
      <c r="D134" s="526"/>
      <c r="E134" s="278"/>
      <c r="F134" s="278"/>
      <c r="G134" s="278"/>
      <c r="H134" s="278"/>
      <c r="I134" s="278"/>
      <c r="J134" s="278"/>
      <c r="K134" s="278"/>
      <c r="L134" s="279"/>
      <c r="M134" s="375"/>
      <c r="N134" s="376"/>
      <c r="O134" s="376"/>
      <c r="P134" s="376"/>
      <c r="Q134" s="376"/>
      <c r="R134" s="377"/>
      <c r="S134" s="375"/>
      <c r="T134" s="376"/>
      <c r="U134" s="376"/>
      <c r="V134" s="376"/>
      <c r="W134" s="376"/>
      <c r="X134" s="377"/>
      <c r="Y134" s="375"/>
      <c r="Z134" s="376"/>
      <c r="AA134" s="376"/>
      <c r="AB134" s="376"/>
      <c r="AC134" s="376"/>
      <c r="AD134" s="377"/>
    </row>
    <row r="135" spans="3:30" ht="15" customHeight="1">
      <c r="C135" s="87" t="s">
        <v>252</v>
      </c>
      <c r="D135" s="526"/>
      <c r="E135" s="278"/>
      <c r="F135" s="278"/>
      <c r="G135" s="278"/>
      <c r="H135" s="278"/>
      <c r="I135" s="278"/>
      <c r="J135" s="278"/>
      <c r="K135" s="278"/>
      <c r="L135" s="279"/>
      <c r="M135" s="375"/>
      <c r="N135" s="376"/>
      <c r="O135" s="376"/>
      <c r="P135" s="376"/>
      <c r="Q135" s="376"/>
      <c r="R135" s="377"/>
      <c r="S135" s="375"/>
      <c r="T135" s="376"/>
      <c r="U135" s="376"/>
      <c r="V135" s="376"/>
      <c r="W135" s="376"/>
      <c r="X135" s="377"/>
      <c r="Y135" s="375"/>
      <c r="Z135" s="376"/>
      <c r="AA135" s="376"/>
      <c r="AB135" s="376"/>
      <c r="AC135" s="376"/>
      <c r="AD135" s="377"/>
    </row>
    <row r="136" spans="3:30" ht="15" customHeight="1">
      <c r="C136" s="87" t="s">
        <v>253</v>
      </c>
      <c r="D136" s="526"/>
      <c r="E136" s="278"/>
      <c r="F136" s="278"/>
      <c r="G136" s="278"/>
      <c r="H136" s="278"/>
      <c r="I136" s="278"/>
      <c r="J136" s="278"/>
      <c r="K136" s="278"/>
      <c r="L136" s="279"/>
      <c r="M136" s="375"/>
      <c r="N136" s="376"/>
      <c r="O136" s="376"/>
      <c r="P136" s="376"/>
      <c r="Q136" s="376"/>
      <c r="R136" s="377"/>
      <c r="S136" s="375"/>
      <c r="T136" s="376"/>
      <c r="U136" s="376"/>
      <c r="V136" s="376"/>
      <c r="W136" s="376"/>
      <c r="X136" s="377"/>
      <c r="Y136" s="375"/>
      <c r="Z136" s="376"/>
      <c r="AA136" s="376"/>
      <c r="AB136" s="376"/>
      <c r="AC136" s="376"/>
      <c r="AD136" s="377"/>
    </row>
    <row r="137" spans="3:30" ht="15" customHeight="1">
      <c r="C137" s="87" t="s">
        <v>254</v>
      </c>
      <c r="D137" s="526"/>
      <c r="E137" s="278"/>
      <c r="F137" s="278"/>
      <c r="G137" s="278"/>
      <c r="H137" s="278"/>
      <c r="I137" s="278"/>
      <c r="J137" s="278"/>
      <c r="K137" s="278"/>
      <c r="L137" s="279"/>
      <c r="M137" s="375"/>
      <c r="N137" s="376"/>
      <c r="O137" s="376"/>
      <c r="P137" s="376"/>
      <c r="Q137" s="376"/>
      <c r="R137" s="377"/>
      <c r="S137" s="375"/>
      <c r="T137" s="376"/>
      <c r="U137" s="376"/>
      <c r="V137" s="376"/>
      <c r="W137" s="376"/>
      <c r="X137" s="377"/>
      <c r="Y137" s="375"/>
      <c r="Z137" s="376"/>
      <c r="AA137" s="376"/>
      <c r="AB137" s="376"/>
      <c r="AC137" s="376"/>
      <c r="AD137" s="377"/>
    </row>
    <row r="138" spans="3:30" ht="15" customHeight="1">
      <c r="C138" s="87" t="s">
        <v>255</v>
      </c>
      <c r="D138" s="526"/>
      <c r="E138" s="278"/>
      <c r="F138" s="278"/>
      <c r="G138" s="278"/>
      <c r="H138" s="278"/>
      <c r="I138" s="278"/>
      <c r="J138" s="278"/>
      <c r="K138" s="278"/>
      <c r="L138" s="279"/>
      <c r="M138" s="375"/>
      <c r="N138" s="376"/>
      <c r="O138" s="376"/>
      <c r="P138" s="376"/>
      <c r="Q138" s="376"/>
      <c r="R138" s="377"/>
      <c r="S138" s="375"/>
      <c r="T138" s="376"/>
      <c r="U138" s="376"/>
      <c r="V138" s="376"/>
      <c r="W138" s="376"/>
      <c r="X138" s="377"/>
      <c r="Y138" s="375"/>
      <c r="Z138" s="376"/>
      <c r="AA138" s="376"/>
      <c r="AB138" s="376"/>
      <c r="AC138" s="376"/>
      <c r="AD138" s="377"/>
    </row>
    <row r="139" spans="3:30" ht="15" customHeight="1">
      <c r="C139" s="87" t="s">
        <v>256</v>
      </c>
      <c r="D139" s="526"/>
      <c r="E139" s="278"/>
      <c r="F139" s="278"/>
      <c r="G139" s="278"/>
      <c r="H139" s="278"/>
      <c r="I139" s="278"/>
      <c r="J139" s="278"/>
      <c r="K139" s="278"/>
      <c r="L139" s="279"/>
      <c r="M139" s="375"/>
      <c r="N139" s="376"/>
      <c r="O139" s="376"/>
      <c r="P139" s="376"/>
      <c r="Q139" s="376"/>
      <c r="R139" s="377"/>
      <c r="S139" s="375"/>
      <c r="T139" s="376"/>
      <c r="U139" s="376"/>
      <c r="V139" s="376"/>
      <c r="W139" s="376"/>
      <c r="X139" s="377"/>
      <c r="Y139" s="375"/>
      <c r="Z139" s="376"/>
      <c r="AA139" s="376"/>
      <c r="AB139" s="376"/>
      <c r="AC139" s="376"/>
      <c r="AD139" s="377"/>
    </row>
    <row r="140" spans="3:30" ht="15" customHeight="1">
      <c r="C140" s="87" t="s">
        <v>257</v>
      </c>
      <c r="D140" s="526"/>
      <c r="E140" s="278"/>
      <c r="F140" s="278"/>
      <c r="G140" s="278"/>
      <c r="H140" s="278"/>
      <c r="I140" s="278"/>
      <c r="J140" s="278"/>
      <c r="K140" s="278"/>
      <c r="L140" s="279"/>
      <c r="M140" s="375"/>
      <c r="N140" s="376"/>
      <c r="O140" s="376"/>
      <c r="P140" s="376"/>
      <c r="Q140" s="376"/>
      <c r="R140" s="377"/>
      <c r="S140" s="375"/>
      <c r="T140" s="376"/>
      <c r="U140" s="376"/>
      <c r="V140" s="376"/>
      <c r="W140" s="376"/>
      <c r="X140" s="377"/>
      <c r="Y140" s="375"/>
      <c r="Z140" s="376"/>
      <c r="AA140" s="376"/>
      <c r="AB140" s="376"/>
      <c r="AC140" s="376"/>
      <c r="AD140" s="377"/>
    </row>
    <row r="141" spans="3:30" ht="15" customHeight="1">
      <c r="C141" s="87" t="s">
        <v>258</v>
      </c>
      <c r="D141" s="526"/>
      <c r="E141" s="278"/>
      <c r="F141" s="278"/>
      <c r="G141" s="278"/>
      <c r="H141" s="278"/>
      <c r="I141" s="278"/>
      <c r="J141" s="278"/>
      <c r="K141" s="278"/>
      <c r="L141" s="279"/>
      <c r="M141" s="375"/>
      <c r="N141" s="376"/>
      <c r="O141" s="376"/>
      <c r="P141" s="376"/>
      <c r="Q141" s="376"/>
      <c r="R141" s="377"/>
      <c r="S141" s="375"/>
      <c r="T141" s="376"/>
      <c r="U141" s="376"/>
      <c r="V141" s="376"/>
      <c r="W141" s="376"/>
      <c r="X141" s="377"/>
      <c r="Y141" s="375"/>
      <c r="Z141" s="376"/>
      <c r="AA141" s="376"/>
      <c r="AB141" s="376"/>
      <c r="AC141" s="376"/>
      <c r="AD141" s="377"/>
    </row>
    <row r="142" spans="3:30" ht="15" customHeight="1">
      <c r="C142" s="87" t="s">
        <v>259</v>
      </c>
      <c r="D142" s="526"/>
      <c r="E142" s="278"/>
      <c r="F142" s="278"/>
      <c r="G142" s="278"/>
      <c r="H142" s="278"/>
      <c r="I142" s="278"/>
      <c r="J142" s="278"/>
      <c r="K142" s="278"/>
      <c r="L142" s="279"/>
      <c r="M142" s="375"/>
      <c r="N142" s="376"/>
      <c r="O142" s="376"/>
      <c r="P142" s="376"/>
      <c r="Q142" s="376"/>
      <c r="R142" s="377"/>
      <c r="S142" s="375"/>
      <c r="T142" s="376"/>
      <c r="U142" s="376"/>
      <c r="V142" s="376"/>
      <c r="W142" s="376"/>
      <c r="X142" s="377"/>
      <c r="Y142" s="375"/>
      <c r="Z142" s="376"/>
      <c r="AA142" s="376"/>
      <c r="AB142" s="376"/>
      <c r="AC142" s="376"/>
      <c r="AD142" s="377"/>
    </row>
    <row r="143" spans="3:30" ht="15" customHeight="1">
      <c r="C143" s="87" t="s">
        <v>260</v>
      </c>
      <c r="D143" s="526"/>
      <c r="E143" s="278"/>
      <c r="F143" s="278"/>
      <c r="G143" s="278"/>
      <c r="H143" s="278"/>
      <c r="I143" s="278"/>
      <c r="J143" s="278"/>
      <c r="K143" s="278"/>
      <c r="L143" s="279"/>
      <c r="M143" s="375"/>
      <c r="N143" s="376"/>
      <c r="O143" s="376"/>
      <c r="P143" s="376"/>
      <c r="Q143" s="376"/>
      <c r="R143" s="377"/>
      <c r="S143" s="375"/>
      <c r="T143" s="376"/>
      <c r="U143" s="376"/>
      <c r="V143" s="376"/>
      <c r="W143" s="376"/>
      <c r="X143" s="377"/>
      <c r="Y143" s="375"/>
      <c r="Z143" s="376"/>
      <c r="AA143" s="376"/>
      <c r="AB143" s="376"/>
      <c r="AC143" s="376"/>
      <c r="AD143" s="377"/>
    </row>
    <row r="144" spans="3:30" ht="15" customHeight="1">
      <c r="C144" s="87" t="s">
        <v>261</v>
      </c>
      <c r="D144" s="526"/>
      <c r="E144" s="278"/>
      <c r="F144" s="278"/>
      <c r="G144" s="278"/>
      <c r="H144" s="278"/>
      <c r="I144" s="278"/>
      <c r="J144" s="278"/>
      <c r="K144" s="278"/>
      <c r="L144" s="279"/>
      <c r="M144" s="375"/>
      <c r="N144" s="376"/>
      <c r="O144" s="376"/>
      <c r="P144" s="376"/>
      <c r="Q144" s="376"/>
      <c r="R144" s="377"/>
      <c r="S144" s="375"/>
      <c r="T144" s="376"/>
      <c r="U144" s="376"/>
      <c r="V144" s="376"/>
      <c r="W144" s="376"/>
      <c r="X144" s="377"/>
      <c r="Y144" s="375"/>
      <c r="Z144" s="376"/>
      <c r="AA144" s="376"/>
      <c r="AB144" s="376"/>
      <c r="AC144" s="376"/>
      <c r="AD144" s="377"/>
    </row>
    <row r="145" spans="3:30" ht="15" customHeight="1">
      <c r="C145" s="87" t="s">
        <v>262</v>
      </c>
      <c r="D145" s="526"/>
      <c r="E145" s="278"/>
      <c r="F145" s="278"/>
      <c r="G145" s="278"/>
      <c r="H145" s="278"/>
      <c r="I145" s="278"/>
      <c r="J145" s="278"/>
      <c r="K145" s="278"/>
      <c r="L145" s="279"/>
      <c r="M145" s="375"/>
      <c r="N145" s="376"/>
      <c r="O145" s="376"/>
      <c r="P145" s="376"/>
      <c r="Q145" s="376"/>
      <c r="R145" s="377"/>
      <c r="S145" s="375"/>
      <c r="T145" s="376"/>
      <c r="U145" s="376"/>
      <c r="V145" s="376"/>
      <c r="W145" s="376"/>
      <c r="X145" s="377"/>
      <c r="Y145" s="375"/>
      <c r="Z145" s="376"/>
      <c r="AA145" s="376"/>
      <c r="AB145" s="376"/>
      <c r="AC145" s="376"/>
      <c r="AD145" s="377"/>
    </row>
    <row r="146" spans="3:30" ht="15" customHeight="1">
      <c r="C146" s="87" t="s">
        <v>263</v>
      </c>
      <c r="D146" s="526"/>
      <c r="E146" s="278"/>
      <c r="F146" s="278"/>
      <c r="G146" s="278"/>
      <c r="H146" s="278"/>
      <c r="I146" s="278"/>
      <c r="J146" s="278"/>
      <c r="K146" s="278"/>
      <c r="L146" s="279"/>
      <c r="M146" s="375"/>
      <c r="N146" s="376"/>
      <c r="O146" s="376"/>
      <c r="P146" s="376"/>
      <c r="Q146" s="376"/>
      <c r="R146" s="377"/>
      <c r="S146" s="375"/>
      <c r="T146" s="376"/>
      <c r="U146" s="376"/>
      <c r="V146" s="376"/>
      <c r="W146" s="376"/>
      <c r="X146" s="377"/>
      <c r="Y146" s="375"/>
      <c r="Z146" s="376"/>
      <c r="AA146" s="376"/>
      <c r="AB146" s="376"/>
      <c r="AC146" s="376"/>
      <c r="AD146" s="377"/>
    </row>
    <row r="147" spans="3:30" ht="15" customHeight="1">
      <c r="C147" s="87" t="s">
        <v>264</v>
      </c>
      <c r="D147" s="526"/>
      <c r="E147" s="278"/>
      <c r="F147" s="278"/>
      <c r="G147" s="278"/>
      <c r="H147" s="278"/>
      <c r="I147" s="278"/>
      <c r="J147" s="278"/>
      <c r="K147" s="278"/>
      <c r="L147" s="279"/>
      <c r="M147" s="375"/>
      <c r="N147" s="376"/>
      <c r="O147" s="376"/>
      <c r="P147" s="376"/>
      <c r="Q147" s="376"/>
      <c r="R147" s="377"/>
      <c r="S147" s="375"/>
      <c r="T147" s="376"/>
      <c r="U147" s="376"/>
      <c r="V147" s="376"/>
      <c r="W147" s="376"/>
      <c r="X147" s="377"/>
      <c r="Y147" s="375"/>
      <c r="Z147" s="376"/>
      <c r="AA147" s="376"/>
      <c r="AB147" s="376"/>
      <c r="AC147" s="376"/>
      <c r="AD147" s="377"/>
    </row>
    <row r="148" spans="3:30" ht="15" customHeight="1">
      <c r="C148" s="87" t="s">
        <v>265</v>
      </c>
      <c r="D148" s="526"/>
      <c r="E148" s="278"/>
      <c r="F148" s="278"/>
      <c r="G148" s="278"/>
      <c r="H148" s="278"/>
      <c r="I148" s="278"/>
      <c r="J148" s="278"/>
      <c r="K148" s="278"/>
      <c r="L148" s="279"/>
      <c r="M148" s="375"/>
      <c r="N148" s="376"/>
      <c r="O148" s="376"/>
      <c r="P148" s="376"/>
      <c r="Q148" s="376"/>
      <c r="R148" s="377"/>
      <c r="S148" s="375"/>
      <c r="T148" s="376"/>
      <c r="U148" s="376"/>
      <c r="V148" s="376"/>
      <c r="W148" s="376"/>
      <c r="X148" s="377"/>
      <c r="Y148" s="375"/>
      <c r="Z148" s="376"/>
      <c r="AA148" s="376"/>
      <c r="AB148" s="376"/>
      <c r="AC148" s="376"/>
      <c r="AD148" s="377"/>
    </row>
    <row r="149" spans="3:30" ht="15" customHeight="1">
      <c r="C149" s="87" t="s">
        <v>266</v>
      </c>
      <c r="D149" s="526"/>
      <c r="E149" s="278"/>
      <c r="F149" s="278"/>
      <c r="G149" s="278"/>
      <c r="H149" s="278"/>
      <c r="I149" s="278"/>
      <c r="J149" s="278"/>
      <c r="K149" s="278"/>
      <c r="L149" s="279"/>
      <c r="M149" s="375"/>
      <c r="N149" s="376"/>
      <c r="O149" s="376"/>
      <c r="P149" s="376"/>
      <c r="Q149" s="376"/>
      <c r="R149" s="377"/>
      <c r="S149" s="375"/>
      <c r="T149" s="376"/>
      <c r="U149" s="376"/>
      <c r="V149" s="376"/>
      <c r="W149" s="376"/>
      <c r="X149" s="377"/>
      <c r="Y149" s="375"/>
      <c r="Z149" s="376"/>
      <c r="AA149" s="376"/>
      <c r="AB149" s="376"/>
      <c r="AC149" s="376"/>
      <c r="AD149" s="377"/>
    </row>
    <row r="150" spans="3:30" ht="15" customHeight="1">
      <c r="C150" s="87" t="s">
        <v>267</v>
      </c>
      <c r="D150" s="526"/>
      <c r="E150" s="278"/>
      <c r="F150" s="278"/>
      <c r="G150" s="278"/>
      <c r="H150" s="278"/>
      <c r="I150" s="278"/>
      <c r="J150" s="278"/>
      <c r="K150" s="278"/>
      <c r="L150" s="279"/>
      <c r="M150" s="375"/>
      <c r="N150" s="376"/>
      <c r="O150" s="376"/>
      <c r="P150" s="376"/>
      <c r="Q150" s="376"/>
      <c r="R150" s="377"/>
      <c r="S150" s="375"/>
      <c r="T150" s="376"/>
      <c r="U150" s="376"/>
      <c r="V150" s="376"/>
      <c r="W150" s="376"/>
      <c r="X150" s="377"/>
      <c r="Y150" s="375"/>
      <c r="Z150" s="376"/>
      <c r="AA150" s="376"/>
      <c r="AB150" s="376"/>
      <c r="AC150" s="376"/>
      <c r="AD150" s="377"/>
    </row>
    <row r="151" spans="3:30" ht="15" customHeight="1">
      <c r="C151" s="87" t="s">
        <v>268</v>
      </c>
      <c r="D151" s="526"/>
      <c r="E151" s="278"/>
      <c r="F151" s="278"/>
      <c r="G151" s="278"/>
      <c r="H151" s="278"/>
      <c r="I151" s="278"/>
      <c r="J151" s="278"/>
      <c r="K151" s="278"/>
      <c r="L151" s="279"/>
      <c r="M151" s="375"/>
      <c r="N151" s="376"/>
      <c r="O151" s="376"/>
      <c r="P151" s="376"/>
      <c r="Q151" s="376"/>
      <c r="R151" s="377"/>
      <c r="S151" s="375"/>
      <c r="T151" s="376"/>
      <c r="U151" s="376"/>
      <c r="V151" s="376"/>
      <c r="W151" s="376"/>
      <c r="X151" s="377"/>
      <c r="Y151" s="375"/>
      <c r="Z151" s="376"/>
      <c r="AA151" s="376"/>
      <c r="AB151" s="376"/>
      <c r="AC151" s="376"/>
      <c r="AD151" s="377"/>
    </row>
    <row r="152" spans="3:30" ht="15" customHeight="1">
      <c r="C152" s="87" t="s">
        <v>269</v>
      </c>
      <c r="D152" s="526"/>
      <c r="E152" s="278"/>
      <c r="F152" s="278"/>
      <c r="G152" s="278"/>
      <c r="H152" s="278"/>
      <c r="I152" s="278"/>
      <c r="J152" s="278"/>
      <c r="K152" s="278"/>
      <c r="L152" s="279"/>
      <c r="M152" s="375"/>
      <c r="N152" s="376"/>
      <c r="O152" s="376"/>
      <c r="P152" s="376"/>
      <c r="Q152" s="376"/>
      <c r="R152" s="377"/>
      <c r="S152" s="375"/>
      <c r="T152" s="376"/>
      <c r="U152" s="376"/>
      <c r="V152" s="376"/>
      <c r="W152" s="376"/>
      <c r="X152" s="377"/>
      <c r="Y152" s="375"/>
      <c r="Z152" s="376"/>
      <c r="AA152" s="376"/>
      <c r="AB152" s="376"/>
      <c r="AC152" s="376"/>
      <c r="AD152" s="377"/>
    </row>
    <row r="153" spans="3:30" ht="15" customHeight="1">
      <c r="C153" s="69" t="s">
        <v>270</v>
      </c>
      <c r="D153" s="526"/>
      <c r="E153" s="278"/>
      <c r="F153" s="278"/>
      <c r="G153" s="278"/>
      <c r="H153" s="278"/>
      <c r="I153" s="278"/>
      <c r="J153" s="278"/>
      <c r="K153" s="278"/>
      <c r="L153" s="279"/>
      <c r="M153" s="375"/>
      <c r="N153" s="376"/>
      <c r="O153" s="376"/>
      <c r="P153" s="376"/>
      <c r="Q153" s="376"/>
      <c r="R153" s="377"/>
      <c r="S153" s="375"/>
      <c r="T153" s="376"/>
      <c r="U153" s="376"/>
      <c r="V153" s="376"/>
      <c r="W153" s="376"/>
      <c r="X153" s="377"/>
      <c r="Y153" s="375"/>
      <c r="Z153" s="376"/>
      <c r="AA153" s="376"/>
      <c r="AB153" s="376"/>
      <c r="AC153" s="376"/>
      <c r="AD153" s="377"/>
    </row>
    <row r="154" spans="3:30" ht="15" customHeight="1">
      <c r="L154" s="76" t="s">
        <v>338</v>
      </c>
      <c r="M154" s="375"/>
      <c r="N154" s="376"/>
      <c r="O154" s="376"/>
      <c r="P154" s="376"/>
      <c r="Q154" s="376"/>
      <c r="R154" s="377"/>
      <c r="S154" s="375"/>
      <c r="T154" s="376"/>
      <c r="U154" s="376"/>
      <c r="V154" s="376"/>
      <c r="W154" s="376"/>
      <c r="X154" s="377"/>
      <c r="Y154" s="375"/>
      <c r="Z154" s="376"/>
      <c r="AA154" s="376"/>
      <c r="AB154" s="376"/>
      <c r="AC154" s="376"/>
      <c r="AD154" s="377"/>
    </row>
    <row r="155" spans="3:30" ht="15" customHeight="1"/>
    <row r="156" spans="3:30" ht="24" customHeight="1">
      <c r="C156" s="407" t="s">
        <v>319</v>
      </c>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row>
    <row r="157" spans="3:30" ht="60" customHeight="1">
      <c r="C157" s="432"/>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c r="AA157" s="433"/>
      <c r="AB157" s="433"/>
      <c r="AC157" s="433"/>
      <c r="AD157" s="434"/>
    </row>
    <row r="158" spans="3:30" ht="15" customHeight="1"/>
    <row r="159" spans="3:30" ht="15" customHeight="1"/>
    <row r="160" spans="3:30" ht="15" customHeight="1"/>
    <row r="161" spans="1:30" ht="15" customHeight="1"/>
    <row r="162" spans="1:30" ht="15" customHeight="1"/>
    <row r="163" spans="1:30" ht="15" customHeight="1"/>
    <row r="164" spans="1:30" ht="36" customHeight="1">
      <c r="A164" s="59" t="s">
        <v>1261</v>
      </c>
      <c r="B164" s="393" t="s">
        <v>661</v>
      </c>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c r="AB164" s="294"/>
      <c r="AC164" s="294"/>
      <c r="AD164" s="294"/>
    </row>
    <row r="165" spans="1:30" ht="24" customHeight="1">
      <c r="A165" s="59"/>
      <c r="B165" s="74"/>
      <c r="C165" s="381" t="s">
        <v>662</v>
      </c>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c r="AB165" s="294"/>
      <c r="AC165" s="294"/>
      <c r="AD165" s="294"/>
    </row>
    <row r="166" spans="1:30" ht="15" customHeight="1"/>
    <row r="167" spans="1:30" ht="15" customHeight="1">
      <c r="C167" s="387" t="s">
        <v>180</v>
      </c>
      <c r="D167" s="383"/>
      <c r="E167" s="383"/>
      <c r="F167" s="383"/>
      <c r="G167" s="383"/>
      <c r="H167" s="383"/>
      <c r="I167" s="383"/>
      <c r="J167" s="383"/>
      <c r="K167" s="383"/>
      <c r="L167" s="384"/>
      <c r="M167" s="277" t="s">
        <v>663</v>
      </c>
      <c r="N167" s="278"/>
      <c r="O167" s="278"/>
      <c r="P167" s="278"/>
      <c r="Q167" s="278"/>
      <c r="R167" s="278"/>
      <c r="S167" s="278"/>
      <c r="T167" s="278"/>
      <c r="U167" s="278"/>
      <c r="V167" s="278"/>
      <c r="W167" s="278"/>
      <c r="X167" s="278"/>
      <c r="Y167" s="278"/>
      <c r="Z167" s="278"/>
      <c r="AA167" s="278"/>
      <c r="AB167" s="278"/>
      <c r="AC167" s="278"/>
      <c r="AD167" s="279"/>
    </row>
    <row r="168" spans="1:30" ht="144" customHeight="1">
      <c r="C168" s="385"/>
      <c r="D168" s="368"/>
      <c r="E168" s="368"/>
      <c r="F168" s="368"/>
      <c r="G168" s="368"/>
      <c r="H168" s="368"/>
      <c r="I168" s="368"/>
      <c r="J168" s="368"/>
      <c r="K168" s="368"/>
      <c r="L168" s="369"/>
      <c r="M168" s="560" t="s">
        <v>664</v>
      </c>
      <c r="N168" s="279"/>
      <c r="O168" s="560" t="s">
        <v>665</v>
      </c>
      <c r="P168" s="279"/>
      <c r="Q168" s="560" t="s">
        <v>666</v>
      </c>
      <c r="R168" s="279"/>
      <c r="S168" s="561" t="s">
        <v>667</v>
      </c>
      <c r="T168" s="278"/>
      <c r="U168" s="560" t="s">
        <v>668</v>
      </c>
      <c r="V168" s="279"/>
      <c r="W168" s="560" t="s">
        <v>669</v>
      </c>
      <c r="X168" s="279"/>
      <c r="Y168" s="560" t="s">
        <v>670</v>
      </c>
      <c r="Z168" s="279"/>
      <c r="AA168" s="560" t="s">
        <v>671</v>
      </c>
      <c r="AB168" s="279"/>
      <c r="AC168" s="560" t="s">
        <v>672</v>
      </c>
      <c r="AD168" s="279"/>
    </row>
    <row r="169" spans="1:30" ht="15" customHeight="1">
      <c r="C169" s="85" t="s">
        <v>388</v>
      </c>
      <c r="D169" s="431" t="s">
        <v>678</v>
      </c>
      <c r="E169" s="278"/>
      <c r="F169" s="278"/>
      <c r="G169" s="278"/>
      <c r="H169" s="278"/>
      <c r="I169" s="278"/>
      <c r="J169" s="278"/>
      <c r="K169" s="278"/>
      <c r="L169" s="279"/>
      <c r="M169" s="562"/>
      <c r="N169" s="563"/>
      <c r="O169" s="562"/>
      <c r="P169" s="563"/>
      <c r="Q169" s="562"/>
      <c r="R169" s="563"/>
      <c r="S169" s="562"/>
      <c r="T169" s="563"/>
      <c r="U169" s="562"/>
      <c r="V169" s="563"/>
      <c r="W169" s="562"/>
      <c r="X169" s="563"/>
      <c r="Y169" s="562"/>
      <c r="Z169" s="563"/>
      <c r="AA169" s="562"/>
      <c r="AB169" s="563"/>
      <c r="AC169" s="562"/>
      <c r="AD169" s="563"/>
    </row>
    <row r="170" spans="1:30" ht="15" customHeight="1">
      <c r="C170" s="94" t="s">
        <v>124</v>
      </c>
      <c r="D170" s="431"/>
      <c r="E170" s="278"/>
      <c r="F170" s="278"/>
      <c r="G170" s="278"/>
      <c r="H170" s="278"/>
      <c r="I170" s="278"/>
      <c r="J170" s="278"/>
      <c r="K170" s="278"/>
      <c r="L170" s="279"/>
      <c r="M170" s="562"/>
      <c r="N170" s="563"/>
      <c r="O170" s="562"/>
      <c r="P170" s="563"/>
      <c r="Q170" s="562"/>
      <c r="R170" s="563"/>
      <c r="S170" s="562"/>
      <c r="T170" s="563"/>
      <c r="U170" s="562"/>
      <c r="V170" s="563"/>
      <c r="W170" s="562"/>
      <c r="X170" s="563"/>
      <c r="Y170" s="562"/>
      <c r="Z170" s="563"/>
      <c r="AA170" s="562"/>
      <c r="AB170" s="563"/>
      <c r="AC170" s="562"/>
      <c r="AD170" s="563"/>
    </row>
    <row r="171" spans="1:30" ht="15" customHeight="1">
      <c r="C171" s="66" t="s">
        <v>125</v>
      </c>
      <c r="D171" s="431"/>
      <c r="E171" s="278"/>
      <c r="F171" s="278"/>
      <c r="G171" s="278"/>
      <c r="H171" s="278"/>
      <c r="I171" s="278"/>
      <c r="J171" s="278"/>
      <c r="K171" s="278"/>
      <c r="L171" s="279"/>
      <c r="M171" s="562"/>
      <c r="N171" s="563"/>
      <c r="O171" s="562"/>
      <c r="P171" s="563"/>
      <c r="Q171" s="562"/>
      <c r="R171" s="563"/>
      <c r="S171" s="562"/>
      <c r="T171" s="563"/>
      <c r="U171" s="562"/>
      <c r="V171" s="563"/>
      <c r="W171" s="562"/>
      <c r="X171" s="563"/>
      <c r="Y171" s="562"/>
      <c r="Z171" s="563"/>
      <c r="AA171" s="562"/>
      <c r="AB171" s="563"/>
      <c r="AC171" s="562"/>
      <c r="AD171" s="563"/>
    </row>
    <row r="172" spans="1:30" ht="15" customHeight="1">
      <c r="C172" s="67" t="s">
        <v>126</v>
      </c>
      <c r="D172" s="431"/>
      <c r="E172" s="278"/>
      <c r="F172" s="278"/>
      <c r="G172" s="278"/>
      <c r="H172" s="278"/>
      <c r="I172" s="278"/>
      <c r="J172" s="278"/>
      <c r="K172" s="278"/>
      <c r="L172" s="279"/>
      <c r="M172" s="562"/>
      <c r="N172" s="563"/>
      <c r="O172" s="562"/>
      <c r="P172" s="563"/>
      <c r="Q172" s="562"/>
      <c r="R172" s="563"/>
      <c r="S172" s="562"/>
      <c r="T172" s="563"/>
      <c r="U172" s="562"/>
      <c r="V172" s="563"/>
      <c r="W172" s="562"/>
      <c r="X172" s="563"/>
      <c r="Y172" s="562"/>
      <c r="Z172" s="563"/>
      <c r="AA172" s="562"/>
      <c r="AB172" s="563"/>
      <c r="AC172" s="562"/>
      <c r="AD172" s="563"/>
    </row>
    <row r="173" spans="1:30" ht="15" customHeight="1">
      <c r="C173" s="67" t="s">
        <v>127</v>
      </c>
      <c r="D173" s="431"/>
      <c r="E173" s="278"/>
      <c r="F173" s="278"/>
      <c r="G173" s="278"/>
      <c r="H173" s="278"/>
      <c r="I173" s="278"/>
      <c r="J173" s="278"/>
      <c r="K173" s="278"/>
      <c r="L173" s="279"/>
      <c r="M173" s="562"/>
      <c r="N173" s="563"/>
      <c r="O173" s="562"/>
      <c r="P173" s="563"/>
      <c r="Q173" s="562"/>
      <c r="R173" s="563"/>
      <c r="S173" s="562"/>
      <c r="T173" s="563"/>
      <c r="U173" s="562"/>
      <c r="V173" s="563"/>
      <c r="W173" s="562"/>
      <c r="X173" s="563"/>
      <c r="Y173" s="562"/>
      <c r="Z173" s="563"/>
      <c r="AA173" s="562"/>
      <c r="AB173" s="563"/>
      <c r="AC173" s="562"/>
      <c r="AD173" s="563"/>
    </row>
    <row r="174" spans="1:30" ht="15" customHeight="1">
      <c r="C174" s="67" t="s">
        <v>128</v>
      </c>
      <c r="D174" s="431"/>
      <c r="E174" s="278"/>
      <c r="F174" s="278"/>
      <c r="G174" s="278"/>
      <c r="H174" s="278"/>
      <c r="I174" s="278"/>
      <c r="J174" s="278"/>
      <c r="K174" s="278"/>
      <c r="L174" s="279"/>
      <c r="M174" s="562"/>
      <c r="N174" s="563"/>
      <c r="O174" s="562"/>
      <c r="P174" s="563"/>
      <c r="Q174" s="562"/>
      <c r="R174" s="563"/>
      <c r="S174" s="562"/>
      <c r="T174" s="563"/>
      <c r="U174" s="562"/>
      <c r="V174" s="563"/>
      <c r="W174" s="562"/>
      <c r="X174" s="563"/>
      <c r="Y174" s="562"/>
      <c r="Z174" s="563"/>
      <c r="AA174" s="562"/>
      <c r="AB174" s="563"/>
      <c r="AC174" s="562"/>
      <c r="AD174" s="563"/>
    </row>
    <row r="175" spans="1:30" ht="15" customHeight="1">
      <c r="C175" s="67" t="s">
        <v>129</v>
      </c>
      <c r="D175" s="431"/>
      <c r="E175" s="278"/>
      <c r="F175" s="278"/>
      <c r="G175" s="278"/>
      <c r="H175" s="278"/>
      <c r="I175" s="278"/>
      <c r="J175" s="278"/>
      <c r="K175" s="278"/>
      <c r="L175" s="279"/>
      <c r="M175" s="562"/>
      <c r="N175" s="563"/>
      <c r="O175" s="562"/>
      <c r="P175" s="563"/>
      <c r="Q175" s="562"/>
      <c r="R175" s="563"/>
      <c r="S175" s="562"/>
      <c r="T175" s="563"/>
      <c r="U175" s="562"/>
      <c r="V175" s="563"/>
      <c r="W175" s="562"/>
      <c r="X175" s="563"/>
      <c r="Y175" s="562"/>
      <c r="Z175" s="563"/>
      <c r="AA175" s="562"/>
      <c r="AB175" s="563"/>
      <c r="AC175" s="562"/>
      <c r="AD175" s="563"/>
    </row>
    <row r="176" spans="1:30" ht="15" customHeight="1">
      <c r="C176" s="67" t="s">
        <v>130</v>
      </c>
      <c r="D176" s="431"/>
      <c r="E176" s="278"/>
      <c r="F176" s="278"/>
      <c r="G176" s="278"/>
      <c r="H176" s="278"/>
      <c r="I176" s="278"/>
      <c r="J176" s="278"/>
      <c r="K176" s="278"/>
      <c r="L176" s="279"/>
      <c r="M176" s="562"/>
      <c r="N176" s="563"/>
      <c r="O176" s="562"/>
      <c r="P176" s="563"/>
      <c r="Q176" s="562"/>
      <c r="R176" s="563"/>
      <c r="S176" s="562"/>
      <c r="T176" s="563"/>
      <c r="U176" s="562"/>
      <c r="V176" s="563"/>
      <c r="W176" s="562"/>
      <c r="X176" s="563"/>
      <c r="Y176" s="562"/>
      <c r="Z176" s="563"/>
      <c r="AA176" s="562"/>
      <c r="AB176" s="563"/>
      <c r="AC176" s="562"/>
      <c r="AD176" s="563"/>
    </row>
    <row r="177" spans="3:30" ht="15" customHeight="1">
      <c r="C177" s="67" t="s">
        <v>131</v>
      </c>
      <c r="D177" s="431"/>
      <c r="E177" s="278"/>
      <c r="F177" s="278"/>
      <c r="G177" s="278"/>
      <c r="H177" s="278"/>
      <c r="I177" s="278"/>
      <c r="J177" s="278"/>
      <c r="K177" s="278"/>
      <c r="L177" s="279"/>
      <c r="M177" s="562"/>
      <c r="N177" s="563"/>
      <c r="O177" s="562"/>
      <c r="P177" s="563"/>
      <c r="Q177" s="562"/>
      <c r="R177" s="563"/>
      <c r="S177" s="562"/>
      <c r="T177" s="563"/>
      <c r="U177" s="562"/>
      <c r="V177" s="563"/>
      <c r="W177" s="562"/>
      <c r="X177" s="563"/>
      <c r="Y177" s="562"/>
      <c r="Z177" s="563"/>
      <c r="AA177" s="562"/>
      <c r="AB177" s="563"/>
      <c r="AC177" s="562"/>
      <c r="AD177" s="563"/>
    </row>
    <row r="178" spans="3:30" ht="15" customHeight="1">
      <c r="C178" s="67" t="s">
        <v>132</v>
      </c>
      <c r="D178" s="431"/>
      <c r="E178" s="278"/>
      <c r="F178" s="278"/>
      <c r="G178" s="278"/>
      <c r="H178" s="278"/>
      <c r="I178" s="278"/>
      <c r="J178" s="278"/>
      <c r="K178" s="278"/>
      <c r="L178" s="279"/>
      <c r="M178" s="562"/>
      <c r="N178" s="563"/>
      <c r="O178" s="562"/>
      <c r="P178" s="563"/>
      <c r="Q178" s="562"/>
      <c r="R178" s="563"/>
      <c r="S178" s="562"/>
      <c r="T178" s="563"/>
      <c r="U178" s="562"/>
      <c r="V178" s="563"/>
      <c r="W178" s="562"/>
      <c r="X178" s="563"/>
      <c r="Y178" s="562"/>
      <c r="Z178" s="563"/>
      <c r="AA178" s="562"/>
      <c r="AB178" s="563"/>
      <c r="AC178" s="562"/>
      <c r="AD178" s="563"/>
    </row>
    <row r="179" spans="3:30" ht="15" customHeight="1">
      <c r="C179" s="67" t="s">
        <v>133</v>
      </c>
      <c r="D179" s="431"/>
      <c r="E179" s="278"/>
      <c r="F179" s="278"/>
      <c r="G179" s="278"/>
      <c r="H179" s="278"/>
      <c r="I179" s="278"/>
      <c r="J179" s="278"/>
      <c r="K179" s="278"/>
      <c r="L179" s="279"/>
      <c r="M179" s="562"/>
      <c r="N179" s="563"/>
      <c r="O179" s="562"/>
      <c r="P179" s="563"/>
      <c r="Q179" s="562"/>
      <c r="R179" s="563"/>
      <c r="S179" s="562"/>
      <c r="T179" s="563"/>
      <c r="U179" s="562"/>
      <c r="V179" s="563"/>
      <c r="W179" s="562"/>
      <c r="X179" s="563"/>
      <c r="Y179" s="562"/>
      <c r="Z179" s="563"/>
      <c r="AA179" s="562"/>
      <c r="AB179" s="563"/>
      <c r="AC179" s="562"/>
      <c r="AD179" s="563"/>
    </row>
    <row r="180" spans="3:30" ht="15" customHeight="1">
      <c r="C180" s="67" t="s">
        <v>134</v>
      </c>
      <c r="D180" s="431"/>
      <c r="E180" s="278"/>
      <c r="F180" s="278"/>
      <c r="G180" s="278"/>
      <c r="H180" s="278"/>
      <c r="I180" s="278"/>
      <c r="J180" s="278"/>
      <c r="K180" s="278"/>
      <c r="L180" s="279"/>
      <c r="M180" s="562"/>
      <c r="N180" s="563"/>
      <c r="O180" s="562"/>
      <c r="P180" s="563"/>
      <c r="Q180" s="562"/>
      <c r="R180" s="563"/>
      <c r="S180" s="562"/>
      <c r="T180" s="563"/>
      <c r="U180" s="562"/>
      <c r="V180" s="563"/>
      <c r="W180" s="562"/>
      <c r="X180" s="563"/>
      <c r="Y180" s="562"/>
      <c r="Z180" s="563"/>
      <c r="AA180" s="562"/>
      <c r="AB180" s="563"/>
      <c r="AC180" s="562"/>
      <c r="AD180" s="563"/>
    </row>
    <row r="181" spans="3:30" ht="15" customHeight="1">
      <c r="C181" s="67" t="s">
        <v>135</v>
      </c>
      <c r="D181" s="431"/>
      <c r="E181" s="278"/>
      <c r="F181" s="278"/>
      <c r="G181" s="278"/>
      <c r="H181" s="278"/>
      <c r="I181" s="278"/>
      <c r="J181" s="278"/>
      <c r="K181" s="278"/>
      <c r="L181" s="279"/>
      <c r="M181" s="562"/>
      <c r="N181" s="563"/>
      <c r="O181" s="562"/>
      <c r="P181" s="563"/>
      <c r="Q181" s="562"/>
      <c r="R181" s="563"/>
      <c r="S181" s="562"/>
      <c r="T181" s="563"/>
      <c r="U181" s="562"/>
      <c r="V181" s="563"/>
      <c r="W181" s="562"/>
      <c r="X181" s="563"/>
      <c r="Y181" s="562"/>
      <c r="Z181" s="563"/>
      <c r="AA181" s="562"/>
      <c r="AB181" s="563"/>
      <c r="AC181" s="562"/>
      <c r="AD181" s="563"/>
    </row>
    <row r="182" spans="3:30" ht="15" customHeight="1">
      <c r="C182" s="67" t="s">
        <v>136</v>
      </c>
      <c r="D182" s="431"/>
      <c r="E182" s="278"/>
      <c r="F182" s="278"/>
      <c r="G182" s="278"/>
      <c r="H182" s="278"/>
      <c r="I182" s="278"/>
      <c r="J182" s="278"/>
      <c r="K182" s="278"/>
      <c r="L182" s="279"/>
      <c r="M182" s="562"/>
      <c r="N182" s="563"/>
      <c r="O182" s="562"/>
      <c r="P182" s="563"/>
      <c r="Q182" s="562"/>
      <c r="R182" s="563"/>
      <c r="S182" s="562"/>
      <c r="T182" s="563"/>
      <c r="U182" s="562"/>
      <c r="V182" s="563"/>
      <c r="W182" s="562"/>
      <c r="X182" s="563"/>
      <c r="Y182" s="562"/>
      <c r="Z182" s="563"/>
      <c r="AA182" s="562"/>
      <c r="AB182" s="563"/>
      <c r="AC182" s="562"/>
      <c r="AD182" s="563"/>
    </row>
    <row r="183" spans="3:30" ht="15" customHeight="1">
      <c r="C183" s="67" t="s">
        <v>137</v>
      </c>
      <c r="D183" s="431"/>
      <c r="E183" s="278"/>
      <c r="F183" s="278"/>
      <c r="G183" s="278"/>
      <c r="H183" s="278"/>
      <c r="I183" s="278"/>
      <c r="J183" s="278"/>
      <c r="K183" s="278"/>
      <c r="L183" s="279"/>
      <c r="M183" s="562"/>
      <c r="N183" s="563"/>
      <c r="O183" s="562"/>
      <c r="P183" s="563"/>
      <c r="Q183" s="562"/>
      <c r="R183" s="563"/>
      <c r="S183" s="562"/>
      <c r="T183" s="563"/>
      <c r="U183" s="562"/>
      <c r="V183" s="563"/>
      <c r="W183" s="562"/>
      <c r="X183" s="563"/>
      <c r="Y183" s="562"/>
      <c r="Z183" s="563"/>
      <c r="AA183" s="562"/>
      <c r="AB183" s="563"/>
      <c r="AC183" s="562"/>
      <c r="AD183" s="563"/>
    </row>
    <row r="184" spans="3:30" ht="15" customHeight="1">
      <c r="C184" s="67" t="s">
        <v>138</v>
      </c>
      <c r="D184" s="431"/>
      <c r="E184" s="278"/>
      <c r="F184" s="278"/>
      <c r="G184" s="278"/>
      <c r="H184" s="278"/>
      <c r="I184" s="278"/>
      <c r="J184" s="278"/>
      <c r="K184" s="278"/>
      <c r="L184" s="279"/>
      <c r="M184" s="562"/>
      <c r="N184" s="563"/>
      <c r="O184" s="562"/>
      <c r="P184" s="563"/>
      <c r="Q184" s="562"/>
      <c r="R184" s="563"/>
      <c r="S184" s="562"/>
      <c r="T184" s="563"/>
      <c r="U184" s="562"/>
      <c r="V184" s="563"/>
      <c r="W184" s="562"/>
      <c r="X184" s="563"/>
      <c r="Y184" s="562"/>
      <c r="Z184" s="563"/>
      <c r="AA184" s="562"/>
      <c r="AB184" s="563"/>
      <c r="AC184" s="562"/>
      <c r="AD184" s="563"/>
    </row>
    <row r="185" spans="3:30" ht="15" customHeight="1">
      <c r="C185" s="67" t="s">
        <v>139</v>
      </c>
      <c r="D185" s="431"/>
      <c r="E185" s="278"/>
      <c r="F185" s="278"/>
      <c r="G185" s="278"/>
      <c r="H185" s="278"/>
      <c r="I185" s="278"/>
      <c r="J185" s="278"/>
      <c r="K185" s="278"/>
      <c r="L185" s="279"/>
      <c r="M185" s="562"/>
      <c r="N185" s="563"/>
      <c r="O185" s="562"/>
      <c r="P185" s="563"/>
      <c r="Q185" s="562"/>
      <c r="R185" s="563"/>
      <c r="S185" s="562"/>
      <c r="T185" s="563"/>
      <c r="U185" s="562"/>
      <c r="V185" s="563"/>
      <c r="W185" s="562"/>
      <c r="X185" s="563"/>
      <c r="Y185" s="562"/>
      <c r="Z185" s="563"/>
      <c r="AA185" s="562"/>
      <c r="AB185" s="563"/>
      <c r="AC185" s="562"/>
      <c r="AD185" s="563"/>
    </row>
    <row r="186" spans="3:30" ht="15" customHeight="1">
      <c r="C186" s="67" t="s">
        <v>140</v>
      </c>
      <c r="D186" s="431"/>
      <c r="E186" s="278"/>
      <c r="F186" s="278"/>
      <c r="G186" s="278"/>
      <c r="H186" s="278"/>
      <c r="I186" s="278"/>
      <c r="J186" s="278"/>
      <c r="K186" s="278"/>
      <c r="L186" s="279"/>
      <c r="M186" s="562"/>
      <c r="N186" s="563"/>
      <c r="O186" s="562"/>
      <c r="P186" s="563"/>
      <c r="Q186" s="562"/>
      <c r="R186" s="563"/>
      <c r="S186" s="562"/>
      <c r="T186" s="563"/>
      <c r="U186" s="562"/>
      <c r="V186" s="563"/>
      <c r="W186" s="562"/>
      <c r="X186" s="563"/>
      <c r="Y186" s="562"/>
      <c r="Z186" s="563"/>
      <c r="AA186" s="562"/>
      <c r="AB186" s="563"/>
      <c r="AC186" s="562"/>
      <c r="AD186" s="563"/>
    </row>
    <row r="187" spans="3:30" ht="15" customHeight="1">
      <c r="C187" s="67" t="s">
        <v>141</v>
      </c>
      <c r="D187" s="431"/>
      <c r="E187" s="278"/>
      <c r="F187" s="278"/>
      <c r="G187" s="278"/>
      <c r="H187" s="278"/>
      <c r="I187" s="278"/>
      <c r="J187" s="278"/>
      <c r="K187" s="278"/>
      <c r="L187" s="279"/>
      <c r="M187" s="562"/>
      <c r="N187" s="563"/>
      <c r="O187" s="562"/>
      <c r="P187" s="563"/>
      <c r="Q187" s="562"/>
      <c r="R187" s="563"/>
      <c r="S187" s="562"/>
      <c r="T187" s="563"/>
      <c r="U187" s="562"/>
      <c r="V187" s="563"/>
      <c r="W187" s="562"/>
      <c r="X187" s="563"/>
      <c r="Y187" s="562"/>
      <c r="Z187" s="563"/>
      <c r="AA187" s="562"/>
      <c r="AB187" s="563"/>
      <c r="AC187" s="562"/>
      <c r="AD187" s="563"/>
    </row>
    <row r="188" spans="3:30" ht="15" customHeight="1">
      <c r="C188" s="67" t="s">
        <v>142</v>
      </c>
      <c r="D188" s="431"/>
      <c r="E188" s="278"/>
      <c r="F188" s="278"/>
      <c r="G188" s="278"/>
      <c r="H188" s="278"/>
      <c r="I188" s="278"/>
      <c r="J188" s="278"/>
      <c r="K188" s="278"/>
      <c r="L188" s="279"/>
      <c r="M188" s="562"/>
      <c r="N188" s="563"/>
      <c r="O188" s="562"/>
      <c r="P188" s="563"/>
      <c r="Q188" s="562"/>
      <c r="R188" s="563"/>
      <c r="S188" s="562"/>
      <c r="T188" s="563"/>
      <c r="U188" s="562"/>
      <c r="V188" s="563"/>
      <c r="W188" s="562"/>
      <c r="X188" s="563"/>
      <c r="Y188" s="562"/>
      <c r="Z188" s="563"/>
      <c r="AA188" s="562"/>
      <c r="AB188" s="563"/>
      <c r="AC188" s="562"/>
      <c r="AD188" s="563"/>
    </row>
    <row r="189" spans="3:30" ht="15" customHeight="1">
      <c r="C189" s="67" t="s">
        <v>143</v>
      </c>
      <c r="D189" s="431"/>
      <c r="E189" s="278"/>
      <c r="F189" s="278"/>
      <c r="G189" s="278"/>
      <c r="H189" s="278"/>
      <c r="I189" s="278"/>
      <c r="J189" s="278"/>
      <c r="K189" s="278"/>
      <c r="L189" s="279"/>
      <c r="M189" s="562"/>
      <c r="N189" s="563"/>
      <c r="O189" s="562"/>
      <c r="P189" s="563"/>
      <c r="Q189" s="562"/>
      <c r="R189" s="563"/>
      <c r="S189" s="562"/>
      <c r="T189" s="563"/>
      <c r="U189" s="562"/>
      <c r="V189" s="563"/>
      <c r="W189" s="562"/>
      <c r="X189" s="563"/>
      <c r="Y189" s="562"/>
      <c r="Z189" s="563"/>
      <c r="AA189" s="562"/>
      <c r="AB189" s="563"/>
      <c r="AC189" s="562"/>
      <c r="AD189" s="563"/>
    </row>
    <row r="190" spans="3:30" ht="15" customHeight="1">
      <c r="C190" s="67" t="s">
        <v>144</v>
      </c>
      <c r="D190" s="431"/>
      <c r="E190" s="278"/>
      <c r="F190" s="278"/>
      <c r="G190" s="278"/>
      <c r="H190" s="278"/>
      <c r="I190" s="278"/>
      <c r="J190" s="278"/>
      <c r="K190" s="278"/>
      <c r="L190" s="279"/>
      <c r="M190" s="562"/>
      <c r="N190" s="563"/>
      <c r="O190" s="562"/>
      <c r="P190" s="563"/>
      <c r="Q190" s="562"/>
      <c r="R190" s="563"/>
      <c r="S190" s="562"/>
      <c r="T190" s="563"/>
      <c r="U190" s="562"/>
      <c r="V190" s="563"/>
      <c r="W190" s="562"/>
      <c r="X190" s="563"/>
      <c r="Y190" s="562"/>
      <c r="Z190" s="563"/>
      <c r="AA190" s="562"/>
      <c r="AB190" s="563"/>
      <c r="AC190" s="562"/>
      <c r="AD190" s="563"/>
    </row>
    <row r="191" spans="3:30" ht="15" customHeight="1">
      <c r="C191" s="67" t="s">
        <v>145</v>
      </c>
      <c r="D191" s="431"/>
      <c r="E191" s="278"/>
      <c r="F191" s="278"/>
      <c r="G191" s="278"/>
      <c r="H191" s="278"/>
      <c r="I191" s="278"/>
      <c r="J191" s="278"/>
      <c r="K191" s="278"/>
      <c r="L191" s="279"/>
      <c r="M191" s="562"/>
      <c r="N191" s="563"/>
      <c r="O191" s="562"/>
      <c r="P191" s="563"/>
      <c r="Q191" s="562"/>
      <c r="R191" s="563"/>
      <c r="S191" s="562"/>
      <c r="T191" s="563"/>
      <c r="U191" s="562"/>
      <c r="V191" s="563"/>
      <c r="W191" s="562"/>
      <c r="X191" s="563"/>
      <c r="Y191" s="562"/>
      <c r="Z191" s="563"/>
      <c r="AA191" s="562"/>
      <c r="AB191" s="563"/>
      <c r="AC191" s="562"/>
      <c r="AD191" s="563"/>
    </row>
    <row r="192" spans="3:30" ht="15" customHeight="1">
      <c r="C192" s="67" t="s">
        <v>146</v>
      </c>
      <c r="D192" s="431"/>
      <c r="E192" s="278"/>
      <c r="F192" s="278"/>
      <c r="G192" s="278"/>
      <c r="H192" s="278"/>
      <c r="I192" s="278"/>
      <c r="J192" s="278"/>
      <c r="K192" s="278"/>
      <c r="L192" s="279"/>
      <c r="M192" s="562"/>
      <c r="N192" s="563"/>
      <c r="O192" s="562"/>
      <c r="P192" s="563"/>
      <c r="Q192" s="562"/>
      <c r="R192" s="563"/>
      <c r="S192" s="562"/>
      <c r="T192" s="563"/>
      <c r="U192" s="562"/>
      <c r="V192" s="563"/>
      <c r="W192" s="562"/>
      <c r="X192" s="563"/>
      <c r="Y192" s="562"/>
      <c r="Z192" s="563"/>
      <c r="AA192" s="562"/>
      <c r="AB192" s="563"/>
      <c r="AC192" s="562"/>
      <c r="AD192" s="563"/>
    </row>
    <row r="193" spans="3:30" ht="15" customHeight="1">
      <c r="C193" s="67" t="s">
        <v>147</v>
      </c>
      <c r="D193" s="431"/>
      <c r="E193" s="278"/>
      <c r="F193" s="278"/>
      <c r="G193" s="278"/>
      <c r="H193" s="278"/>
      <c r="I193" s="278"/>
      <c r="J193" s="278"/>
      <c r="K193" s="278"/>
      <c r="L193" s="279"/>
      <c r="M193" s="562"/>
      <c r="N193" s="563"/>
      <c r="O193" s="562"/>
      <c r="P193" s="563"/>
      <c r="Q193" s="562"/>
      <c r="R193" s="563"/>
      <c r="S193" s="562"/>
      <c r="T193" s="563"/>
      <c r="U193" s="562"/>
      <c r="V193" s="563"/>
      <c r="W193" s="562"/>
      <c r="X193" s="563"/>
      <c r="Y193" s="562"/>
      <c r="Z193" s="563"/>
      <c r="AA193" s="562"/>
      <c r="AB193" s="563"/>
      <c r="AC193" s="562"/>
      <c r="AD193" s="563"/>
    </row>
    <row r="194" spans="3:30" ht="15" customHeight="1">
      <c r="C194" s="67" t="s">
        <v>148</v>
      </c>
      <c r="D194" s="431"/>
      <c r="E194" s="278"/>
      <c r="F194" s="278"/>
      <c r="G194" s="278"/>
      <c r="H194" s="278"/>
      <c r="I194" s="278"/>
      <c r="J194" s="278"/>
      <c r="K194" s="278"/>
      <c r="L194" s="279"/>
      <c r="M194" s="562"/>
      <c r="N194" s="563"/>
      <c r="O194" s="562"/>
      <c r="P194" s="563"/>
      <c r="Q194" s="562"/>
      <c r="R194" s="563"/>
      <c r="S194" s="562"/>
      <c r="T194" s="563"/>
      <c r="U194" s="562"/>
      <c r="V194" s="563"/>
      <c r="W194" s="562"/>
      <c r="X194" s="563"/>
      <c r="Y194" s="562"/>
      <c r="Z194" s="563"/>
      <c r="AA194" s="562"/>
      <c r="AB194" s="563"/>
      <c r="AC194" s="562"/>
      <c r="AD194" s="563"/>
    </row>
    <row r="195" spans="3:30" ht="15" customHeight="1">
      <c r="C195" s="67" t="s">
        <v>149</v>
      </c>
      <c r="D195" s="431"/>
      <c r="E195" s="278"/>
      <c r="F195" s="278"/>
      <c r="G195" s="278"/>
      <c r="H195" s="278"/>
      <c r="I195" s="278"/>
      <c r="J195" s="278"/>
      <c r="K195" s="278"/>
      <c r="L195" s="279"/>
      <c r="M195" s="562"/>
      <c r="N195" s="563"/>
      <c r="O195" s="562"/>
      <c r="P195" s="563"/>
      <c r="Q195" s="562"/>
      <c r="R195" s="563"/>
      <c r="S195" s="562"/>
      <c r="T195" s="563"/>
      <c r="U195" s="562"/>
      <c r="V195" s="563"/>
      <c r="W195" s="562"/>
      <c r="X195" s="563"/>
      <c r="Y195" s="562"/>
      <c r="Z195" s="563"/>
      <c r="AA195" s="562"/>
      <c r="AB195" s="563"/>
      <c r="AC195" s="562"/>
      <c r="AD195" s="563"/>
    </row>
    <row r="196" spans="3:30" ht="15" customHeight="1">
      <c r="C196" s="67" t="s">
        <v>150</v>
      </c>
      <c r="D196" s="431"/>
      <c r="E196" s="278"/>
      <c r="F196" s="278"/>
      <c r="G196" s="278"/>
      <c r="H196" s="278"/>
      <c r="I196" s="278"/>
      <c r="J196" s="278"/>
      <c r="K196" s="278"/>
      <c r="L196" s="279"/>
      <c r="M196" s="562"/>
      <c r="N196" s="563"/>
      <c r="O196" s="562"/>
      <c r="P196" s="563"/>
      <c r="Q196" s="562"/>
      <c r="R196" s="563"/>
      <c r="S196" s="562"/>
      <c r="T196" s="563"/>
      <c r="U196" s="562"/>
      <c r="V196" s="563"/>
      <c r="W196" s="562"/>
      <c r="X196" s="563"/>
      <c r="Y196" s="562"/>
      <c r="Z196" s="563"/>
      <c r="AA196" s="562"/>
      <c r="AB196" s="563"/>
      <c r="AC196" s="562"/>
      <c r="AD196" s="563"/>
    </row>
    <row r="197" spans="3:30" ht="15" customHeight="1">
      <c r="C197" s="67" t="s">
        <v>151</v>
      </c>
      <c r="D197" s="431"/>
      <c r="E197" s="278"/>
      <c r="F197" s="278"/>
      <c r="G197" s="278"/>
      <c r="H197" s="278"/>
      <c r="I197" s="278"/>
      <c r="J197" s="278"/>
      <c r="K197" s="278"/>
      <c r="L197" s="279"/>
      <c r="M197" s="562"/>
      <c r="N197" s="563"/>
      <c r="O197" s="562"/>
      <c r="P197" s="563"/>
      <c r="Q197" s="562"/>
      <c r="R197" s="563"/>
      <c r="S197" s="562"/>
      <c r="T197" s="563"/>
      <c r="U197" s="562"/>
      <c r="V197" s="563"/>
      <c r="W197" s="562"/>
      <c r="X197" s="563"/>
      <c r="Y197" s="562"/>
      <c r="Z197" s="563"/>
      <c r="AA197" s="562"/>
      <c r="AB197" s="563"/>
      <c r="AC197" s="562"/>
      <c r="AD197" s="563"/>
    </row>
    <row r="198" spans="3:30" ht="15" customHeight="1">
      <c r="C198" s="67" t="s">
        <v>152</v>
      </c>
      <c r="D198" s="431"/>
      <c r="E198" s="278"/>
      <c r="F198" s="278"/>
      <c r="G198" s="278"/>
      <c r="H198" s="278"/>
      <c r="I198" s="278"/>
      <c r="J198" s="278"/>
      <c r="K198" s="278"/>
      <c r="L198" s="279"/>
      <c r="M198" s="562"/>
      <c r="N198" s="563"/>
      <c r="O198" s="562"/>
      <c r="P198" s="563"/>
      <c r="Q198" s="562"/>
      <c r="R198" s="563"/>
      <c r="S198" s="562"/>
      <c r="T198" s="563"/>
      <c r="U198" s="562"/>
      <c r="V198" s="563"/>
      <c r="W198" s="562"/>
      <c r="X198" s="563"/>
      <c r="Y198" s="562"/>
      <c r="Z198" s="563"/>
      <c r="AA198" s="562"/>
      <c r="AB198" s="563"/>
      <c r="AC198" s="562"/>
      <c r="AD198" s="563"/>
    </row>
    <row r="199" spans="3:30" ht="15" customHeight="1">
      <c r="C199" s="67" t="s">
        <v>153</v>
      </c>
      <c r="D199" s="431"/>
      <c r="E199" s="278"/>
      <c r="F199" s="278"/>
      <c r="G199" s="278"/>
      <c r="H199" s="278"/>
      <c r="I199" s="278"/>
      <c r="J199" s="278"/>
      <c r="K199" s="278"/>
      <c r="L199" s="279"/>
      <c r="M199" s="562"/>
      <c r="N199" s="563"/>
      <c r="O199" s="562"/>
      <c r="P199" s="563"/>
      <c r="Q199" s="562"/>
      <c r="R199" s="563"/>
      <c r="S199" s="562"/>
      <c r="T199" s="563"/>
      <c r="U199" s="562"/>
      <c r="V199" s="563"/>
      <c r="W199" s="562"/>
      <c r="X199" s="563"/>
      <c r="Y199" s="562"/>
      <c r="Z199" s="563"/>
      <c r="AA199" s="562"/>
      <c r="AB199" s="563"/>
      <c r="AC199" s="562"/>
      <c r="AD199" s="563"/>
    </row>
    <row r="200" spans="3:30" ht="15" customHeight="1">
      <c r="C200" s="67" t="s">
        <v>154</v>
      </c>
      <c r="D200" s="431"/>
      <c r="E200" s="278"/>
      <c r="F200" s="278"/>
      <c r="G200" s="278"/>
      <c r="H200" s="278"/>
      <c r="I200" s="278"/>
      <c r="J200" s="278"/>
      <c r="K200" s="278"/>
      <c r="L200" s="279"/>
      <c r="M200" s="562"/>
      <c r="N200" s="563"/>
      <c r="O200" s="562"/>
      <c r="P200" s="563"/>
      <c r="Q200" s="562"/>
      <c r="R200" s="563"/>
      <c r="S200" s="562"/>
      <c r="T200" s="563"/>
      <c r="U200" s="562"/>
      <c r="V200" s="563"/>
      <c r="W200" s="562"/>
      <c r="X200" s="563"/>
      <c r="Y200" s="562"/>
      <c r="Z200" s="563"/>
      <c r="AA200" s="562"/>
      <c r="AB200" s="563"/>
      <c r="AC200" s="562"/>
      <c r="AD200" s="563"/>
    </row>
    <row r="201" spans="3:30" ht="15" customHeight="1">
      <c r="C201" s="67" t="s">
        <v>155</v>
      </c>
      <c r="D201" s="431"/>
      <c r="E201" s="278"/>
      <c r="F201" s="278"/>
      <c r="G201" s="278"/>
      <c r="H201" s="278"/>
      <c r="I201" s="278"/>
      <c r="J201" s="278"/>
      <c r="K201" s="278"/>
      <c r="L201" s="279"/>
      <c r="M201" s="562"/>
      <c r="N201" s="563"/>
      <c r="O201" s="562"/>
      <c r="P201" s="563"/>
      <c r="Q201" s="562"/>
      <c r="R201" s="563"/>
      <c r="S201" s="562"/>
      <c r="T201" s="563"/>
      <c r="U201" s="562"/>
      <c r="V201" s="563"/>
      <c r="W201" s="562"/>
      <c r="X201" s="563"/>
      <c r="Y201" s="562"/>
      <c r="Z201" s="563"/>
      <c r="AA201" s="562"/>
      <c r="AB201" s="563"/>
      <c r="AC201" s="562"/>
      <c r="AD201" s="563"/>
    </row>
    <row r="202" spans="3:30" ht="15" customHeight="1">
      <c r="C202" s="67" t="s">
        <v>156</v>
      </c>
      <c r="D202" s="431"/>
      <c r="E202" s="278"/>
      <c r="F202" s="278"/>
      <c r="G202" s="278"/>
      <c r="H202" s="278"/>
      <c r="I202" s="278"/>
      <c r="J202" s="278"/>
      <c r="K202" s="278"/>
      <c r="L202" s="279"/>
      <c r="M202" s="562"/>
      <c r="N202" s="563"/>
      <c r="O202" s="562"/>
      <c r="P202" s="563"/>
      <c r="Q202" s="562"/>
      <c r="R202" s="563"/>
      <c r="S202" s="562"/>
      <c r="T202" s="563"/>
      <c r="U202" s="562"/>
      <c r="V202" s="563"/>
      <c r="W202" s="562"/>
      <c r="X202" s="563"/>
      <c r="Y202" s="562"/>
      <c r="Z202" s="563"/>
      <c r="AA202" s="562"/>
      <c r="AB202" s="563"/>
      <c r="AC202" s="562"/>
      <c r="AD202" s="563"/>
    </row>
    <row r="203" spans="3:30" ht="15" customHeight="1">
      <c r="C203" s="67" t="s">
        <v>157</v>
      </c>
      <c r="D203" s="431"/>
      <c r="E203" s="278"/>
      <c r="F203" s="278"/>
      <c r="G203" s="278"/>
      <c r="H203" s="278"/>
      <c r="I203" s="278"/>
      <c r="J203" s="278"/>
      <c r="K203" s="278"/>
      <c r="L203" s="279"/>
      <c r="M203" s="562"/>
      <c r="N203" s="563"/>
      <c r="O203" s="562"/>
      <c r="P203" s="563"/>
      <c r="Q203" s="562"/>
      <c r="R203" s="563"/>
      <c r="S203" s="562"/>
      <c r="T203" s="563"/>
      <c r="U203" s="562"/>
      <c r="V203" s="563"/>
      <c r="W203" s="562"/>
      <c r="X203" s="563"/>
      <c r="Y203" s="562"/>
      <c r="Z203" s="563"/>
      <c r="AA203" s="562"/>
      <c r="AB203" s="563"/>
      <c r="AC203" s="562"/>
      <c r="AD203" s="563"/>
    </row>
    <row r="204" spans="3:30" ht="15" customHeight="1">
      <c r="C204" s="67" t="s">
        <v>158</v>
      </c>
      <c r="D204" s="431"/>
      <c r="E204" s="278"/>
      <c r="F204" s="278"/>
      <c r="G204" s="278"/>
      <c r="H204" s="278"/>
      <c r="I204" s="278"/>
      <c r="J204" s="278"/>
      <c r="K204" s="278"/>
      <c r="L204" s="279"/>
      <c r="M204" s="562"/>
      <c r="N204" s="563"/>
      <c r="O204" s="562"/>
      <c r="P204" s="563"/>
      <c r="Q204" s="562"/>
      <c r="R204" s="563"/>
      <c r="S204" s="562"/>
      <c r="T204" s="563"/>
      <c r="U204" s="562"/>
      <c r="V204" s="563"/>
      <c r="W204" s="562"/>
      <c r="X204" s="563"/>
      <c r="Y204" s="562"/>
      <c r="Z204" s="563"/>
      <c r="AA204" s="562"/>
      <c r="AB204" s="563"/>
      <c r="AC204" s="562"/>
      <c r="AD204" s="563"/>
    </row>
    <row r="205" spans="3:30" ht="15" customHeight="1">
      <c r="C205" s="67" t="s">
        <v>186</v>
      </c>
      <c r="D205" s="431"/>
      <c r="E205" s="278"/>
      <c r="F205" s="278"/>
      <c r="G205" s="278"/>
      <c r="H205" s="278"/>
      <c r="I205" s="278"/>
      <c r="J205" s="278"/>
      <c r="K205" s="278"/>
      <c r="L205" s="279"/>
      <c r="M205" s="562"/>
      <c r="N205" s="563"/>
      <c r="O205" s="562"/>
      <c r="P205" s="563"/>
      <c r="Q205" s="562"/>
      <c r="R205" s="563"/>
      <c r="S205" s="562"/>
      <c r="T205" s="563"/>
      <c r="U205" s="562"/>
      <c r="V205" s="563"/>
      <c r="W205" s="562"/>
      <c r="X205" s="563"/>
      <c r="Y205" s="562"/>
      <c r="Z205" s="563"/>
      <c r="AA205" s="562"/>
      <c r="AB205" s="563"/>
      <c r="AC205" s="562"/>
      <c r="AD205" s="563"/>
    </row>
    <row r="206" spans="3:30" ht="15" customHeight="1">
      <c r="C206" s="67" t="s">
        <v>187</v>
      </c>
      <c r="D206" s="431"/>
      <c r="E206" s="278"/>
      <c r="F206" s="278"/>
      <c r="G206" s="278"/>
      <c r="H206" s="278"/>
      <c r="I206" s="278"/>
      <c r="J206" s="278"/>
      <c r="K206" s="278"/>
      <c r="L206" s="279"/>
      <c r="M206" s="562"/>
      <c r="N206" s="563"/>
      <c r="O206" s="562"/>
      <c r="P206" s="563"/>
      <c r="Q206" s="562"/>
      <c r="R206" s="563"/>
      <c r="S206" s="562"/>
      <c r="T206" s="563"/>
      <c r="U206" s="562"/>
      <c r="V206" s="563"/>
      <c r="W206" s="562"/>
      <c r="X206" s="563"/>
      <c r="Y206" s="562"/>
      <c r="Z206" s="563"/>
      <c r="AA206" s="562"/>
      <c r="AB206" s="563"/>
      <c r="AC206" s="562"/>
      <c r="AD206" s="563"/>
    </row>
    <row r="207" spans="3:30" ht="15" customHeight="1">
      <c r="C207" s="68" t="s">
        <v>188</v>
      </c>
      <c r="D207" s="431"/>
      <c r="E207" s="278"/>
      <c r="F207" s="278"/>
      <c r="G207" s="278"/>
      <c r="H207" s="278"/>
      <c r="I207" s="278"/>
      <c r="J207" s="278"/>
      <c r="K207" s="278"/>
      <c r="L207" s="279"/>
      <c r="M207" s="562"/>
      <c r="N207" s="563"/>
      <c r="O207" s="562"/>
      <c r="P207" s="563"/>
      <c r="Q207" s="562"/>
      <c r="R207" s="563"/>
      <c r="S207" s="562"/>
      <c r="T207" s="563"/>
      <c r="U207" s="562"/>
      <c r="V207" s="563"/>
      <c r="W207" s="562"/>
      <c r="X207" s="563"/>
      <c r="Y207" s="562"/>
      <c r="Z207" s="563"/>
      <c r="AA207" s="562"/>
      <c r="AB207" s="563"/>
      <c r="AC207" s="562"/>
      <c r="AD207" s="563"/>
    </row>
    <row r="208" spans="3:30" ht="15" customHeight="1">
      <c r="C208" s="94" t="s">
        <v>189</v>
      </c>
      <c r="D208" s="431"/>
      <c r="E208" s="278"/>
      <c r="F208" s="278"/>
      <c r="G208" s="278"/>
      <c r="H208" s="278"/>
      <c r="I208" s="278"/>
      <c r="J208" s="278"/>
      <c r="K208" s="278"/>
      <c r="L208" s="279"/>
      <c r="M208" s="562"/>
      <c r="N208" s="563"/>
      <c r="O208" s="562"/>
      <c r="P208" s="563"/>
      <c r="Q208" s="562"/>
      <c r="R208" s="563"/>
      <c r="S208" s="562"/>
      <c r="T208" s="563"/>
      <c r="U208" s="562"/>
      <c r="V208" s="563"/>
      <c r="W208" s="562"/>
      <c r="X208" s="563"/>
      <c r="Y208" s="562"/>
      <c r="Z208" s="563"/>
      <c r="AA208" s="562"/>
      <c r="AB208" s="563"/>
      <c r="AC208" s="562"/>
      <c r="AD208" s="563"/>
    </row>
    <row r="209" spans="3:30" ht="15" customHeight="1">
      <c r="C209" s="94" t="s">
        <v>190</v>
      </c>
      <c r="D209" s="431"/>
      <c r="E209" s="278"/>
      <c r="F209" s="278"/>
      <c r="G209" s="278"/>
      <c r="H209" s="278"/>
      <c r="I209" s="278"/>
      <c r="J209" s="278"/>
      <c r="K209" s="278"/>
      <c r="L209" s="279"/>
      <c r="M209" s="562"/>
      <c r="N209" s="563"/>
      <c r="O209" s="562"/>
      <c r="P209" s="563"/>
      <c r="Q209" s="562"/>
      <c r="R209" s="563"/>
      <c r="S209" s="562"/>
      <c r="T209" s="563"/>
      <c r="U209" s="562"/>
      <c r="V209" s="563"/>
      <c r="W209" s="562"/>
      <c r="X209" s="563"/>
      <c r="Y209" s="562"/>
      <c r="Z209" s="563"/>
      <c r="AA209" s="562"/>
      <c r="AB209" s="563"/>
      <c r="AC209" s="562"/>
      <c r="AD209" s="563"/>
    </row>
    <row r="210" spans="3:30" ht="15" customHeight="1">
      <c r="C210" s="66" t="s">
        <v>191</v>
      </c>
      <c r="D210" s="431"/>
      <c r="E210" s="278"/>
      <c r="F210" s="278"/>
      <c r="G210" s="278"/>
      <c r="H210" s="278"/>
      <c r="I210" s="278"/>
      <c r="J210" s="278"/>
      <c r="K210" s="278"/>
      <c r="L210" s="279"/>
      <c r="M210" s="562"/>
      <c r="N210" s="563"/>
      <c r="O210" s="562"/>
      <c r="P210" s="563"/>
      <c r="Q210" s="562"/>
      <c r="R210" s="563"/>
      <c r="S210" s="562"/>
      <c r="T210" s="563"/>
      <c r="U210" s="562"/>
      <c r="V210" s="563"/>
      <c r="W210" s="562"/>
      <c r="X210" s="563"/>
      <c r="Y210" s="562"/>
      <c r="Z210" s="563"/>
      <c r="AA210" s="562"/>
      <c r="AB210" s="563"/>
      <c r="AC210" s="562"/>
      <c r="AD210" s="563"/>
    </row>
    <row r="211" spans="3:30" ht="15" customHeight="1">
      <c r="C211" s="67" t="s">
        <v>192</v>
      </c>
      <c r="D211" s="431"/>
      <c r="E211" s="278"/>
      <c r="F211" s="278"/>
      <c r="G211" s="278"/>
      <c r="H211" s="278"/>
      <c r="I211" s="278"/>
      <c r="J211" s="278"/>
      <c r="K211" s="278"/>
      <c r="L211" s="279"/>
      <c r="M211" s="562"/>
      <c r="N211" s="563"/>
      <c r="O211" s="562"/>
      <c r="P211" s="563"/>
      <c r="Q211" s="562"/>
      <c r="R211" s="563"/>
      <c r="S211" s="562"/>
      <c r="T211" s="563"/>
      <c r="U211" s="562"/>
      <c r="V211" s="563"/>
      <c r="W211" s="562"/>
      <c r="X211" s="563"/>
      <c r="Y211" s="562"/>
      <c r="Z211" s="563"/>
      <c r="AA211" s="562"/>
      <c r="AB211" s="563"/>
      <c r="AC211" s="562"/>
      <c r="AD211" s="563"/>
    </row>
    <row r="212" spans="3:30" ht="15" customHeight="1">
      <c r="C212" s="67" t="s">
        <v>193</v>
      </c>
      <c r="D212" s="431"/>
      <c r="E212" s="278"/>
      <c r="F212" s="278"/>
      <c r="G212" s="278"/>
      <c r="H212" s="278"/>
      <c r="I212" s="278"/>
      <c r="J212" s="278"/>
      <c r="K212" s="278"/>
      <c r="L212" s="279"/>
      <c r="M212" s="562"/>
      <c r="N212" s="563"/>
      <c r="O212" s="562"/>
      <c r="P212" s="563"/>
      <c r="Q212" s="562"/>
      <c r="R212" s="563"/>
      <c r="S212" s="562"/>
      <c r="T212" s="563"/>
      <c r="U212" s="562"/>
      <c r="V212" s="563"/>
      <c r="W212" s="562"/>
      <c r="X212" s="563"/>
      <c r="Y212" s="562"/>
      <c r="Z212" s="563"/>
      <c r="AA212" s="562"/>
      <c r="AB212" s="563"/>
      <c r="AC212" s="562"/>
      <c r="AD212" s="563"/>
    </row>
    <row r="213" spans="3:30" ht="15" customHeight="1">
      <c r="C213" s="67" t="s">
        <v>194</v>
      </c>
      <c r="D213" s="431"/>
      <c r="E213" s="278"/>
      <c r="F213" s="278"/>
      <c r="G213" s="278"/>
      <c r="H213" s="278"/>
      <c r="I213" s="278"/>
      <c r="J213" s="278"/>
      <c r="K213" s="278"/>
      <c r="L213" s="279"/>
      <c r="M213" s="562"/>
      <c r="N213" s="563"/>
      <c r="O213" s="562"/>
      <c r="P213" s="563"/>
      <c r="Q213" s="562"/>
      <c r="R213" s="563"/>
      <c r="S213" s="562"/>
      <c r="T213" s="563"/>
      <c r="U213" s="562"/>
      <c r="V213" s="563"/>
      <c r="W213" s="562"/>
      <c r="X213" s="563"/>
      <c r="Y213" s="562"/>
      <c r="Z213" s="563"/>
      <c r="AA213" s="562"/>
      <c r="AB213" s="563"/>
      <c r="AC213" s="562"/>
      <c r="AD213" s="563"/>
    </row>
    <row r="214" spans="3:30" ht="15" customHeight="1">
      <c r="C214" s="67" t="s">
        <v>195</v>
      </c>
      <c r="D214" s="431"/>
      <c r="E214" s="278"/>
      <c r="F214" s="278"/>
      <c r="G214" s="278"/>
      <c r="H214" s="278"/>
      <c r="I214" s="278"/>
      <c r="J214" s="278"/>
      <c r="K214" s="278"/>
      <c r="L214" s="279"/>
      <c r="M214" s="562"/>
      <c r="N214" s="563"/>
      <c r="O214" s="562"/>
      <c r="P214" s="563"/>
      <c r="Q214" s="562"/>
      <c r="R214" s="563"/>
      <c r="S214" s="562"/>
      <c r="T214" s="563"/>
      <c r="U214" s="562"/>
      <c r="V214" s="563"/>
      <c r="W214" s="562"/>
      <c r="X214" s="563"/>
      <c r="Y214" s="562"/>
      <c r="Z214" s="563"/>
      <c r="AA214" s="562"/>
      <c r="AB214" s="563"/>
      <c r="AC214" s="562"/>
      <c r="AD214" s="563"/>
    </row>
    <row r="215" spans="3:30" ht="15" customHeight="1">
      <c r="C215" s="67" t="s">
        <v>196</v>
      </c>
      <c r="D215" s="431"/>
      <c r="E215" s="278"/>
      <c r="F215" s="278"/>
      <c r="G215" s="278"/>
      <c r="H215" s="278"/>
      <c r="I215" s="278"/>
      <c r="J215" s="278"/>
      <c r="K215" s="278"/>
      <c r="L215" s="279"/>
      <c r="M215" s="562"/>
      <c r="N215" s="563"/>
      <c r="O215" s="562"/>
      <c r="P215" s="563"/>
      <c r="Q215" s="562"/>
      <c r="R215" s="563"/>
      <c r="S215" s="562"/>
      <c r="T215" s="563"/>
      <c r="U215" s="562"/>
      <c r="V215" s="563"/>
      <c r="W215" s="562"/>
      <c r="X215" s="563"/>
      <c r="Y215" s="562"/>
      <c r="Z215" s="563"/>
      <c r="AA215" s="562"/>
      <c r="AB215" s="563"/>
      <c r="AC215" s="562"/>
      <c r="AD215" s="563"/>
    </row>
    <row r="216" spans="3:30" ht="15" customHeight="1">
      <c r="C216" s="67" t="s">
        <v>197</v>
      </c>
      <c r="D216" s="431"/>
      <c r="E216" s="278"/>
      <c r="F216" s="278"/>
      <c r="G216" s="278"/>
      <c r="H216" s="278"/>
      <c r="I216" s="278"/>
      <c r="J216" s="278"/>
      <c r="K216" s="278"/>
      <c r="L216" s="279"/>
      <c r="M216" s="562"/>
      <c r="N216" s="563"/>
      <c r="O216" s="562"/>
      <c r="P216" s="563"/>
      <c r="Q216" s="562"/>
      <c r="R216" s="563"/>
      <c r="S216" s="562"/>
      <c r="T216" s="563"/>
      <c r="U216" s="562"/>
      <c r="V216" s="563"/>
      <c r="W216" s="562"/>
      <c r="X216" s="563"/>
      <c r="Y216" s="562"/>
      <c r="Z216" s="563"/>
      <c r="AA216" s="562"/>
      <c r="AB216" s="563"/>
      <c r="AC216" s="562"/>
      <c r="AD216" s="563"/>
    </row>
    <row r="217" spans="3:30" ht="15" customHeight="1">
      <c r="C217" s="67" t="s">
        <v>198</v>
      </c>
      <c r="D217" s="431"/>
      <c r="E217" s="278"/>
      <c r="F217" s="278"/>
      <c r="G217" s="278"/>
      <c r="H217" s="278"/>
      <c r="I217" s="278"/>
      <c r="J217" s="278"/>
      <c r="K217" s="278"/>
      <c r="L217" s="279"/>
      <c r="M217" s="562"/>
      <c r="N217" s="563"/>
      <c r="O217" s="562"/>
      <c r="P217" s="563"/>
      <c r="Q217" s="562"/>
      <c r="R217" s="563"/>
      <c r="S217" s="562"/>
      <c r="T217" s="563"/>
      <c r="U217" s="562"/>
      <c r="V217" s="563"/>
      <c r="W217" s="562"/>
      <c r="X217" s="563"/>
      <c r="Y217" s="562"/>
      <c r="Z217" s="563"/>
      <c r="AA217" s="562"/>
      <c r="AB217" s="563"/>
      <c r="AC217" s="562"/>
      <c r="AD217" s="563"/>
    </row>
    <row r="218" spans="3:30" ht="15" customHeight="1">
      <c r="C218" s="67" t="s">
        <v>199</v>
      </c>
      <c r="D218" s="431"/>
      <c r="E218" s="278"/>
      <c r="F218" s="278"/>
      <c r="G218" s="278"/>
      <c r="H218" s="278"/>
      <c r="I218" s="278"/>
      <c r="J218" s="278"/>
      <c r="K218" s="278"/>
      <c r="L218" s="279"/>
      <c r="M218" s="562"/>
      <c r="N218" s="563"/>
      <c r="O218" s="562"/>
      <c r="P218" s="563"/>
      <c r="Q218" s="562"/>
      <c r="R218" s="563"/>
      <c r="S218" s="562"/>
      <c r="T218" s="563"/>
      <c r="U218" s="562"/>
      <c r="V218" s="563"/>
      <c r="W218" s="562"/>
      <c r="X218" s="563"/>
      <c r="Y218" s="562"/>
      <c r="Z218" s="563"/>
      <c r="AA218" s="562"/>
      <c r="AB218" s="563"/>
      <c r="AC218" s="562"/>
      <c r="AD218" s="563"/>
    </row>
    <row r="219" spans="3:30" ht="15" customHeight="1">
      <c r="C219" s="67" t="s">
        <v>200</v>
      </c>
      <c r="D219" s="431"/>
      <c r="E219" s="278"/>
      <c r="F219" s="278"/>
      <c r="G219" s="278"/>
      <c r="H219" s="278"/>
      <c r="I219" s="278"/>
      <c r="J219" s="278"/>
      <c r="K219" s="278"/>
      <c r="L219" s="279"/>
      <c r="M219" s="562"/>
      <c r="N219" s="563"/>
      <c r="O219" s="562"/>
      <c r="P219" s="563"/>
      <c r="Q219" s="562"/>
      <c r="R219" s="563"/>
      <c r="S219" s="562"/>
      <c r="T219" s="563"/>
      <c r="U219" s="562"/>
      <c r="V219" s="563"/>
      <c r="W219" s="562"/>
      <c r="X219" s="563"/>
      <c r="Y219" s="562"/>
      <c r="Z219" s="563"/>
      <c r="AA219" s="562"/>
      <c r="AB219" s="563"/>
      <c r="AC219" s="562"/>
      <c r="AD219" s="563"/>
    </row>
    <row r="220" spans="3:30" ht="15" customHeight="1">
      <c r="C220" s="67" t="s">
        <v>201</v>
      </c>
      <c r="D220" s="431"/>
      <c r="E220" s="278"/>
      <c r="F220" s="278"/>
      <c r="G220" s="278"/>
      <c r="H220" s="278"/>
      <c r="I220" s="278"/>
      <c r="J220" s="278"/>
      <c r="K220" s="278"/>
      <c r="L220" s="279"/>
      <c r="M220" s="562"/>
      <c r="N220" s="563"/>
      <c r="O220" s="562"/>
      <c r="P220" s="563"/>
      <c r="Q220" s="562"/>
      <c r="R220" s="563"/>
      <c r="S220" s="562"/>
      <c r="T220" s="563"/>
      <c r="U220" s="562"/>
      <c r="V220" s="563"/>
      <c r="W220" s="562"/>
      <c r="X220" s="563"/>
      <c r="Y220" s="562"/>
      <c r="Z220" s="563"/>
      <c r="AA220" s="562"/>
      <c r="AB220" s="563"/>
      <c r="AC220" s="562"/>
      <c r="AD220" s="563"/>
    </row>
    <row r="221" spans="3:30" ht="15" customHeight="1">
      <c r="C221" s="67" t="s">
        <v>202</v>
      </c>
      <c r="D221" s="431"/>
      <c r="E221" s="278"/>
      <c r="F221" s="278"/>
      <c r="G221" s="278"/>
      <c r="H221" s="278"/>
      <c r="I221" s="278"/>
      <c r="J221" s="278"/>
      <c r="K221" s="278"/>
      <c r="L221" s="279"/>
      <c r="M221" s="562"/>
      <c r="N221" s="563"/>
      <c r="O221" s="562"/>
      <c r="P221" s="563"/>
      <c r="Q221" s="562"/>
      <c r="R221" s="563"/>
      <c r="S221" s="562"/>
      <c r="T221" s="563"/>
      <c r="U221" s="562"/>
      <c r="V221" s="563"/>
      <c r="W221" s="562"/>
      <c r="X221" s="563"/>
      <c r="Y221" s="562"/>
      <c r="Z221" s="563"/>
      <c r="AA221" s="562"/>
      <c r="AB221" s="563"/>
      <c r="AC221" s="562"/>
      <c r="AD221" s="563"/>
    </row>
    <row r="222" spans="3:30" ht="15" customHeight="1">
      <c r="C222" s="67" t="s">
        <v>203</v>
      </c>
      <c r="D222" s="431"/>
      <c r="E222" s="278"/>
      <c r="F222" s="278"/>
      <c r="G222" s="278"/>
      <c r="H222" s="278"/>
      <c r="I222" s="278"/>
      <c r="J222" s="278"/>
      <c r="K222" s="278"/>
      <c r="L222" s="279"/>
      <c r="M222" s="562"/>
      <c r="N222" s="563"/>
      <c r="O222" s="562"/>
      <c r="P222" s="563"/>
      <c r="Q222" s="562"/>
      <c r="R222" s="563"/>
      <c r="S222" s="562"/>
      <c r="T222" s="563"/>
      <c r="U222" s="562"/>
      <c r="V222" s="563"/>
      <c r="W222" s="562"/>
      <c r="X222" s="563"/>
      <c r="Y222" s="562"/>
      <c r="Z222" s="563"/>
      <c r="AA222" s="562"/>
      <c r="AB222" s="563"/>
      <c r="AC222" s="562"/>
      <c r="AD222" s="563"/>
    </row>
    <row r="223" spans="3:30" ht="15" customHeight="1">
      <c r="C223" s="67" t="s">
        <v>204</v>
      </c>
      <c r="D223" s="431"/>
      <c r="E223" s="278"/>
      <c r="F223" s="278"/>
      <c r="G223" s="278"/>
      <c r="H223" s="278"/>
      <c r="I223" s="278"/>
      <c r="J223" s="278"/>
      <c r="K223" s="278"/>
      <c r="L223" s="279"/>
      <c r="M223" s="562"/>
      <c r="N223" s="563"/>
      <c r="O223" s="562"/>
      <c r="P223" s="563"/>
      <c r="Q223" s="562"/>
      <c r="R223" s="563"/>
      <c r="S223" s="562"/>
      <c r="T223" s="563"/>
      <c r="U223" s="562"/>
      <c r="V223" s="563"/>
      <c r="W223" s="562"/>
      <c r="X223" s="563"/>
      <c r="Y223" s="562"/>
      <c r="Z223" s="563"/>
      <c r="AA223" s="562"/>
      <c r="AB223" s="563"/>
      <c r="AC223" s="562"/>
      <c r="AD223" s="563"/>
    </row>
    <row r="224" spans="3:30" ht="15" customHeight="1">
      <c r="C224" s="67" t="s">
        <v>205</v>
      </c>
      <c r="D224" s="431"/>
      <c r="E224" s="278"/>
      <c r="F224" s="278"/>
      <c r="G224" s="278"/>
      <c r="H224" s="278"/>
      <c r="I224" s="278"/>
      <c r="J224" s="278"/>
      <c r="K224" s="278"/>
      <c r="L224" s="279"/>
      <c r="M224" s="562"/>
      <c r="N224" s="563"/>
      <c r="O224" s="562"/>
      <c r="P224" s="563"/>
      <c r="Q224" s="562"/>
      <c r="R224" s="563"/>
      <c r="S224" s="562"/>
      <c r="T224" s="563"/>
      <c r="U224" s="562"/>
      <c r="V224" s="563"/>
      <c r="W224" s="562"/>
      <c r="X224" s="563"/>
      <c r="Y224" s="562"/>
      <c r="Z224" s="563"/>
      <c r="AA224" s="562"/>
      <c r="AB224" s="563"/>
      <c r="AC224" s="562"/>
      <c r="AD224" s="563"/>
    </row>
    <row r="225" spans="3:30" ht="15" customHeight="1">
      <c r="C225" s="67" t="s">
        <v>206</v>
      </c>
      <c r="D225" s="431"/>
      <c r="E225" s="278"/>
      <c r="F225" s="278"/>
      <c r="G225" s="278"/>
      <c r="H225" s="278"/>
      <c r="I225" s="278"/>
      <c r="J225" s="278"/>
      <c r="K225" s="278"/>
      <c r="L225" s="279"/>
      <c r="M225" s="562"/>
      <c r="N225" s="563"/>
      <c r="O225" s="562"/>
      <c r="P225" s="563"/>
      <c r="Q225" s="562"/>
      <c r="R225" s="563"/>
      <c r="S225" s="562"/>
      <c r="T225" s="563"/>
      <c r="U225" s="562"/>
      <c r="V225" s="563"/>
      <c r="W225" s="562"/>
      <c r="X225" s="563"/>
      <c r="Y225" s="562"/>
      <c r="Z225" s="563"/>
      <c r="AA225" s="562"/>
      <c r="AB225" s="563"/>
      <c r="AC225" s="562"/>
      <c r="AD225" s="563"/>
    </row>
    <row r="226" spans="3:30" ht="15" customHeight="1">
      <c r="C226" s="67" t="s">
        <v>207</v>
      </c>
      <c r="D226" s="431"/>
      <c r="E226" s="278"/>
      <c r="F226" s="278"/>
      <c r="G226" s="278"/>
      <c r="H226" s="278"/>
      <c r="I226" s="278"/>
      <c r="J226" s="278"/>
      <c r="K226" s="278"/>
      <c r="L226" s="279"/>
      <c r="M226" s="562"/>
      <c r="N226" s="563"/>
      <c r="O226" s="562"/>
      <c r="P226" s="563"/>
      <c r="Q226" s="562"/>
      <c r="R226" s="563"/>
      <c r="S226" s="562"/>
      <c r="T226" s="563"/>
      <c r="U226" s="562"/>
      <c r="V226" s="563"/>
      <c r="W226" s="562"/>
      <c r="X226" s="563"/>
      <c r="Y226" s="562"/>
      <c r="Z226" s="563"/>
      <c r="AA226" s="562"/>
      <c r="AB226" s="563"/>
      <c r="AC226" s="562"/>
      <c r="AD226" s="563"/>
    </row>
    <row r="227" spans="3:30" ht="15" customHeight="1">
      <c r="C227" s="67" t="s">
        <v>208</v>
      </c>
      <c r="D227" s="431"/>
      <c r="E227" s="278"/>
      <c r="F227" s="278"/>
      <c r="G227" s="278"/>
      <c r="H227" s="278"/>
      <c r="I227" s="278"/>
      <c r="J227" s="278"/>
      <c r="K227" s="278"/>
      <c r="L227" s="279"/>
      <c r="M227" s="562"/>
      <c r="N227" s="563"/>
      <c r="O227" s="562"/>
      <c r="P227" s="563"/>
      <c r="Q227" s="562"/>
      <c r="R227" s="563"/>
      <c r="S227" s="562"/>
      <c r="T227" s="563"/>
      <c r="U227" s="562"/>
      <c r="V227" s="563"/>
      <c r="W227" s="562"/>
      <c r="X227" s="563"/>
      <c r="Y227" s="562"/>
      <c r="Z227" s="563"/>
      <c r="AA227" s="562"/>
      <c r="AB227" s="563"/>
      <c r="AC227" s="562"/>
      <c r="AD227" s="563"/>
    </row>
    <row r="228" spans="3:30" ht="15" customHeight="1">
      <c r="C228" s="67" t="s">
        <v>209</v>
      </c>
      <c r="D228" s="431"/>
      <c r="E228" s="278"/>
      <c r="F228" s="278"/>
      <c r="G228" s="278"/>
      <c r="H228" s="278"/>
      <c r="I228" s="278"/>
      <c r="J228" s="278"/>
      <c r="K228" s="278"/>
      <c r="L228" s="279"/>
      <c r="M228" s="562"/>
      <c r="N228" s="563"/>
      <c r="O228" s="562"/>
      <c r="P228" s="563"/>
      <c r="Q228" s="562"/>
      <c r="R228" s="563"/>
      <c r="S228" s="562"/>
      <c r="T228" s="563"/>
      <c r="U228" s="562"/>
      <c r="V228" s="563"/>
      <c r="W228" s="562"/>
      <c r="X228" s="563"/>
      <c r="Y228" s="562"/>
      <c r="Z228" s="563"/>
      <c r="AA228" s="562"/>
      <c r="AB228" s="563"/>
      <c r="AC228" s="562"/>
      <c r="AD228" s="563"/>
    </row>
    <row r="229" spans="3:30" ht="15" customHeight="1">
      <c r="C229" s="67" t="s">
        <v>210</v>
      </c>
      <c r="D229" s="431"/>
      <c r="E229" s="278"/>
      <c r="F229" s="278"/>
      <c r="G229" s="278"/>
      <c r="H229" s="278"/>
      <c r="I229" s="278"/>
      <c r="J229" s="278"/>
      <c r="K229" s="278"/>
      <c r="L229" s="279"/>
      <c r="M229" s="562"/>
      <c r="N229" s="563"/>
      <c r="O229" s="562"/>
      <c r="P229" s="563"/>
      <c r="Q229" s="562"/>
      <c r="R229" s="563"/>
      <c r="S229" s="562"/>
      <c r="T229" s="563"/>
      <c r="U229" s="562"/>
      <c r="V229" s="563"/>
      <c r="W229" s="562"/>
      <c r="X229" s="563"/>
      <c r="Y229" s="562"/>
      <c r="Z229" s="563"/>
      <c r="AA229" s="562"/>
      <c r="AB229" s="563"/>
      <c r="AC229" s="562"/>
      <c r="AD229" s="563"/>
    </row>
    <row r="230" spans="3:30" ht="15" customHeight="1">
      <c r="C230" s="67" t="s">
        <v>211</v>
      </c>
      <c r="D230" s="431"/>
      <c r="E230" s="278"/>
      <c r="F230" s="278"/>
      <c r="G230" s="278"/>
      <c r="H230" s="278"/>
      <c r="I230" s="278"/>
      <c r="J230" s="278"/>
      <c r="K230" s="278"/>
      <c r="L230" s="279"/>
      <c r="M230" s="562"/>
      <c r="N230" s="563"/>
      <c r="O230" s="562"/>
      <c r="P230" s="563"/>
      <c r="Q230" s="562"/>
      <c r="R230" s="563"/>
      <c r="S230" s="562"/>
      <c r="T230" s="563"/>
      <c r="U230" s="562"/>
      <c r="V230" s="563"/>
      <c r="W230" s="562"/>
      <c r="X230" s="563"/>
      <c r="Y230" s="562"/>
      <c r="Z230" s="563"/>
      <c r="AA230" s="562"/>
      <c r="AB230" s="563"/>
      <c r="AC230" s="562"/>
      <c r="AD230" s="563"/>
    </row>
    <row r="231" spans="3:30" ht="15" customHeight="1">
      <c r="C231" s="67" t="s">
        <v>212</v>
      </c>
      <c r="D231" s="431"/>
      <c r="E231" s="278"/>
      <c r="F231" s="278"/>
      <c r="G231" s="278"/>
      <c r="H231" s="278"/>
      <c r="I231" s="278"/>
      <c r="J231" s="278"/>
      <c r="K231" s="278"/>
      <c r="L231" s="279"/>
      <c r="M231" s="562"/>
      <c r="N231" s="563"/>
      <c r="O231" s="562"/>
      <c r="P231" s="563"/>
      <c r="Q231" s="562"/>
      <c r="R231" s="563"/>
      <c r="S231" s="562"/>
      <c r="T231" s="563"/>
      <c r="U231" s="562"/>
      <c r="V231" s="563"/>
      <c r="W231" s="562"/>
      <c r="X231" s="563"/>
      <c r="Y231" s="562"/>
      <c r="Z231" s="563"/>
      <c r="AA231" s="562"/>
      <c r="AB231" s="563"/>
      <c r="AC231" s="562"/>
      <c r="AD231" s="563"/>
    </row>
    <row r="232" spans="3:30" ht="15" customHeight="1">
      <c r="C232" s="67" t="s">
        <v>213</v>
      </c>
      <c r="D232" s="431"/>
      <c r="E232" s="278"/>
      <c r="F232" s="278"/>
      <c r="G232" s="278"/>
      <c r="H232" s="278"/>
      <c r="I232" s="278"/>
      <c r="J232" s="278"/>
      <c r="K232" s="278"/>
      <c r="L232" s="279"/>
      <c r="M232" s="562"/>
      <c r="N232" s="563"/>
      <c r="O232" s="562"/>
      <c r="P232" s="563"/>
      <c r="Q232" s="562"/>
      <c r="R232" s="563"/>
      <c r="S232" s="562"/>
      <c r="T232" s="563"/>
      <c r="U232" s="562"/>
      <c r="V232" s="563"/>
      <c r="W232" s="562"/>
      <c r="X232" s="563"/>
      <c r="Y232" s="562"/>
      <c r="Z232" s="563"/>
      <c r="AA232" s="562"/>
      <c r="AB232" s="563"/>
      <c r="AC232" s="562"/>
      <c r="AD232" s="563"/>
    </row>
    <row r="233" spans="3:30" ht="15" customHeight="1">
      <c r="C233" s="67" t="s">
        <v>214</v>
      </c>
      <c r="D233" s="431"/>
      <c r="E233" s="278"/>
      <c r="F233" s="278"/>
      <c r="G233" s="278"/>
      <c r="H233" s="278"/>
      <c r="I233" s="278"/>
      <c r="J233" s="278"/>
      <c r="K233" s="278"/>
      <c r="L233" s="279"/>
      <c r="M233" s="562"/>
      <c r="N233" s="563"/>
      <c r="O233" s="562"/>
      <c r="P233" s="563"/>
      <c r="Q233" s="562"/>
      <c r="R233" s="563"/>
      <c r="S233" s="562"/>
      <c r="T233" s="563"/>
      <c r="U233" s="562"/>
      <c r="V233" s="563"/>
      <c r="W233" s="562"/>
      <c r="X233" s="563"/>
      <c r="Y233" s="562"/>
      <c r="Z233" s="563"/>
      <c r="AA233" s="562"/>
      <c r="AB233" s="563"/>
      <c r="AC233" s="562"/>
      <c r="AD233" s="563"/>
    </row>
    <row r="234" spans="3:30" ht="15" customHeight="1">
      <c r="C234" s="67" t="s">
        <v>215</v>
      </c>
      <c r="D234" s="431"/>
      <c r="E234" s="278"/>
      <c r="F234" s="278"/>
      <c r="G234" s="278"/>
      <c r="H234" s="278"/>
      <c r="I234" s="278"/>
      <c r="J234" s="278"/>
      <c r="K234" s="278"/>
      <c r="L234" s="279"/>
      <c r="M234" s="562"/>
      <c r="N234" s="563"/>
      <c r="O234" s="562"/>
      <c r="P234" s="563"/>
      <c r="Q234" s="562"/>
      <c r="R234" s="563"/>
      <c r="S234" s="562"/>
      <c r="T234" s="563"/>
      <c r="U234" s="562"/>
      <c r="V234" s="563"/>
      <c r="W234" s="562"/>
      <c r="X234" s="563"/>
      <c r="Y234" s="562"/>
      <c r="Z234" s="563"/>
      <c r="AA234" s="562"/>
      <c r="AB234" s="563"/>
      <c r="AC234" s="562"/>
      <c r="AD234" s="563"/>
    </row>
    <row r="235" spans="3:30" ht="15" customHeight="1">
      <c r="C235" s="67" t="s">
        <v>216</v>
      </c>
      <c r="D235" s="431"/>
      <c r="E235" s="278"/>
      <c r="F235" s="278"/>
      <c r="G235" s="278"/>
      <c r="H235" s="278"/>
      <c r="I235" s="278"/>
      <c r="J235" s="278"/>
      <c r="K235" s="278"/>
      <c r="L235" s="279"/>
      <c r="M235" s="562"/>
      <c r="N235" s="563"/>
      <c r="O235" s="562"/>
      <c r="P235" s="563"/>
      <c r="Q235" s="562"/>
      <c r="R235" s="563"/>
      <c r="S235" s="562"/>
      <c r="T235" s="563"/>
      <c r="U235" s="562"/>
      <c r="V235" s="563"/>
      <c r="W235" s="562"/>
      <c r="X235" s="563"/>
      <c r="Y235" s="562"/>
      <c r="Z235" s="563"/>
      <c r="AA235" s="562"/>
      <c r="AB235" s="563"/>
      <c r="AC235" s="562"/>
      <c r="AD235" s="563"/>
    </row>
    <row r="236" spans="3:30" ht="15" customHeight="1">
      <c r="C236" s="67" t="s">
        <v>217</v>
      </c>
      <c r="D236" s="431"/>
      <c r="E236" s="278"/>
      <c r="F236" s="278"/>
      <c r="G236" s="278"/>
      <c r="H236" s="278"/>
      <c r="I236" s="278"/>
      <c r="J236" s="278"/>
      <c r="K236" s="278"/>
      <c r="L236" s="279"/>
      <c r="M236" s="562"/>
      <c r="N236" s="563"/>
      <c r="O236" s="562"/>
      <c r="P236" s="563"/>
      <c r="Q236" s="562"/>
      <c r="R236" s="563"/>
      <c r="S236" s="562"/>
      <c r="T236" s="563"/>
      <c r="U236" s="562"/>
      <c r="V236" s="563"/>
      <c r="W236" s="562"/>
      <c r="X236" s="563"/>
      <c r="Y236" s="562"/>
      <c r="Z236" s="563"/>
      <c r="AA236" s="562"/>
      <c r="AB236" s="563"/>
      <c r="AC236" s="562"/>
      <c r="AD236" s="563"/>
    </row>
    <row r="237" spans="3:30" ht="15" customHeight="1">
      <c r="C237" s="67" t="s">
        <v>218</v>
      </c>
      <c r="D237" s="431"/>
      <c r="E237" s="278"/>
      <c r="F237" s="278"/>
      <c r="G237" s="278"/>
      <c r="H237" s="278"/>
      <c r="I237" s="278"/>
      <c r="J237" s="278"/>
      <c r="K237" s="278"/>
      <c r="L237" s="279"/>
      <c r="M237" s="562"/>
      <c r="N237" s="563"/>
      <c r="O237" s="562"/>
      <c r="P237" s="563"/>
      <c r="Q237" s="562"/>
      <c r="R237" s="563"/>
      <c r="S237" s="562"/>
      <c r="T237" s="563"/>
      <c r="U237" s="562"/>
      <c r="V237" s="563"/>
      <c r="W237" s="562"/>
      <c r="X237" s="563"/>
      <c r="Y237" s="562"/>
      <c r="Z237" s="563"/>
      <c r="AA237" s="562"/>
      <c r="AB237" s="563"/>
      <c r="AC237" s="562"/>
      <c r="AD237" s="563"/>
    </row>
    <row r="238" spans="3:30" ht="15" customHeight="1">
      <c r="C238" s="67" t="s">
        <v>219</v>
      </c>
      <c r="D238" s="431"/>
      <c r="E238" s="278"/>
      <c r="F238" s="278"/>
      <c r="G238" s="278"/>
      <c r="H238" s="278"/>
      <c r="I238" s="278"/>
      <c r="J238" s="278"/>
      <c r="K238" s="278"/>
      <c r="L238" s="279"/>
      <c r="M238" s="562"/>
      <c r="N238" s="563"/>
      <c r="O238" s="562"/>
      <c r="P238" s="563"/>
      <c r="Q238" s="562"/>
      <c r="R238" s="563"/>
      <c r="S238" s="562"/>
      <c r="T238" s="563"/>
      <c r="U238" s="562"/>
      <c r="V238" s="563"/>
      <c r="W238" s="562"/>
      <c r="X238" s="563"/>
      <c r="Y238" s="562"/>
      <c r="Z238" s="563"/>
      <c r="AA238" s="562"/>
      <c r="AB238" s="563"/>
      <c r="AC238" s="562"/>
      <c r="AD238" s="563"/>
    </row>
    <row r="239" spans="3:30" ht="15" customHeight="1">
      <c r="C239" s="67" t="s">
        <v>220</v>
      </c>
      <c r="D239" s="431"/>
      <c r="E239" s="278"/>
      <c r="F239" s="278"/>
      <c r="G239" s="278"/>
      <c r="H239" s="278"/>
      <c r="I239" s="278"/>
      <c r="J239" s="278"/>
      <c r="K239" s="278"/>
      <c r="L239" s="279"/>
      <c r="M239" s="562"/>
      <c r="N239" s="563"/>
      <c r="O239" s="562"/>
      <c r="P239" s="563"/>
      <c r="Q239" s="562"/>
      <c r="R239" s="563"/>
      <c r="S239" s="562"/>
      <c r="T239" s="563"/>
      <c r="U239" s="562"/>
      <c r="V239" s="563"/>
      <c r="W239" s="562"/>
      <c r="X239" s="563"/>
      <c r="Y239" s="562"/>
      <c r="Z239" s="563"/>
      <c r="AA239" s="562"/>
      <c r="AB239" s="563"/>
      <c r="AC239" s="562"/>
      <c r="AD239" s="563"/>
    </row>
    <row r="240" spans="3:30" ht="15" customHeight="1">
      <c r="C240" s="67" t="s">
        <v>221</v>
      </c>
      <c r="D240" s="431"/>
      <c r="E240" s="278"/>
      <c r="F240" s="278"/>
      <c r="G240" s="278"/>
      <c r="H240" s="278"/>
      <c r="I240" s="278"/>
      <c r="J240" s="278"/>
      <c r="K240" s="278"/>
      <c r="L240" s="279"/>
      <c r="M240" s="562"/>
      <c r="N240" s="563"/>
      <c r="O240" s="562"/>
      <c r="P240" s="563"/>
      <c r="Q240" s="562"/>
      <c r="R240" s="563"/>
      <c r="S240" s="562"/>
      <c r="T240" s="563"/>
      <c r="U240" s="562"/>
      <c r="V240" s="563"/>
      <c r="W240" s="562"/>
      <c r="X240" s="563"/>
      <c r="Y240" s="562"/>
      <c r="Z240" s="563"/>
      <c r="AA240" s="562"/>
      <c r="AB240" s="563"/>
      <c r="AC240" s="562"/>
      <c r="AD240" s="563"/>
    </row>
    <row r="241" spans="3:30" ht="15" customHeight="1">
      <c r="C241" s="67" t="s">
        <v>222</v>
      </c>
      <c r="D241" s="431"/>
      <c r="E241" s="278"/>
      <c r="F241" s="278"/>
      <c r="G241" s="278"/>
      <c r="H241" s="278"/>
      <c r="I241" s="278"/>
      <c r="J241" s="278"/>
      <c r="K241" s="278"/>
      <c r="L241" s="279"/>
      <c r="M241" s="562"/>
      <c r="N241" s="563"/>
      <c r="O241" s="562"/>
      <c r="P241" s="563"/>
      <c r="Q241" s="562"/>
      <c r="R241" s="563"/>
      <c r="S241" s="562"/>
      <c r="T241" s="563"/>
      <c r="U241" s="562"/>
      <c r="V241" s="563"/>
      <c r="W241" s="562"/>
      <c r="X241" s="563"/>
      <c r="Y241" s="562"/>
      <c r="Z241" s="563"/>
      <c r="AA241" s="562"/>
      <c r="AB241" s="563"/>
      <c r="AC241" s="562"/>
      <c r="AD241" s="563"/>
    </row>
    <row r="242" spans="3:30" ht="15" customHeight="1">
      <c r="C242" s="67" t="s">
        <v>223</v>
      </c>
      <c r="D242" s="431"/>
      <c r="E242" s="278"/>
      <c r="F242" s="278"/>
      <c r="G242" s="278"/>
      <c r="H242" s="278"/>
      <c r="I242" s="278"/>
      <c r="J242" s="278"/>
      <c r="K242" s="278"/>
      <c r="L242" s="279"/>
      <c r="M242" s="562"/>
      <c r="N242" s="563"/>
      <c r="O242" s="562"/>
      <c r="P242" s="563"/>
      <c r="Q242" s="562"/>
      <c r="R242" s="563"/>
      <c r="S242" s="562"/>
      <c r="T242" s="563"/>
      <c r="U242" s="562"/>
      <c r="V242" s="563"/>
      <c r="W242" s="562"/>
      <c r="X242" s="563"/>
      <c r="Y242" s="562"/>
      <c r="Z242" s="563"/>
      <c r="AA242" s="562"/>
      <c r="AB242" s="563"/>
      <c r="AC242" s="562"/>
      <c r="AD242" s="563"/>
    </row>
    <row r="243" spans="3:30" ht="15" customHeight="1">
      <c r="C243" s="67" t="s">
        <v>224</v>
      </c>
      <c r="D243" s="431"/>
      <c r="E243" s="278"/>
      <c r="F243" s="278"/>
      <c r="G243" s="278"/>
      <c r="H243" s="278"/>
      <c r="I243" s="278"/>
      <c r="J243" s="278"/>
      <c r="K243" s="278"/>
      <c r="L243" s="279"/>
      <c r="M243" s="562"/>
      <c r="N243" s="563"/>
      <c r="O243" s="562"/>
      <c r="P243" s="563"/>
      <c r="Q243" s="562"/>
      <c r="R243" s="563"/>
      <c r="S243" s="562"/>
      <c r="T243" s="563"/>
      <c r="U243" s="562"/>
      <c r="V243" s="563"/>
      <c r="W243" s="562"/>
      <c r="X243" s="563"/>
      <c r="Y243" s="562"/>
      <c r="Z243" s="563"/>
      <c r="AA243" s="562"/>
      <c r="AB243" s="563"/>
      <c r="AC243" s="562"/>
      <c r="AD243" s="563"/>
    </row>
    <row r="244" spans="3:30" ht="15" customHeight="1">
      <c r="C244" s="67" t="s">
        <v>225</v>
      </c>
      <c r="D244" s="431"/>
      <c r="E244" s="278"/>
      <c r="F244" s="278"/>
      <c r="G244" s="278"/>
      <c r="H244" s="278"/>
      <c r="I244" s="278"/>
      <c r="J244" s="278"/>
      <c r="K244" s="278"/>
      <c r="L244" s="279"/>
      <c r="M244" s="562"/>
      <c r="N244" s="563"/>
      <c r="O244" s="562"/>
      <c r="P244" s="563"/>
      <c r="Q244" s="562"/>
      <c r="R244" s="563"/>
      <c r="S244" s="562"/>
      <c r="T244" s="563"/>
      <c r="U244" s="562"/>
      <c r="V244" s="563"/>
      <c r="W244" s="562"/>
      <c r="X244" s="563"/>
      <c r="Y244" s="562"/>
      <c r="Z244" s="563"/>
      <c r="AA244" s="562"/>
      <c r="AB244" s="563"/>
      <c r="AC244" s="562"/>
      <c r="AD244" s="563"/>
    </row>
    <row r="245" spans="3:30" ht="15" customHeight="1">
      <c r="C245" s="67" t="s">
        <v>226</v>
      </c>
      <c r="D245" s="431"/>
      <c r="E245" s="278"/>
      <c r="F245" s="278"/>
      <c r="G245" s="278"/>
      <c r="H245" s="278"/>
      <c r="I245" s="278"/>
      <c r="J245" s="278"/>
      <c r="K245" s="278"/>
      <c r="L245" s="279"/>
      <c r="M245" s="562"/>
      <c r="N245" s="563"/>
      <c r="O245" s="562"/>
      <c r="P245" s="563"/>
      <c r="Q245" s="562"/>
      <c r="R245" s="563"/>
      <c r="S245" s="562"/>
      <c r="T245" s="563"/>
      <c r="U245" s="562"/>
      <c r="V245" s="563"/>
      <c r="W245" s="562"/>
      <c r="X245" s="563"/>
      <c r="Y245" s="562"/>
      <c r="Z245" s="563"/>
      <c r="AA245" s="562"/>
      <c r="AB245" s="563"/>
      <c r="AC245" s="562"/>
      <c r="AD245" s="563"/>
    </row>
    <row r="246" spans="3:30" ht="15" customHeight="1">
      <c r="C246" s="67" t="s">
        <v>227</v>
      </c>
      <c r="D246" s="431"/>
      <c r="E246" s="278"/>
      <c r="F246" s="278"/>
      <c r="G246" s="278"/>
      <c r="H246" s="278"/>
      <c r="I246" s="278"/>
      <c r="J246" s="278"/>
      <c r="K246" s="278"/>
      <c r="L246" s="279"/>
      <c r="M246" s="562"/>
      <c r="N246" s="563"/>
      <c r="O246" s="562"/>
      <c r="P246" s="563"/>
      <c r="Q246" s="562"/>
      <c r="R246" s="563"/>
      <c r="S246" s="562"/>
      <c r="T246" s="563"/>
      <c r="U246" s="562"/>
      <c r="V246" s="563"/>
      <c r="W246" s="562"/>
      <c r="X246" s="563"/>
      <c r="Y246" s="562"/>
      <c r="Z246" s="563"/>
      <c r="AA246" s="562"/>
      <c r="AB246" s="563"/>
      <c r="AC246" s="562"/>
      <c r="AD246" s="563"/>
    </row>
    <row r="247" spans="3:30" ht="15" customHeight="1">
      <c r="C247" s="67" t="s">
        <v>228</v>
      </c>
      <c r="D247" s="431"/>
      <c r="E247" s="278"/>
      <c r="F247" s="278"/>
      <c r="G247" s="278"/>
      <c r="H247" s="278"/>
      <c r="I247" s="278"/>
      <c r="J247" s="278"/>
      <c r="K247" s="278"/>
      <c r="L247" s="279"/>
      <c r="M247" s="562"/>
      <c r="N247" s="563"/>
      <c r="O247" s="562"/>
      <c r="P247" s="563"/>
      <c r="Q247" s="562"/>
      <c r="R247" s="563"/>
      <c r="S247" s="562"/>
      <c r="T247" s="563"/>
      <c r="U247" s="562"/>
      <c r="V247" s="563"/>
      <c r="W247" s="562"/>
      <c r="X247" s="563"/>
      <c r="Y247" s="562"/>
      <c r="Z247" s="563"/>
      <c r="AA247" s="562"/>
      <c r="AB247" s="563"/>
      <c r="AC247" s="562"/>
      <c r="AD247" s="563"/>
    </row>
    <row r="248" spans="3:30" ht="15" customHeight="1">
      <c r="C248" s="67" t="s">
        <v>229</v>
      </c>
      <c r="D248" s="431"/>
      <c r="E248" s="278"/>
      <c r="F248" s="278"/>
      <c r="G248" s="278"/>
      <c r="H248" s="278"/>
      <c r="I248" s="278"/>
      <c r="J248" s="278"/>
      <c r="K248" s="278"/>
      <c r="L248" s="279"/>
      <c r="M248" s="562"/>
      <c r="N248" s="563"/>
      <c r="O248" s="562"/>
      <c r="P248" s="563"/>
      <c r="Q248" s="562"/>
      <c r="R248" s="563"/>
      <c r="S248" s="562"/>
      <c r="T248" s="563"/>
      <c r="U248" s="562"/>
      <c r="V248" s="563"/>
      <c r="W248" s="562"/>
      <c r="X248" s="563"/>
      <c r="Y248" s="562"/>
      <c r="Z248" s="563"/>
      <c r="AA248" s="562"/>
      <c r="AB248" s="563"/>
      <c r="AC248" s="562"/>
      <c r="AD248" s="563"/>
    </row>
    <row r="249" spans="3:30" ht="15" customHeight="1">
      <c r="C249" s="67" t="s">
        <v>230</v>
      </c>
      <c r="D249" s="431"/>
      <c r="E249" s="278"/>
      <c r="F249" s="278"/>
      <c r="G249" s="278"/>
      <c r="H249" s="278"/>
      <c r="I249" s="278"/>
      <c r="J249" s="278"/>
      <c r="K249" s="278"/>
      <c r="L249" s="279"/>
      <c r="M249" s="562"/>
      <c r="N249" s="563"/>
      <c r="O249" s="562"/>
      <c r="P249" s="563"/>
      <c r="Q249" s="562"/>
      <c r="R249" s="563"/>
      <c r="S249" s="562"/>
      <c r="T249" s="563"/>
      <c r="U249" s="562"/>
      <c r="V249" s="563"/>
      <c r="W249" s="562"/>
      <c r="X249" s="563"/>
      <c r="Y249" s="562"/>
      <c r="Z249" s="563"/>
      <c r="AA249" s="562"/>
      <c r="AB249" s="563"/>
      <c r="AC249" s="562"/>
      <c r="AD249" s="563"/>
    </row>
    <row r="250" spans="3:30" ht="15" customHeight="1">
      <c r="C250" s="67" t="s">
        <v>231</v>
      </c>
      <c r="D250" s="431"/>
      <c r="E250" s="278"/>
      <c r="F250" s="278"/>
      <c r="G250" s="278"/>
      <c r="H250" s="278"/>
      <c r="I250" s="278"/>
      <c r="J250" s="278"/>
      <c r="K250" s="278"/>
      <c r="L250" s="279"/>
      <c r="M250" s="562"/>
      <c r="N250" s="563"/>
      <c r="O250" s="562"/>
      <c r="P250" s="563"/>
      <c r="Q250" s="562"/>
      <c r="R250" s="563"/>
      <c r="S250" s="562"/>
      <c r="T250" s="563"/>
      <c r="U250" s="562"/>
      <c r="V250" s="563"/>
      <c r="W250" s="562"/>
      <c r="X250" s="563"/>
      <c r="Y250" s="562"/>
      <c r="Z250" s="563"/>
      <c r="AA250" s="562"/>
      <c r="AB250" s="563"/>
      <c r="AC250" s="562"/>
      <c r="AD250" s="563"/>
    </row>
    <row r="251" spans="3:30" ht="15" customHeight="1">
      <c r="C251" s="67" t="s">
        <v>232</v>
      </c>
      <c r="D251" s="431"/>
      <c r="E251" s="278"/>
      <c r="F251" s="278"/>
      <c r="G251" s="278"/>
      <c r="H251" s="278"/>
      <c r="I251" s="278"/>
      <c r="J251" s="278"/>
      <c r="K251" s="278"/>
      <c r="L251" s="279"/>
      <c r="M251" s="562"/>
      <c r="N251" s="563"/>
      <c r="O251" s="562"/>
      <c r="P251" s="563"/>
      <c r="Q251" s="562"/>
      <c r="R251" s="563"/>
      <c r="S251" s="562"/>
      <c r="T251" s="563"/>
      <c r="U251" s="562"/>
      <c r="V251" s="563"/>
      <c r="W251" s="562"/>
      <c r="X251" s="563"/>
      <c r="Y251" s="562"/>
      <c r="Z251" s="563"/>
      <c r="AA251" s="562"/>
      <c r="AB251" s="563"/>
      <c r="AC251" s="562"/>
      <c r="AD251" s="563"/>
    </row>
    <row r="252" spans="3:30" ht="15" customHeight="1">
      <c r="C252" s="67" t="s">
        <v>233</v>
      </c>
      <c r="D252" s="431"/>
      <c r="E252" s="278"/>
      <c r="F252" s="278"/>
      <c r="G252" s="278"/>
      <c r="H252" s="278"/>
      <c r="I252" s="278"/>
      <c r="J252" s="278"/>
      <c r="K252" s="278"/>
      <c r="L252" s="279"/>
      <c r="M252" s="562"/>
      <c r="N252" s="563"/>
      <c r="O252" s="562"/>
      <c r="P252" s="563"/>
      <c r="Q252" s="562"/>
      <c r="R252" s="563"/>
      <c r="S252" s="562"/>
      <c r="T252" s="563"/>
      <c r="U252" s="562"/>
      <c r="V252" s="563"/>
      <c r="W252" s="562"/>
      <c r="X252" s="563"/>
      <c r="Y252" s="562"/>
      <c r="Z252" s="563"/>
      <c r="AA252" s="562"/>
      <c r="AB252" s="563"/>
      <c r="AC252" s="562"/>
      <c r="AD252" s="563"/>
    </row>
    <row r="253" spans="3:30" ht="15" customHeight="1">
      <c r="C253" s="67" t="s">
        <v>234</v>
      </c>
      <c r="D253" s="431"/>
      <c r="E253" s="278"/>
      <c r="F253" s="278"/>
      <c r="G253" s="278"/>
      <c r="H253" s="278"/>
      <c r="I253" s="278"/>
      <c r="J253" s="278"/>
      <c r="K253" s="278"/>
      <c r="L253" s="279"/>
      <c r="M253" s="562"/>
      <c r="N253" s="563"/>
      <c r="O253" s="562"/>
      <c r="P253" s="563"/>
      <c r="Q253" s="562"/>
      <c r="R253" s="563"/>
      <c r="S253" s="562"/>
      <c r="T253" s="563"/>
      <c r="U253" s="562"/>
      <c r="V253" s="563"/>
      <c r="W253" s="562"/>
      <c r="X253" s="563"/>
      <c r="Y253" s="562"/>
      <c r="Z253" s="563"/>
      <c r="AA253" s="562"/>
      <c r="AB253" s="563"/>
      <c r="AC253" s="562"/>
      <c r="AD253" s="563"/>
    </row>
    <row r="254" spans="3:30" ht="15" customHeight="1">
      <c r="C254" s="67" t="s">
        <v>235</v>
      </c>
      <c r="D254" s="431"/>
      <c r="E254" s="278"/>
      <c r="F254" s="278"/>
      <c r="G254" s="278"/>
      <c r="H254" s="278"/>
      <c r="I254" s="278"/>
      <c r="J254" s="278"/>
      <c r="K254" s="278"/>
      <c r="L254" s="279"/>
      <c r="M254" s="562"/>
      <c r="N254" s="563"/>
      <c r="O254" s="562"/>
      <c r="P254" s="563"/>
      <c r="Q254" s="562"/>
      <c r="R254" s="563"/>
      <c r="S254" s="562"/>
      <c r="T254" s="563"/>
      <c r="U254" s="562"/>
      <c r="V254" s="563"/>
      <c r="W254" s="562"/>
      <c r="X254" s="563"/>
      <c r="Y254" s="562"/>
      <c r="Z254" s="563"/>
      <c r="AA254" s="562"/>
      <c r="AB254" s="563"/>
      <c r="AC254" s="562"/>
      <c r="AD254" s="563"/>
    </row>
    <row r="255" spans="3:30" ht="15" customHeight="1">
      <c r="C255" s="67" t="s">
        <v>236</v>
      </c>
      <c r="D255" s="431"/>
      <c r="E255" s="278"/>
      <c r="F255" s="278"/>
      <c r="G255" s="278"/>
      <c r="H255" s="278"/>
      <c r="I255" s="278"/>
      <c r="J255" s="278"/>
      <c r="K255" s="278"/>
      <c r="L255" s="279"/>
      <c r="M255" s="562"/>
      <c r="N255" s="563"/>
      <c r="O255" s="562"/>
      <c r="P255" s="563"/>
      <c r="Q255" s="562"/>
      <c r="R255" s="563"/>
      <c r="S255" s="562"/>
      <c r="T255" s="563"/>
      <c r="U255" s="562"/>
      <c r="V255" s="563"/>
      <c r="W255" s="562"/>
      <c r="X255" s="563"/>
      <c r="Y255" s="562"/>
      <c r="Z255" s="563"/>
      <c r="AA255" s="562"/>
      <c r="AB255" s="563"/>
      <c r="AC255" s="562"/>
      <c r="AD255" s="563"/>
    </row>
    <row r="256" spans="3:30" ht="15" customHeight="1">
      <c r="C256" s="67" t="s">
        <v>237</v>
      </c>
      <c r="D256" s="431"/>
      <c r="E256" s="278"/>
      <c r="F256" s="278"/>
      <c r="G256" s="278"/>
      <c r="H256" s="278"/>
      <c r="I256" s="278"/>
      <c r="J256" s="278"/>
      <c r="K256" s="278"/>
      <c r="L256" s="279"/>
      <c r="M256" s="562"/>
      <c r="N256" s="563"/>
      <c r="O256" s="562"/>
      <c r="P256" s="563"/>
      <c r="Q256" s="562"/>
      <c r="R256" s="563"/>
      <c r="S256" s="562"/>
      <c r="T256" s="563"/>
      <c r="U256" s="562"/>
      <c r="V256" s="563"/>
      <c r="W256" s="562"/>
      <c r="X256" s="563"/>
      <c r="Y256" s="562"/>
      <c r="Z256" s="563"/>
      <c r="AA256" s="562"/>
      <c r="AB256" s="563"/>
      <c r="AC256" s="562"/>
      <c r="AD256" s="563"/>
    </row>
    <row r="257" spans="3:30" ht="15" customHeight="1">
      <c r="C257" s="67" t="s">
        <v>238</v>
      </c>
      <c r="D257" s="431"/>
      <c r="E257" s="278"/>
      <c r="F257" s="278"/>
      <c r="G257" s="278"/>
      <c r="H257" s="278"/>
      <c r="I257" s="278"/>
      <c r="J257" s="278"/>
      <c r="K257" s="278"/>
      <c r="L257" s="279"/>
      <c r="M257" s="562"/>
      <c r="N257" s="563"/>
      <c r="O257" s="562"/>
      <c r="P257" s="563"/>
      <c r="Q257" s="562"/>
      <c r="R257" s="563"/>
      <c r="S257" s="562"/>
      <c r="T257" s="563"/>
      <c r="U257" s="562"/>
      <c r="V257" s="563"/>
      <c r="W257" s="562"/>
      <c r="X257" s="563"/>
      <c r="Y257" s="562"/>
      <c r="Z257" s="563"/>
      <c r="AA257" s="562"/>
      <c r="AB257" s="563"/>
      <c r="AC257" s="562"/>
      <c r="AD257" s="563"/>
    </row>
    <row r="258" spans="3:30" ht="15" customHeight="1">
      <c r="C258" s="67" t="s">
        <v>239</v>
      </c>
      <c r="D258" s="431"/>
      <c r="E258" s="278"/>
      <c r="F258" s="278"/>
      <c r="G258" s="278"/>
      <c r="H258" s="278"/>
      <c r="I258" s="278"/>
      <c r="J258" s="278"/>
      <c r="K258" s="278"/>
      <c r="L258" s="279"/>
      <c r="M258" s="562"/>
      <c r="N258" s="563"/>
      <c r="O258" s="562"/>
      <c r="P258" s="563"/>
      <c r="Q258" s="562"/>
      <c r="R258" s="563"/>
      <c r="S258" s="562"/>
      <c r="T258" s="563"/>
      <c r="U258" s="562"/>
      <c r="V258" s="563"/>
      <c r="W258" s="562"/>
      <c r="X258" s="563"/>
      <c r="Y258" s="562"/>
      <c r="Z258" s="563"/>
      <c r="AA258" s="562"/>
      <c r="AB258" s="563"/>
      <c r="AC258" s="562"/>
      <c r="AD258" s="563"/>
    </row>
    <row r="259" spans="3:30" ht="15" customHeight="1">
      <c r="C259" s="67" t="s">
        <v>240</v>
      </c>
      <c r="D259" s="431"/>
      <c r="E259" s="278"/>
      <c r="F259" s="278"/>
      <c r="G259" s="278"/>
      <c r="H259" s="278"/>
      <c r="I259" s="278"/>
      <c r="J259" s="278"/>
      <c r="K259" s="278"/>
      <c r="L259" s="279"/>
      <c r="M259" s="562"/>
      <c r="N259" s="563"/>
      <c r="O259" s="562"/>
      <c r="P259" s="563"/>
      <c r="Q259" s="562"/>
      <c r="R259" s="563"/>
      <c r="S259" s="562"/>
      <c r="T259" s="563"/>
      <c r="U259" s="562"/>
      <c r="V259" s="563"/>
      <c r="W259" s="562"/>
      <c r="X259" s="563"/>
      <c r="Y259" s="562"/>
      <c r="Z259" s="563"/>
      <c r="AA259" s="562"/>
      <c r="AB259" s="563"/>
      <c r="AC259" s="562"/>
      <c r="AD259" s="563"/>
    </row>
    <row r="260" spans="3:30" ht="15" customHeight="1">
      <c r="C260" s="67" t="s">
        <v>241</v>
      </c>
      <c r="D260" s="431"/>
      <c r="E260" s="278"/>
      <c r="F260" s="278"/>
      <c r="G260" s="278"/>
      <c r="H260" s="278"/>
      <c r="I260" s="278"/>
      <c r="J260" s="278"/>
      <c r="K260" s="278"/>
      <c r="L260" s="279"/>
      <c r="M260" s="562"/>
      <c r="N260" s="563"/>
      <c r="O260" s="562"/>
      <c r="P260" s="563"/>
      <c r="Q260" s="562"/>
      <c r="R260" s="563"/>
      <c r="S260" s="562"/>
      <c r="T260" s="563"/>
      <c r="U260" s="562"/>
      <c r="V260" s="563"/>
      <c r="W260" s="562"/>
      <c r="X260" s="563"/>
      <c r="Y260" s="562"/>
      <c r="Z260" s="563"/>
      <c r="AA260" s="562"/>
      <c r="AB260" s="563"/>
      <c r="AC260" s="562"/>
      <c r="AD260" s="563"/>
    </row>
    <row r="261" spans="3:30" ht="15" customHeight="1">
      <c r="C261" s="67" t="s">
        <v>242</v>
      </c>
      <c r="D261" s="431"/>
      <c r="E261" s="278"/>
      <c r="F261" s="278"/>
      <c r="G261" s="278"/>
      <c r="H261" s="278"/>
      <c r="I261" s="278"/>
      <c r="J261" s="278"/>
      <c r="K261" s="278"/>
      <c r="L261" s="279"/>
      <c r="M261" s="562"/>
      <c r="N261" s="563"/>
      <c r="O261" s="562"/>
      <c r="P261" s="563"/>
      <c r="Q261" s="562"/>
      <c r="R261" s="563"/>
      <c r="S261" s="562"/>
      <c r="T261" s="563"/>
      <c r="U261" s="562"/>
      <c r="V261" s="563"/>
      <c r="W261" s="562"/>
      <c r="X261" s="563"/>
      <c r="Y261" s="562"/>
      <c r="Z261" s="563"/>
      <c r="AA261" s="562"/>
      <c r="AB261" s="563"/>
      <c r="AC261" s="562"/>
      <c r="AD261" s="563"/>
    </row>
    <row r="262" spans="3:30" ht="15" customHeight="1">
      <c r="C262" s="67" t="s">
        <v>243</v>
      </c>
      <c r="D262" s="431"/>
      <c r="E262" s="278"/>
      <c r="F262" s="278"/>
      <c r="G262" s="278"/>
      <c r="H262" s="278"/>
      <c r="I262" s="278"/>
      <c r="J262" s="278"/>
      <c r="K262" s="278"/>
      <c r="L262" s="279"/>
      <c r="M262" s="562"/>
      <c r="N262" s="563"/>
      <c r="O262" s="562"/>
      <c r="P262" s="563"/>
      <c r="Q262" s="562"/>
      <c r="R262" s="563"/>
      <c r="S262" s="562"/>
      <c r="T262" s="563"/>
      <c r="U262" s="562"/>
      <c r="V262" s="563"/>
      <c r="W262" s="562"/>
      <c r="X262" s="563"/>
      <c r="Y262" s="562"/>
      <c r="Z262" s="563"/>
      <c r="AA262" s="562"/>
      <c r="AB262" s="563"/>
      <c r="AC262" s="562"/>
      <c r="AD262" s="563"/>
    </row>
    <row r="263" spans="3:30" ht="15" customHeight="1">
      <c r="C263" s="69" t="s">
        <v>244</v>
      </c>
      <c r="D263" s="431"/>
      <c r="E263" s="278"/>
      <c r="F263" s="278"/>
      <c r="G263" s="278"/>
      <c r="H263" s="278"/>
      <c r="I263" s="278"/>
      <c r="J263" s="278"/>
      <c r="K263" s="278"/>
      <c r="L263" s="279"/>
      <c r="M263" s="562"/>
      <c r="N263" s="563"/>
      <c r="O263" s="562"/>
      <c r="P263" s="563"/>
      <c r="Q263" s="562"/>
      <c r="R263" s="563"/>
      <c r="S263" s="562"/>
      <c r="T263" s="563"/>
      <c r="U263" s="562"/>
      <c r="V263" s="563"/>
      <c r="W263" s="562"/>
      <c r="X263" s="563"/>
      <c r="Y263" s="562"/>
      <c r="Z263" s="563"/>
      <c r="AA263" s="562"/>
      <c r="AB263" s="563"/>
      <c r="AC263" s="562"/>
      <c r="AD263" s="563"/>
    </row>
    <row r="264" spans="3:30" ht="15" customHeight="1">
      <c r="C264" s="69" t="s">
        <v>245</v>
      </c>
      <c r="D264" s="431"/>
      <c r="E264" s="278"/>
      <c r="F264" s="278"/>
      <c r="G264" s="278"/>
      <c r="H264" s="278"/>
      <c r="I264" s="278"/>
      <c r="J264" s="278"/>
      <c r="K264" s="278"/>
      <c r="L264" s="279"/>
      <c r="M264" s="562"/>
      <c r="N264" s="563"/>
      <c r="O264" s="562"/>
      <c r="P264" s="563"/>
      <c r="Q264" s="562"/>
      <c r="R264" s="563"/>
      <c r="S264" s="562"/>
      <c r="T264" s="563"/>
      <c r="U264" s="562"/>
      <c r="V264" s="563"/>
      <c r="W264" s="562"/>
      <c r="X264" s="563"/>
      <c r="Y264" s="562"/>
      <c r="Z264" s="563"/>
      <c r="AA264" s="562"/>
      <c r="AB264" s="563"/>
      <c r="AC264" s="562"/>
      <c r="AD264" s="563"/>
    </row>
    <row r="265" spans="3:30" ht="15" customHeight="1">
      <c r="C265" s="69" t="s">
        <v>246</v>
      </c>
      <c r="D265" s="431"/>
      <c r="E265" s="278"/>
      <c r="F265" s="278"/>
      <c r="G265" s="278"/>
      <c r="H265" s="278"/>
      <c r="I265" s="278"/>
      <c r="J265" s="278"/>
      <c r="K265" s="278"/>
      <c r="L265" s="279"/>
      <c r="M265" s="562"/>
      <c r="N265" s="563"/>
      <c r="O265" s="562"/>
      <c r="P265" s="563"/>
      <c r="Q265" s="562"/>
      <c r="R265" s="563"/>
      <c r="S265" s="562"/>
      <c r="T265" s="563"/>
      <c r="U265" s="562"/>
      <c r="V265" s="563"/>
      <c r="W265" s="562"/>
      <c r="X265" s="563"/>
      <c r="Y265" s="562"/>
      <c r="Z265" s="563"/>
      <c r="AA265" s="562"/>
      <c r="AB265" s="563"/>
      <c r="AC265" s="562"/>
      <c r="AD265" s="563"/>
    </row>
    <row r="266" spans="3:30" ht="15" customHeight="1">
      <c r="C266" s="69" t="s">
        <v>247</v>
      </c>
      <c r="D266" s="431"/>
      <c r="E266" s="278"/>
      <c r="F266" s="278"/>
      <c r="G266" s="278"/>
      <c r="H266" s="278"/>
      <c r="I266" s="278"/>
      <c r="J266" s="278"/>
      <c r="K266" s="278"/>
      <c r="L266" s="279"/>
      <c r="M266" s="562"/>
      <c r="N266" s="563"/>
      <c r="O266" s="562"/>
      <c r="P266" s="563"/>
      <c r="Q266" s="562"/>
      <c r="R266" s="563"/>
      <c r="S266" s="562"/>
      <c r="T266" s="563"/>
      <c r="U266" s="562"/>
      <c r="V266" s="563"/>
      <c r="W266" s="562"/>
      <c r="X266" s="563"/>
      <c r="Y266" s="562"/>
      <c r="Z266" s="563"/>
      <c r="AA266" s="562"/>
      <c r="AB266" s="563"/>
      <c r="AC266" s="562"/>
      <c r="AD266" s="563"/>
    </row>
    <row r="267" spans="3:30" ht="15" customHeight="1">
      <c r="C267" s="115" t="s">
        <v>248</v>
      </c>
      <c r="D267" s="431"/>
      <c r="E267" s="278"/>
      <c r="F267" s="278"/>
      <c r="G267" s="278"/>
      <c r="H267" s="278"/>
      <c r="I267" s="278"/>
      <c r="J267" s="278"/>
      <c r="K267" s="278"/>
      <c r="L267" s="279"/>
      <c r="M267" s="562"/>
      <c r="N267" s="563"/>
      <c r="O267" s="562"/>
      <c r="P267" s="563"/>
      <c r="Q267" s="562"/>
      <c r="R267" s="563"/>
      <c r="S267" s="562"/>
      <c r="T267" s="563"/>
      <c r="U267" s="562"/>
      <c r="V267" s="563"/>
      <c r="W267" s="562"/>
      <c r="X267" s="563"/>
      <c r="Y267" s="562"/>
      <c r="Z267" s="563"/>
      <c r="AA267" s="562"/>
      <c r="AB267" s="563"/>
      <c r="AC267" s="562"/>
      <c r="AD267" s="563"/>
    </row>
    <row r="268" spans="3:30" ht="15" customHeight="1">
      <c r="C268" s="116" t="s">
        <v>249</v>
      </c>
      <c r="D268" s="431"/>
      <c r="E268" s="278"/>
      <c r="F268" s="278"/>
      <c r="G268" s="278"/>
      <c r="H268" s="278"/>
      <c r="I268" s="278"/>
      <c r="J268" s="278"/>
      <c r="K268" s="278"/>
      <c r="L268" s="279"/>
      <c r="M268" s="562"/>
      <c r="N268" s="563"/>
      <c r="O268" s="562"/>
      <c r="P268" s="563"/>
      <c r="Q268" s="562"/>
      <c r="R268" s="563"/>
      <c r="S268" s="562"/>
      <c r="T268" s="563"/>
      <c r="U268" s="562"/>
      <c r="V268" s="563"/>
      <c r="W268" s="562"/>
      <c r="X268" s="563"/>
      <c r="Y268" s="562"/>
      <c r="Z268" s="563"/>
      <c r="AA268" s="562"/>
      <c r="AB268" s="563"/>
      <c r="AC268" s="562"/>
      <c r="AD268" s="563"/>
    </row>
    <row r="269" spans="3:30" ht="15" customHeight="1">
      <c r="C269" s="116" t="s">
        <v>250</v>
      </c>
      <c r="D269" s="431"/>
      <c r="E269" s="278"/>
      <c r="F269" s="278"/>
      <c r="G269" s="278"/>
      <c r="H269" s="278"/>
      <c r="I269" s="278"/>
      <c r="J269" s="278"/>
      <c r="K269" s="278"/>
      <c r="L269" s="279"/>
      <c r="M269" s="562"/>
      <c r="N269" s="563"/>
      <c r="O269" s="562"/>
      <c r="P269" s="563"/>
      <c r="Q269" s="562"/>
      <c r="R269" s="563"/>
      <c r="S269" s="562"/>
      <c r="T269" s="563"/>
      <c r="U269" s="562"/>
      <c r="V269" s="563"/>
      <c r="W269" s="562"/>
      <c r="X269" s="563"/>
      <c r="Y269" s="562"/>
      <c r="Z269" s="563"/>
      <c r="AA269" s="562"/>
      <c r="AB269" s="563"/>
      <c r="AC269" s="562"/>
      <c r="AD269" s="563"/>
    </row>
    <row r="270" spans="3:30" ht="15" customHeight="1">
      <c r="C270" s="86" t="s">
        <v>251</v>
      </c>
      <c r="D270" s="431"/>
      <c r="E270" s="278"/>
      <c r="F270" s="278"/>
      <c r="G270" s="278"/>
      <c r="H270" s="278"/>
      <c r="I270" s="278"/>
      <c r="J270" s="278"/>
      <c r="K270" s="278"/>
      <c r="L270" s="279"/>
      <c r="M270" s="562"/>
      <c r="N270" s="563"/>
      <c r="O270" s="562"/>
      <c r="P270" s="563"/>
      <c r="Q270" s="562"/>
      <c r="R270" s="563"/>
      <c r="S270" s="562"/>
      <c r="T270" s="563"/>
      <c r="U270" s="562"/>
      <c r="V270" s="563"/>
      <c r="W270" s="562"/>
      <c r="X270" s="563"/>
      <c r="Y270" s="562"/>
      <c r="Z270" s="563"/>
      <c r="AA270" s="562"/>
      <c r="AB270" s="563"/>
      <c r="AC270" s="562"/>
      <c r="AD270" s="563"/>
    </row>
    <row r="271" spans="3:30" ht="15" customHeight="1">
      <c r="C271" s="69" t="s">
        <v>252</v>
      </c>
      <c r="D271" s="431"/>
      <c r="E271" s="278"/>
      <c r="F271" s="278"/>
      <c r="G271" s="278"/>
      <c r="H271" s="278"/>
      <c r="I271" s="278"/>
      <c r="J271" s="278"/>
      <c r="K271" s="278"/>
      <c r="L271" s="279"/>
      <c r="M271" s="562"/>
      <c r="N271" s="563"/>
      <c r="O271" s="562"/>
      <c r="P271" s="563"/>
      <c r="Q271" s="562"/>
      <c r="R271" s="563"/>
      <c r="S271" s="562"/>
      <c r="T271" s="563"/>
      <c r="U271" s="562"/>
      <c r="V271" s="563"/>
      <c r="W271" s="562"/>
      <c r="X271" s="563"/>
      <c r="Y271" s="562"/>
      <c r="Z271" s="563"/>
      <c r="AA271" s="562"/>
      <c r="AB271" s="563"/>
      <c r="AC271" s="562"/>
      <c r="AD271" s="563"/>
    </row>
    <row r="272" spans="3:30" ht="15" customHeight="1">
      <c r="C272" s="69" t="s">
        <v>253</v>
      </c>
      <c r="D272" s="431"/>
      <c r="E272" s="278"/>
      <c r="F272" s="278"/>
      <c r="G272" s="278"/>
      <c r="H272" s="278"/>
      <c r="I272" s="278"/>
      <c r="J272" s="278"/>
      <c r="K272" s="278"/>
      <c r="L272" s="279"/>
      <c r="M272" s="562"/>
      <c r="N272" s="563"/>
      <c r="O272" s="562"/>
      <c r="P272" s="563"/>
      <c r="Q272" s="562"/>
      <c r="R272" s="563"/>
      <c r="S272" s="562"/>
      <c r="T272" s="563"/>
      <c r="U272" s="562"/>
      <c r="V272" s="563"/>
      <c r="W272" s="562"/>
      <c r="X272" s="563"/>
      <c r="Y272" s="562"/>
      <c r="Z272" s="563"/>
      <c r="AA272" s="562"/>
      <c r="AB272" s="563"/>
      <c r="AC272" s="562"/>
      <c r="AD272" s="563"/>
    </row>
    <row r="273" spans="3:30" ht="15" customHeight="1">
      <c r="C273" s="69" t="s">
        <v>254</v>
      </c>
      <c r="D273" s="431"/>
      <c r="E273" s="278"/>
      <c r="F273" s="278"/>
      <c r="G273" s="278"/>
      <c r="H273" s="278"/>
      <c r="I273" s="278"/>
      <c r="J273" s="278"/>
      <c r="K273" s="278"/>
      <c r="L273" s="279"/>
      <c r="M273" s="562"/>
      <c r="N273" s="563"/>
      <c r="O273" s="562"/>
      <c r="P273" s="563"/>
      <c r="Q273" s="562"/>
      <c r="R273" s="563"/>
      <c r="S273" s="562"/>
      <c r="T273" s="563"/>
      <c r="U273" s="562"/>
      <c r="V273" s="563"/>
      <c r="W273" s="562"/>
      <c r="X273" s="563"/>
      <c r="Y273" s="562"/>
      <c r="Z273" s="563"/>
      <c r="AA273" s="562"/>
      <c r="AB273" s="563"/>
      <c r="AC273" s="562"/>
      <c r="AD273" s="563"/>
    </row>
    <row r="274" spans="3:30" ht="15" customHeight="1">
      <c r="C274" s="69" t="s">
        <v>255</v>
      </c>
      <c r="D274" s="431"/>
      <c r="E274" s="278"/>
      <c r="F274" s="278"/>
      <c r="G274" s="278"/>
      <c r="H274" s="278"/>
      <c r="I274" s="278"/>
      <c r="J274" s="278"/>
      <c r="K274" s="278"/>
      <c r="L274" s="279"/>
      <c r="M274" s="562"/>
      <c r="N274" s="563"/>
      <c r="O274" s="562"/>
      <c r="P274" s="563"/>
      <c r="Q274" s="562"/>
      <c r="R274" s="563"/>
      <c r="S274" s="562"/>
      <c r="T274" s="563"/>
      <c r="U274" s="562"/>
      <c r="V274" s="563"/>
      <c r="W274" s="562"/>
      <c r="X274" s="563"/>
      <c r="Y274" s="562"/>
      <c r="Z274" s="563"/>
      <c r="AA274" s="562"/>
      <c r="AB274" s="563"/>
      <c r="AC274" s="562"/>
      <c r="AD274" s="563"/>
    </row>
    <row r="275" spans="3:30" ht="15" customHeight="1">
      <c r="C275" s="69" t="s">
        <v>256</v>
      </c>
      <c r="D275" s="431"/>
      <c r="E275" s="278"/>
      <c r="F275" s="278"/>
      <c r="G275" s="278"/>
      <c r="H275" s="278"/>
      <c r="I275" s="278"/>
      <c r="J275" s="278"/>
      <c r="K275" s="278"/>
      <c r="L275" s="279"/>
      <c r="M275" s="562"/>
      <c r="N275" s="563"/>
      <c r="O275" s="562"/>
      <c r="P275" s="563"/>
      <c r="Q275" s="562"/>
      <c r="R275" s="563"/>
      <c r="S275" s="562"/>
      <c r="T275" s="563"/>
      <c r="U275" s="562"/>
      <c r="V275" s="563"/>
      <c r="W275" s="562"/>
      <c r="X275" s="563"/>
      <c r="Y275" s="562"/>
      <c r="Z275" s="563"/>
      <c r="AA275" s="562"/>
      <c r="AB275" s="563"/>
      <c r="AC275" s="562"/>
      <c r="AD275" s="563"/>
    </row>
    <row r="276" spans="3:30" ht="15" customHeight="1">
      <c r="C276" s="69" t="s">
        <v>257</v>
      </c>
      <c r="D276" s="431"/>
      <c r="E276" s="278"/>
      <c r="F276" s="278"/>
      <c r="G276" s="278"/>
      <c r="H276" s="278"/>
      <c r="I276" s="278"/>
      <c r="J276" s="278"/>
      <c r="K276" s="278"/>
      <c r="L276" s="279"/>
      <c r="M276" s="562"/>
      <c r="N276" s="563"/>
      <c r="O276" s="562"/>
      <c r="P276" s="563"/>
      <c r="Q276" s="562"/>
      <c r="R276" s="563"/>
      <c r="S276" s="562"/>
      <c r="T276" s="563"/>
      <c r="U276" s="562"/>
      <c r="V276" s="563"/>
      <c r="W276" s="562"/>
      <c r="X276" s="563"/>
      <c r="Y276" s="562"/>
      <c r="Z276" s="563"/>
      <c r="AA276" s="562"/>
      <c r="AB276" s="563"/>
      <c r="AC276" s="562"/>
      <c r="AD276" s="563"/>
    </row>
    <row r="277" spans="3:30" ht="15" customHeight="1">
      <c r="C277" s="69" t="s">
        <v>258</v>
      </c>
      <c r="D277" s="431"/>
      <c r="E277" s="278"/>
      <c r="F277" s="278"/>
      <c r="G277" s="278"/>
      <c r="H277" s="278"/>
      <c r="I277" s="278"/>
      <c r="J277" s="278"/>
      <c r="K277" s="278"/>
      <c r="L277" s="279"/>
      <c r="M277" s="562"/>
      <c r="N277" s="563"/>
      <c r="O277" s="562"/>
      <c r="P277" s="563"/>
      <c r="Q277" s="562"/>
      <c r="R277" s="563"/>
      <c r="S277" s="562"/>
      <c r="T277" s="563"/>
      <c r="U277" s="562"/>
      <c r="V277" s="563"/>
      <c r="W277" s="562"/>
      <c r="X277" s="563"/>
      <c r="Y277" s="562"/>
      <c r="Z277" s="563"/>
      <c r="AA277" s="562"/>
      <c r="AB277" s="563"/>
      <c r="AC277" s="562"/>
      <c r="AD277" s="563"/>
    </row>
    <row r="278" spans="3:30" ht="15" customHeight="1">
      <c r="C278" s="69" t="s">
        <v>259</v>
      </c>
      <c r="D278" s="431"/>
      <c r="E278" s="278"/>
      <c r="F278" s="278"/>
      <c r="G278" s="278"/>
      <c r="H278" s="278"/>
      <c r="I278" s="278"/>
      <c r="J278" s="278"/>
      <c r="K278" s="278"/>
      <c r="L278" s="279"/>
      <c r="M278" s="562"/>
      <c r="N278" s="563"/>
      <c r="O278" s="562"/>
      <c r="P278" s="563"/>
      <c r="Q278" s="562"/>
      <c r="R278" s="563"/>
      <c r="S278" s="562"/>
      <c r="T278" s="563"/>
      <c r="U278" s="562"/>
      <c r="V278" s="563"/>
      <c r="W278" s="562"/>
      <c r="X278" s="563"/>
      <c r="Y278" s="562"/>
      <c r="Z278" s="563"/>
      <c r="AA278" s="562"/>
      <c r="AB278" s="563"/>
      <c r="AC278" s="562"/>
      <c r="AD278" s="563"/>
    </row>
    <row r="279" spans="3:30" ht="15" customHeight="1">
      <c r="C279" s="69" t="s">
        <v>260</v>
      </c>
      <c r="D279" s="431"/>
      <c r="E279" s="278"/>
      <c r="F279" s="278"/>
      <c r="G279" s="278"/>
      <c r="H279" s="278"/>
      <c r="I279" s="278"/>
      <c r="J279" s="278"/>
      <c r="K279" s="278"/>
      <c r="L279" s="279"/>
      <c r="M279" s="562"/>
      <c r="N279" s="563"/>
      <c r="O279" s="562"/>
      <c r="P279" s="563"/>
      <c r="Q279" s="562"/>
      <c r="R279" s="563"/>
      <c r="S279" s="562"/>
      <c r="T279" s="563"/>
      <c r="U279" s="562"/>
      <c r="V279" s="563"/>
      <c r="W279" s="562"/>
      <c r="X279" s="563"/>
      <c r="Y279" s="562"/>
      <c r="Z279" s="563"/>
      <c r="AA279" s="562"/>
      <c r="AB279" s="563"/>
      <c r="AC279" s="562"/>
      <c r="AD279" s="563"/>
    </row>
    <row r="280" spans="3:30" ht="15" customHeight="1">
      <c r="C280" s="69" t="s">
        <v>261</v>
      </c>
      <c r="D280" s="431"/>
      <c r="E280" s="278"/>
      <c r="F280" s="278"/>
      <c r="G280" s="278"/>
      <c r="H280" s="278"/>
      <c r="I280" s="278"/>
      <c r="J280" s="278"/>
      <c r="K280" s="278"/>
      <c r="L280" s="279"/>
      <c r="M280" s="562"/>
      <c r="N280" s="563"/>
      <c r="O280" s="562"/>
      <c r="P280" s="563"/>
      <c r="Q280" s="562"/>
      <c r="R280" s="563"/>
      <c r="S280" s="562"/>
      <c r="T280" s="563"/>
      <c r="U280" s="562"/>
      <c r="V280" s="563"/>
      <c r="W280" s="562"/>
      <c r="X280" s="563"/>
      <c r="Y280" s="562"/>
      <c r="Z280" s="563"/>
      <c r="AA280" s="562"/>
      <c r="AB280" s="563"/>
      <c r="AC280" s="562"/>
      <c r="AD280" s="563"/>
    </row>
    <row r="281" spans="3:30" ht="15" customHeight="1">
      <c r="C281" s="69" t="s">
        <v>262</v>
      </c>
      <c r="D281" s="431"/>
      <c r="E281" s="278"/>
      <c r="F281" s="278"/>
      <c r="G281" s="278"/>
      <c r="H281" s="278"/>
      <c r="I281" s="278"/>
      <c r="J281" s="278"/>
      <c r="K281" s="278"/>
      <c r="L281" s="279"/>
      <c r="M281" s="562"/>
      <c r="N281" s="563"/>
      <c r="O281" s="562"/>
      <c r="P281" s="563"/>
      <c r="Q281" s="562"/>
      <c r="R281" s="563"/>
      <c r="S281" s="562"/>
      <c r="T281" s="563"/>
      <c r="U281" s="562"/>
      <c r="V281" s="563"/>
      <c r="W281" s="562"/>
      <c r="X281" s="563"/>
      <c r="Y281" s="562"/>
      <c r="Z281" s="563"/>
      <c r="AA281" s="562"/>
      <c r="AB281" s="563"/>
      <c r="AC281" s="562"/>
      <c r="AD281" s="563"/>
    </row>
    <row r="282" spans="3:30" ht="15" customHeight="1">
      <c r="C282" s="69" t="s">
        <v>263</v>
      </c>
      <c r="D282" s="431"/>
      <c r="E282" s="278"/>
      <c r="F282" s="278"/>
      <c r="G282" s="278"/>
      <c r="H282" s="278"/>
      <c r="I282" s="278"/>
      <c r="J282" s="278"/>
      <c r="K282" s="278"/>
      <c r="L282" s="279"/>
      <c r="M282" s="562"/>
      <c r="N282" s="563"/>
      <c r="O282" s="562"/>
      <c r="P282" s="563"/>
      <c r="Q282" s="562"/>
      <c r="R282" s="563"/>
      <c r="S282" s="562"/>
      <c r="T282" s="563"/>
      <c r="U282" s="562"/>
      <c r="V282" s="563"/>
      <c r="W282" s="562"/>
      <c r="X282" s="563"/>
      <c r="Y282" s="562"/>
      <c r="Z282" s="563"/>
      <c r="AA282" s="562"/>
      <c r="AB282" s="563"/>
      <c r="AC282" s="562"/>
      <c r="AD282" s="563"/>
    </row>
    <row r="283" spans="3:30" ht="15" customHeight="1">
      <c r="C283" s="69" t="s">
        <v>264</v>
      </c>
      <c r="D283" s="431"/>
      <c r="E283" s="278"/>
      <c r="F283" s="278"/>
      <c r="G283" s="278"/>
      <c r="H283" s="278"/>
      <c r="I283" s="278"/>
      <c r="J283" s="278"/>
      <c r="K283" s="278"/>
      <c r="L283" s="279"/>
      <c r="M283" s="562"/>
      <c r="N283" s="563"/>
      <c r="O283" s="562"/>
      <c r="P283" s="563"/>
      <c r="Q283" s="562"/>
      <c r="R283" s="563"/>
      <c r="S283" s="562"/>
      <c r="T283" s="563"/>
      <c r="U283" s="562"/>
      <c r="V283" s="563"/>
      <c r="W283" s="562"/>
      <c r="X283" s="563"/>
      <c r="Y283" s="562"/>
      <c r="Z283" s="563"/>
      <c r="AA283" s="562"/>
      <c r="AB283" s="563"/>
      <c r="AC283" s="562"/>
      <c r="AD283" s="563"/>
    </row>
    <row r="284" spans="3:30" ht="15" customHeight="1">
      <c r="C284" s="69" t="s">
        <v>265</v>
      </c>
      <c r="D284" s="431"/>
      <c r="E284" s="278"/>
      <c r="F284" s="278"/>
      <c r="G284" s="278"/>
      <c r="H284" s="278"/>
      <c r="I284" s="278"/>
      <c r="J284" s="278"/>
      <c r="K284" s="278"/>
      <c r="L284" s="279"/>
      <c r="M284" s="562"/>
      <c r="N284" s="563"/>
      <c r="O284" s="562"/>
      <c r="P284" s="563"/>
      <c r="Q284" s="562"/>
      <c r="R284" s="563"/>
      <c r="S284" s="562"/>
      <c r="T284" s="563"/>
      <c r="U284" s="562"/>
      <c r="V284" s="563"/>
      <c r="W284" s="562"/>
      <c r="X284" s="563"/>
      <c r="Y284" s="562"/>
      <c r="Z284" s="563"/>
      <c r="AA284" s="562"/>
      <c r="AB284" s="563"/>
      <c r="AC284" s="562"/>
      <c r="AD284" s="563"/>
    </row>
    <row r="285" spans="3:30" ht="15" customHeight="1">
      <c r="C285" s="69" t="s">
        <v>266</v>
      </c>
      <c r="D285" s="431"/>
      <c r="E285" s="278"/>
      <c r="F285" s="278"/>
      <c r="G285" s="278"/>
      <c r="H285" s="278"/>
      <c r="I285" s="278"/>
      <c r="J285" s="278"/>
      <c r="K285" s="278"/>
      <c r="L285" s="279"/>
      <c r="M285" s="562"/>
      <c r="N285" s="563"/>
      <c r="O285" s="562"/>
      <c r="P285" s="563"/>
      <c r="Q285" s="562"/>
      <c r="R285" s="563"/>
      <c r="S285" s="562"/>
      <c r="T285" s="563"/>
      <c r="U285" s="562"/>
      <c r="V285" s="563"/>
      <c r="W285" s="562"/>
      <c r="X285" s="563"/>
      <c r="Y285" s="562"/>
      <c r="Z285" s="563"/>
      <c r="AA285" s="562"/>
      <c r="AB285" s="563"/>
      <c r="AC285" s="562"/>
      <c r="AD285" s="563"/>
    </row>
    <row r="286" spans="3:30" ht="15" customHeight="1">
      <c r="C286" s="69" t="s">
        <v>267</v>
      </c>
      <c r="D286" s="431"/>
      <c r="E286" s="278"/>
      <c r="F286" s="278"/>
      <c r="G286" s="278"/>
      <c r="H286" s="278"/>
      <c r="I286" s="278"/>
      <c r="J286" s="278"/>
      <c r="K286" s="278"/>
      <c r="L286" s="279"/>
      <c r="M286" s="562"/>
      <c r="N286" s="563"/>
      <c r="O286" s="562"/>
      <c r="P286" s="563"/>
      <c r="Q286" s="562"/>
      <c r="R286" s="563"/>
      <c r="S286" s="562"/>
      <c r="T286" s="563"/>
      <c r="U286" s="562"/>
      <c r="V286" s="563"/>
      <c r="W286" s="562"/>
      <c r="X286" s="563"/>
      <c r="Y286" s="562"/>
      <c r="Z286" s="563"/>
      <c r="AA286" s="562"/>
      <c r="AB286" s="563"/>
      <c r="AC286" s="562"/>
      <c r="AD286" s="563"/>
    </row>
    <row r="287" spans="3:30" ht="15" customHeight="1">
      <c r="C287" s="69" t="s">
        <v>268</v>
      </c>
      <c r="D287" s="431"/>
      <c r="E287" s="278"/>
      <c r="F287" s="278"/>
      <c r="G287" s="278"/>
      <c r="H287" s="278"/>
      <c r="I287" s="278"/>
      <c r="J287" s="278"/>
      <c r="K287" s="278"/>
      <c r="L287" s="279"/>
      <c r="M287" s="562"/>
      <c r="N287" s="563"/>
      <c r="O287" s="562"/>
      <c r="P287" s="563"/>
      <c r="Q287" s="562"/>
      <c r="R287" s="563"/>
      <c r="S287" s="562"/>
      <c r="T287" s="563"/>
      <c r="U287" s="562"/>
      <c r="V287" s="563"/>
      <c r="W287" s="562"/>
      <c r="X287" s="563"/>
      <c r="Y287" s="562"/>
      <c r="Z287" s="563"/>
      <c r="AA287" s="562"/>
      <c r="AB287" s="563"/>
      <c r="AC287" s="562"/>
      <c r="AD287" s="563"/>
    </row>
    <row r="288" spans="3:30" ht="15" customHeight="1">
      <c r="C288" s="69" t="s">
        <v>269</v>
      </c>
      <c r="D288" s="431"/>
      <c r="E288" s="278"/>
      <c r="F288" s="278"/>
      <c r="G288" s="278"/>
      <c r="H288" s="278"/>
      <c r="I288" s="278"/>
      <c r="J288" s="278"/>
      <c r="K288" s="278"/>
      <c r="L288" s="279"/>
      <c r="M288" s="562"/>
      <c r="N288" s="563"/>
      <c r="O288" s="562"/>
      <c r="P288" s="563"/>
      <c r="Q288" s="562"/>
      <c r="R288" s="563"/>
      <c r="S288" s="562"/>
      <c r="T288" s="563"/>
      <c r="U288" s="562"/>
      <c r="V288" s="563"/>
      <c r="W288" s="562"/>
      <c r="X288" s="563"/>
      <c r="Y288" s="562"/>
      <c r="Z288" s="563"/>
      <c r="AA288" s="562"/>
      <c r="AB288" s="563"/>
      <c r="AC288" s="562"/>
      <c r="AD288" s="563"/>
    </row>
    <row r="289" spans="1:30" ht="15" customHeight="1">
      <c r="C289" s="69" t="s">
        <v>270</v>
      </c>
      <c r="D289" s="431"/>
      <c r="E289" s="278"/>
      <c r="F289" s="278"/>
      <c r="G289" s="278"/>
      <c r="H289" s="278"/>
      <c r="I289" s="278"/>
      <c r="J289" s="278"/>
      <c r="K289" s="278"/>
      <c r="L289" s="279"/>
      <c r="M289" s="562"/>
      <c r="N289" s="563"/>
      <c r="O289" s="562"/>
      <c r="P289" s="563"/>
      <c r="Q289" s="562"/>
      <c r="R289" s="563"/>
      <c r="S289" s="562"/>
      <c r="T289" s="563"/>
      <c r="U289" s="562"/>
      <c r="V289" s="563"/>
      <c r="W289" s="562"/>
      <c r="X289" s="563"/>
      <c r="Y289" s="562"/>
      <c r="Z289" s="563"/>
      <c r="AA289" s="562"/>
      <c r="AB289" s="563"/>
      <c r="AC289" s="562"/>
      <c r="AD289" s="563"/>
    </row>
    <row r="290" spans="1:30" ht="15" customHeight="1">
      <c r="L290" s="76" t="s">
        <v>338</v>
      </c>
      <c r="M290" s="562"/>
      <c r="N290" s="563"/>
      <c r="O290" s="562"/>
      <c r="P290" s="563"/>
      <c r="Q290" s="562"/>
      <c r="R290" s="563"/>
      <c r="S290" s="562"/>
      <c r="T290" s="563"/>
      <c r="U290" s="562"/>
      <c r="V290" s="563"/>
      <c r="W290" s="562"/>
      <c r="X290" s="563"/>
      <c r="Y290" s="562"/>
      <c r="Z290" s="563"/>
      <c r="AA290" s="562"/>
      <c r="AB290" s="563"/>
      <c r="AC290" s="562"/>
      <c r="AD290" s="563"/>
    </row>
    <row r="291" spans="1:30" ht="15" customHeight="1"/>
    <row r="292" spans="1:30" ht="24" customHeight="1">
      <c r="C292" s="517" t="s">
        <v>319</v>
      </c>
      <c r="D292" s="425"/>
      <c r="E292" s="425"/>
      <c r="F292" s="425"/>
      <c r="G292" s="425"/>
      <c r="H292" s="425"/>
      <c r="I292" s="425"/>
      <c r="J292" s="425"/>
      <c r="K292" s="425"/>
      <c r="L292" s="425"/>
      <c r="M292" s="425"/>
      <c r="N292" s="425"/>
      <c r="O292" s="425"/>
      <c r="P292" s="425"/>
      <c r="Q292" s="425"/>
      <c r="R292" s="425"/>
      <c r="S292" s="425"/>
      <c r="T292" s="425"/>
      <c r="U292" s="425"/>
      <c r="V292" s="425"/>
      <c r="W292" s="425"/>
      <c r="X292" s="425"/>
      <c r="Y292" s="425"/>
      <c r="Z292" s="425"/>
      <c r="AA292" s="425"/>
      <c r="AB292" s="425"/>
      <c r="AC292" s="425"/>
      <c r="AD292" s="425"/>
    </row>
    <row r="293" spans="1:30" ht="60" customHeight="1">
      <c r="C293" s="432"/>
      <c r="D293" s="433"/>
      <c r="E293" s="433"/>
      <c r="F293" s="433"/>
      <c r="G293" s="433"/>
      <c r="H293" s="433"/>
      <c r="I293" s="433"/>
      <c r="J293" s="433"/>
      <c r="K293" s="433"/>
      <c r="L293" s="433"/>
      <c r="M293" s="433"/>
      <c r="N293" s="433"/>
      <c r="O293" s="433"/>
      <c r="P293" s="433"/>
      <c r="Q293" s="433"/>
      <c r="R293" s="433"/>
      <c r="S293" s="433"/>
      <c r="T293" s="433"/>
      <c r="U293" s="433"/>
      <c r="V293" s="433"/>
      <c r="W293" s="433"/>
      <c r="X293" s="433"/>
      <c r="Y293" s="433"/>
      <c r="Z293" s="433"/>
      <c r="AA293" s="433"/>
      <c r="AB293" s="433"/>
      <c r="AC293" s="433"/>
      <c r="AD293" s="434"/>
    </row>
    <row r="294" spans="1:30" ht="15" customHeight="1"/>
    <row r="295" spans="1:30" ht="15" customHeight="1"/>
    <row r="296" spans="1:30" ht="15" customHeight="1"/>
    <row r="297" spans="1:30" ht="15" customHeight="1"/>
    <row r="298" spans="1:30" ht="15" customHeight="1"/>
    <row r="299" spans="1:30" ht="15" customHeight="1" thickBot="1"/>
    <row r="300" spans="1:30" ht="15" customHeight="1" thickBot="1">
      <c r="A300" s="103"/>
      <c r="B300" s="394" t="s">
        <v>1260</v>
      </c>
      <c r="C300" s="323"/>
      <c r="D300" s="323"/>
      <c r="E300" s="323"/>
      <c r="F300" s="323"/>
      <c r="G300" s="323"/>
      <c r="H300" s="323"/>
      <c r="I300" s="323"/>
      <c r="J300" s="323"/>
      <c r="K300" s="323"/>
      <c r="L300" s="323"/>
      <c r="M300" s="323"/>
      <c r="N300" s="323"/>
      <c r="O300" s="323"/>
      <c r="P300" s="323"/>
      <c r="Q300" s="323"/>
      <c r="R300" s="323"/>
      <c r="S300" s="323"/>
      <c r="T300" s="323"/>
      <c r="U300" s="323"/>
      <c r="V300" s="323"/>
      <c r="W300" s="323"/>
      <c r="X300" s="323"/>
      <c r="Y300" s="323"/>
      <c r="Z300" s="323"/>
      <c r="AA300" s="323"/>
      <c r="AB300" s="323"/>
      <c r="AC300" s="323"/>
      <c r="AD300" s="324"/>
    </row>
    <row r="301" spans="1:30" ht="15" customHeight="1">
      <c r="A301" s="117"/>
      <c r="B301" s="395" t="s">
        <v>172</v>
      </c>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c r="AA301" s="327"/>
      <c r="AB301" s="327"/>
      <c r="AC301" s="327"/>
      <c r="AD301" s="396"/>
    </row>
    <row r="302" spans="1:30" ht="48" customHeight="1">
      <c r="A302" s="62"/>
      <c r="B302" s="118"/>
      <c r="C302" s="564" t="s">
        <v>673</v>
      </c>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c r="AA302" s="368"/>
      <c r="AB302" s="368"/>
      <c r="AC302" s="368"/>
      <c r="AD302" s="369"/>
    </row>
    <row r="303" spans="1:30" ht="15" customHeight="1">
      <c r="A303" s="62"/>
      <c r="B303" s="1"/>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row>
    <row r="304" spans="1:30" ht="48" customHeight="1">
      <c r="A304" s="59" t="s">
        <v>1262</v>
      </c>
      <c r="B304" s="393" t="s">
        <v>680</v>
      </c>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c r="AB304" s="294"/>
      <c r="AC304" s="294"/>
      <c r="AD304" s="294"/>
    </row>
    <row r="305" spans="1:30" ht="36" customHeight="1">
      <c r="A305" s="59"/>
      <c r="B305" s="74"/>
      <c r="C305" s="408" t="s">
        <v>675</v>
      </c>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c r="AB305" s="294"/>
      <c r="AC305" s="294"/>
      <c r="AD305" s="294"/>
    </row>
    <row r="306" spans="1:30" ht="15" customHeight="1"/>
    <row r="307" spans="1:30" ht="15" customHeight="1">
      <c r="C307" s="387" t="s">
        <v>180</v>
      </c>
      <c r="D307" s="383"/>
      <c r="E307" s="383"/>
      <c r="F307" s="384"/>
      <c r="G307" s="387" t="s">
        <v>676</v>
      </c>
      <c r="H307" s="383"/>
      <c r="I307" s="383"/>
      <c r="J307" s="384"/>
      <c r="K307" s="277" t="s">
        <v>677</v>
      </c>
      <c r="L307" s="278"/>
      <c r="M307" s="278"/>
      <c r="N307" s="278"/>
      <c r="O307" s="278"/>
      <c r="P307" s="278"/>
      <c r="Q307" s="278"/>
      <c r="R307" s="278"/>
      <c r="S307" s="278"/>
      <c r="T307" s="278"/>
      <c r="U307" s="278"/>
      <c r="V307" s="278"/>
      <c r="W307" s="278"/>
      <c r="X307" s="278"/>
      <c r="Y307" s="278"/>
      <c r="Z307" s="278"/>
      <c r="AA307" s="278"/>
      <c r="AB307" s="278"/>
      <c r="AC307" s="278"/>
      <c r="AD307" s="279"/>
    </row>
    <row r="308" spans="1:30" ht="171.9" customHeight="1">
      <c r="C308" s="385"/>
      <c r="D308" s="368"/>
      <c r="E308" s="368"/>
      <c r="F308" s="369"/>
      <c r="G308" s="385"/>
      <c r="H308" s="368"/>
      <c r="I308" s="368"/>
      <c r="J308" s="369"/>
      <c r="K308" s="277" t="s">
        <v>333</v>
      </c>
      <c r="L308" s="279"/>
      <c r="M308" s="560" t="s">
        <v>664</v>
      </c>
      <c r="N308" s="279"/>
      <c r="O308" s="560" t="s">
        <v>665</v>
      </c>
      <c r="P308" s="279"/>
      <c r="Q308" s="560" t="s">
        <v>666</v>
      </c>
      <c r="R308" s="279"/>
      <c r="S308" s="561" t="s">
        <v>667</v>
      </c>
      <c r="T308" s="278"/>
      <c r="U308" s="560" t="s">
        <v>668</v>
      </c>
      <c r="V308" s="279"/>
      <c r="W308" s="560" t="s">
        <v>669</v>
      </c>
      <c r="X308" s="279"/>
      <c r="Y308" s="560" t="s">
        <v>670</v>
      </c>
      <c r="Z308" s="279"/>
      <c r="AA308" s="560" t="s">
        <v>671</v>
      </c>
      <c r="AB308" s="279"/>
      <c r="AC308" s="560" t="s">
        <v>672</v>
      </c>
      <c r="AD308" s="279"/>
    </row>
    <row r="309" spans="1:30" ht="24" customHeight="1">
      <c r="C309" s="85" t="s">
        <v>388</v>
      </c>
      <c r="D309" s="431" t="s">
        <v>678</v>
      </c>
      <c r="E309" s="278"/>
      <c r="F309" s="279"/>
      <c r="G309" s="280"/>
      <c r="H309" s="273"/>
      <c r="I309" s="273"/>
      <c r="J309" s="281"/>
      <c r="K309" s="562"/>
      <c r="L309" s="563"/>
      <c r="M309" s="562"/>
      <c r="N309" s="563"/>
      <c r="O309" s="562"/>
      <c r="P309" s="563"/>
      <c r="Q309" s="562"/>
      <c r="R309" s="563"/>
      <c r="S309" s="562"/>
      <c r="T309" s="563"/>
      <c r="U309" s="562"/>
      <c r="V309" s="563"/>
      <c r="W309" s="562"/>
      <c r="X309" s="563"/>
      <c r="Y309" s="562"/>
      <c r="Z309" s="563"/>
      <c r="AA309" s="562"/>
      <c r="AB309" s="563"/>
      <c r="AC309" s="562"/>
      <c r="AD309" s="563"/>
    </row>
    <row r="310" spans="1:30" ht="15" customHeight="1">
      <c r="C310" s="94" t="s">
        <v>124</v>
      </c>
      <c r="D310" s="431"/>
      <c r="E310" s="278"/>
      <c r="F310" s="279"/>
      <c r="G310" s="280"/>
      <c r="H310" s="273"/>
      <c r="I310" s="273"/>
      <c r="J310" s="281"/>
      <c r="K310" s="562"/>
      <c r="L310" s="563"/>
      <c r="M310" s="562"/>
      <c r="N310" s="563"/>
      <c r="O310" s="562"/>
      <c r="P310" s="563"/>
      <c r="Q310" s="562"/>
      <c r="R310" s="563"/>
      <c r="S310" s="562"/>
      <c r="T310" s="563"/>
      <c r="U310" s="562"/>
      <c r="V310" s="563"/>
      <c r="W310" s="562"/>
      <c r="X310" s="563"/>
      <c r="Y310" s="562"/>
      <c r="Z310" s="563"/>
      <c r="AA310" s="562"/>
      <c r="AB310" s="563"/>
      <c r="AC310" s="562"/>
      <c r="AD310" s="563"/>
    </row>
    <row r="311" spans="1:30" ht="15" customHeight="1">
      <c r="C311" s="66" t="s">
        <v>125</v>
      </c>
      <c r="D311" s="431"/>
      <c r="E311" s="278"/>
      <c r="F311" s="279"/>
      <c r="G311" s="280"/>
      <c r="H311" s="273"/>
      <c r="I311" s="273"/>
      <c r="J311" s="281"/>
      <c r="K311" s="562"/>
      <c r="L311" s="563"/>
      <c r="M311" s="562"/>
      <c r="N311" s="563"/>
      <c r="O311" s="562"/>
      <c r="P311" s="563"/>
      <c r="Q311" s="562"/>
      <c r="R311" s="563"/>
      <c r="S311" s="562"/>
      <c r="T311" s="563"/>
      <c r="U311" s="562"/>
      <c r="V311" s="563"/>
      <c r="W311" s="562"/>
      <c r="X311" s="563"/>
      <c r="Y311" s="562"/>
      <c r="Z311" s="563"/>
      <c r="AA311" s="562"/>
      <c r="AB311" s="563"/>
      <c r="AC311" s="562"/>
      <c r="AD311" s="563"/>
    </row>
    <row r="312" spans="1:30" ht="15" customHeight="1">
      <c r="C312" s="67" t="s">
        <v>126</v>
      </c>
      <c r="D312" s="431"/>
      <c r="E312" s="278"/>
      <c r="F312" s="279"/>
      <c r="G312" s="280"/>
      <c r="H312" s="273"/>
      <c r="I312" s="273"/>
      <c r="J312" s="281"/>
      <c r="K312" s="562"/>
      <c r="L312" s="563"/>
      <c r="M312" s="562"/>
      <c r="N312" s="563"/>
      <c r="O312" s="562"/>
      <c r="P312" s="563"/>
      <c r="Q312" s="562"/>
      <c r="R312" s="563"/>
      <c r="S312" s="562"/>
      <c r="T312" s="563"/>
      <c r="U312" s="562"/>
      <c r="V312" s="563"/>
      <c r="W312" s="562"/>
      <c r="X312" s="563"/>
      <c r="Y312" s="562"/>
      <c r="Z312" s="563"/>
      <c r="AA312" s="562"/>
      <c r="AB312" s="563"/>
      <c r="AC312" s="562"/>
      <c r="AD312" s="563"/>
    </row>
    <row r="313" spans="1:30" ht="15" customHeight="1">
      <c r="C313" s="67" t="s">
        <v>127</v>
      </c>
      <c r="D313" s="431"/>
      <c r="E313" s="278"/>
      <c r="F313" s="279"/>
      <c r="G313" s="280"/>
      <c r="H313" s="273"/>
      <c r="I313" s="273"/>
      <c r="J313" s="281"/>
      <c r="K313" s="562"/>
      <c r="L313" s="563"/>
      <c r="M313" s="562"/>
      <c r="N313" s="563"/>
      <c r="O313" s="562"/>
      <c r="P313" s="563"/>
      <c r="Q313" s="562"/>
      <c r="R313" s="563"/>
      <c r="S313" s="562"/>
      <c r="T313" s="563"/>
      <c r="U313" s="562"/>
      <c r="V313" s="563"/>
      <c r="W313" s="562"/>
      <c r="X313" s="563"/>
      <c r="Y313" s="562"/>
      <c r="Z313" s="563"/>
      <c r="AA313" s="562"/>
      <c r="AB313" s="563"/>
      <c r="AC313" s="562"/>
      <c r="AD313" s="563"/>
    </row>
    <row r="314" spans="1:30" ht="15" customHeight="1">
      <c r="C314" s="67" t="s">
        <v>128</v>
      </c>
      <c r="D314" s="431"/>
      <c r="E314" s="278"/>
      <c r="F314" s="279"/>
      <c r="G314" s="280"/>
      <c r="H314" s="273"/>
      <c r="I314" s="273"/>
      <c r="J314" s="281"/>
      <c r="K314" s="562"/>
      <c r="L314" s="563"/>
      <c r="M314" s="562"/>
      <c r="N314" s="563"/>
      <c r="O314" s="562"/>
      <c r="P314" s="563"/>
      <c r="Q314" s="562"/>
      <c r="R314" s="563"/>
      <c r="S314" s="562"/>
      <c r="T314" s="563"/>
      <c r="U314" s="562"/>
      <c r="V314" s="563"/>
      <c r="W314" s="562"/>
      <c r="X314" s="563"/>
      <c r="Y314" s="562"/>
      <c r="Z314" s="563"/>
      <c r="AA314" s="562"/>
      <c r="AB314" s="563"/>
      <c r="AC314" s="562"/>
      <c r="AD314" s="563"/>
    </row>
    <row r="315" spans="1:30" ht="15" customHeight="1">
      <c r="C315" s="67" t="s">
        <v>129</v>
      </c>
      <c r="D315" s="431"/>
      <c r="E315" s="278"/>
      <c r="F315" s="279"/>
      <c r="G315" s="280"/>
      <c r="H315" s="273"/>
      <c r="I315" s="273"/>
      <c r="J315" s="281"/>
      <c r="K315" s="562"/>
      <c r="L315" s="563"/>
      <c r="M315" s="562"/>
      <c r="N315" s="563"/>
      <c r="O315" s="562"/>
      <c r="P315" s="563"/>
      <c r="Q315" s="562"/>
      <c r="R315" s="563"/>
      <c r="S315" s="562"/>
      <c r="T315" s="563"/>
      <c r="U315" s="562"/>
      <c r="V315" s="563"/>
      <c r="W315" s="562"/>
      <c r="X315" s="563"/>
      <c r="Y315" s="562"/>
      <c r="Z315" s="563"/>
      <c r="AA315" s="562"/>
      <c r="AB315" s="563"/>
      <c r="AC315" s="562"/>
      <c r="AD315" s="563"/>
    </row>
    <row r="316" spans="1:30" ht="15" customHeight="1">
      <c r="C316" s="67" t="s">
        <v>130</v>
      </c>
      <c r="D316" s="431"/>
      <c r="E316" s="278"/>
      <c r="F316" s="279"/>
      <c r="G316" s="280"/>
      <c r="H316" s="273"/>
      <c r="I316" s="273"/>
      <c r="J316" s="281"/>
      <c r="K316" s="562"/>
      <c r="L316" s="563"/>
      <c r="M316" s="562"/>
      <c r="N316" s="563"/>
      <c r="O316" s="562"/>
      <c r="P316" s="563"/>
      <c r="Q316" s="562"/>
      <c r="R316" s="563"/>
      <c r="S316" s="562"/>
      <c r="T316" s="563"/>
      <c r="U316" s="562"/>
      <c r="V316" s="563"/>
      <c r="W316" s="562"/>
      <c r="X316" s="563"/>
      <c r="Y316" s="562"/>
      <c r="Z316" s="563"/>
      <c r="AA316" s="562"/>
      <c r="AB316" s="563"/>
      <c r="AC316" s="562"/>
      <c r="AD316" s="563"/>
    </row>
    <row r="317" spans="1:30" ht="15" customHeight="1">
      <c r="C317" s="67" t="s">
        <v>131</v>
      </c>
      <c r="D317" s="431"/>
      <c r="E317" s="278"/>
      <c r="F317" s="279"/>
      <c r="G317" s="280"/>
      <c r="H317" s="273"/>
      <c r="I317" s="273"/>
      <c r="J317" s="281"/>
      <c r="K317" s="562"/>
      <c r="L317" s="563"/>
      <c r="M317" s="562"/>
      <c r="N317" s="563"/>
      <c r="O317" s="562"/>
      <c r="P317" s="563"/>
      <c r="Q317" s="562"/>
      <c r="R317" s="563"/>
      <c r="S317" s="562"/>
      <c r="T317" s="563"/>
      <c r="U317" s="562"/>
      <c r="V317" s="563"/>
      <c r="W317" s="562"/>
      <c r="X317" s="563"/>
      <c r="Y317" s="562"/>
      <c r="Z317" s="563"/>
      <c r="AA317" s="562"/>
      <c r="AB317" s="563"/>
      <c r="AC317" s="562"/>
      <c r="AD317" s="563"/>
    </row>
    <row r="318" spans="1:30" ht="15" customHeight="1">
      <c r="C318" s="67" t="s">
        <v>132</v>
      </c>
      <c r="D318" s="431"/>
      <c r="E318" s="278"/>
      <c r="F318" s="279"/>
      <c r="G318" s="280"/>
      <c r="H318" s="273"/>
      <c r="I318" s="273"/>
      <c r="J318" s="281"/>
      <c r="K318" s="562"/>
      <c r="L318" s="563"/>
      <c r="M318" s="562"/>
      <c r="N318" s="563"/>
      <c r="O318" s="562"/>
      <c r="P318" s="563"/>
      <c r="Q318" s="562"/>
      <c r="R318" s="563"/>
      <c r="S318" s="562"/>
      <c r="T318" s="563"/>
      <c r="U318" s="562"/>
      <c r="V318" s="563"/>
      <c r="W318" s="562"/>
      <c r="X318" s="563"/>
      <c r="Y318" s="562"/>
      <c r="Z318" s="563"/>
      <c r="AA318" s="562"/>
      <c r="AB318" s="563"/>
      <c r="AC318" s="562"/>
      <c r="AD318" s="563"/>
    </row>
    <row r="319" spans="1:30" ht="15" customHeight="1">
      <c r="C319" s="67" t="s">
        <v>133</v>
      </c>
      <c r="D319" s="431"/>
      <c r="E319" s="278"/>
      <c r="F319" s="279"/>
      <c r="G319" s="280"/>
      <c r="H319" s="273"/>
      <c r="I319" s="273"/>
      <c r="J319" s="281"/>
      <c r="K319" s="562"/>
      <c r="L319" s="563"/>
      <c r="M319" s="562"/>
      <c r="N319" s="563"/>
      <c r="O319" s="562"/>
      <c r="P319" s="563"/>
      <c r="Q319" s="562"/>
      <c r="R319" s="563"/>
      <c r="S319" s="562"/>
      <c r="T319" s="563"/>
      <c r="U319" s="562"/>
      <c r="V319" s="563"/>
      <c r="W319" s="562"/>
      <c r="X319" s="563"/>
      <c r="Y319" s="562"/>
      <c r="Z319" s="563"/>
      <c r="AA319" s="562"/>
      <c r="AB319" s="563"/>
      <c r="AC319" s="562"/>
      <c r="AD319" s="563"/>
    </row>
    <row r="320" spans="1:30" ht="15" customHeight="1">
      <c r="C320" s="67" t="s">
        <v>134</v>
      </c>
      <c r="D320" s="431"/>
      <c r="E320" s="278"/>
      <c r="F320" s="279"/>
      <c r="G320" s="280"/>
      <c r="H320" s="273"/>
      <c r="I320" s="273"/>
      <c r="J320" s="281"/>
      <c r="K320" s="562"/>
      <c r="L320" s="563"/>
      <c r="M320" s="562"/>
      <c r="N320" s="563"/>
      <c r="O320" s="562"/>
      <c r="P320" s="563"/>
      <c r="Q320" s="562"/>
      <c r="R320" s="563"/>
      <c r="S320" s="562"/>
      <c r="T320" s="563"/>
      <c r="U320" s="562"/>
      <c r="V320" s="563"/>
      <c r="W320" s="562"/>
      <c r="X320" s="563"/>
      <c r="Y320" s="562"/>
      <c r="Z320" s="563"/>
      <c r="AA320" s="562"/>
      <c r="AB320" s="563"/>
      <c r="AC320" s="562"/>
      <c r="AD320" s="563"/>
    </row>
    <row r="321" spans="3:30" ht="15" customHeight="1">
      <c r="C321" s="67" t="s">
        <v>135</v>
      </c>
      <c r="D321" s="431"/>
      <c r="E321" s="278"/>
      <c r="F321" s="279"/>
      <c r="G321" s="280"/>
      <c r="H321" s="273"/>
      <c r="I321" s="273"/>
      <c r="J321" s="281"/>
      <c r="K321" s="562"/>
      <c r="L321" s="563"/>
      <c r="M321" s="562"/>
      <c r="N321" s="563"/>
      <c r="O321" s="562"/>
      <c r="P321" s="563"/>
      <c r="Q321" s="562"/>
      <c r="R321" s="563"/>
      <c r="S321" s="562"/>
      <c r="T321" s="563"/>
      <c r="U321" s="562"/>
      <c r="V321" s="563"/>
      <c r="W321" s="562"/>
      <c r="X321" s="563"/>
      <c r="Y321" s="562"/>
      <c r="Z321" s="563"/>
      <c r="AA321" s="562"/>
      <c r="AB321" s="563"/>
      <c r="AC321" s="562"/>
      <c r="AD321" s="563"/>
    </row>
    <row r="322" spans="3:30" ht="15" customHeight="1">
      <c r="C322" s="67" t="s">
        <v>136</v>
      </c>
      <c r="D322" s="431"/>
      <c r="E322" s="278"/>
      <c r="F322" s="279"/>
      <c r="G322" s="280"/>
      <c r="H322" s="273"/>
      <c r="I322" s="273"/>
      <c r="J322" s="281"/>
      <c r="K322" s="562"/>
      <c r="L322" s="563"/>
      <c r="M322" s="562"/>
      <c r="N322" s="563"/>
      <c r="O322" s="562"/>
      <c r="P322" s="563"/>
      <c r="Q322" s="562"/>
      <c r="R322" s="563"/>
      <c r="S322" s="562"/>
      <c r="T322" s="563"/>
      <c r="U322" s="562"/>
      <c r="V322" s="563"/>
      <c r="W322" s="562"/>
      <c r="X322" s="563"/>
      <c r="Y322" s="562"/>
      <c r="Z322" s="563"/>
      <c r="AA322" s="562"/>
      <c r="AB322" s="563"/>
      <c r="AC322" s="562"/>
      <c r="AD322" s="563"/>
    </row>
    <row r="323" spans="3:30" ht="15" customHeight="1">
      <c r="C323" s="67" t="s">
        <v>137</v>
      </c>
      <c r="D323" s="431"/>
      <c r="E323" s="278"/>
      <c r="F323" s="279"/>
      <c r="G323" s="280"/>
      <c r="H323" s="273"/>
      <c r="I323" s="273"/>
      <c r="J323" s="281"/>
      <c r="K323" s="562"/>
      <c r="L323" s="563"/>
      <c r="M323" s="562"/>
      <c r="N323" s="563"/>
      <c r="O323" s="562"/>
      <c r="P323" s="563"/>
      <c r="Q323" s="562"/>
      <c r="R323" s="563"/>
      <c r="S323" s="562"/>
      <c r="T323" s="563"/>
      <c r="U323" s="562"/>
      <c r="V323" s="563"/>
      <c r="W323" s="562"/>
      <c r="X323" s="563"/>
      <c r="Y323" s="562"/>
      <c r="Z323" s="563"/>
      <c r="AA323" s="562"/>
      <c r="AB323" s="563"/>
      <c r="AC323" s="562"/>
      <c r="AD323" s="563"/>
    </row>
    <row r="324" spans="3:30" ht="15" customHeight="1">
      <c r="C324" s="67" t="s">
        <v>138</v>
      </c>
      <c r="D324" s="431"/>
      <c r="E324" s="278"/>
      <c r="F324" s="279"/>
      <c r="G324" s="280"/>
      <c r="H324" s="273"/>
      <c r="I324" s="273"/>
      <c r="J324" s="281"/>
      <c r="K324" s="562"/>
      <c r="L324" s="563"/>
      <c r="M324" s="562"/>
      <c r="N324" s="563"/>
      <c r="O324" s="562"/>
      <c r="P324" s="563"/>
      <c r="Q324" s="562"/>
      <c r="R324" s="563"/>
      <c r="S324" s="562"/>
      <c r="T324" s="563"/>
      <c r="U324" s="562"/>
      <c r="V324" s="563"/>
      <c r="W324" s="562"/>
      <c r="X324" s="563"/>
      <c r="Y324" s="562"/>
      <c r="Z324" s="563"/>
      <c r="AA324" s="562"/>
      <c r="AB324" s="563"/>
      <c r="AC324" s="562"/>
      <c r="AD324" s="563"/>
    </row>
    <row r="325" spans="3:30" ht="15" customHeight="1">
      <c r="C325" s="67" t="s">
        <v>139</v>
      </c>
      <c r="D325" s="431"/>
      <c r="E325" s="278"/>
      <c r="F325" s="279"/>
      <c r="G325" s="280"/>
      <c r="H325" s="273"/>
      <c r="I325" s="273"/>
      <c r="J325" s="281"/>
      <c r="K325" s="562"/>
      <c r="L325" s="563"/>
      <c r="M325" s="562"/>
      <c r="N325" s="563"/>
      <c r="O325" s="562"/>
      <c r="P325" s="563"/>
      <c r="Q325" s="562"/>
      <c r="R325" s="563"/>
      <c r="S325" s="562"/>
      <c r="T325" s="563"/>
      <c r="U325" s="562"/>
      <c r="V325" s="563"/>
      <c r="W325" s="562"/>
      <c r="X325" s="563"/>
      <c r="Y325" s="562"/>
      <c r="Z325" s="563"/>
      <c r="AA325" s="562"/>
      <c r="AB325" s="563"/>
      <c r="AC325" s="562"/>
      <c r="AD325" s="563"/>
    </row>
    <row r="326" spans="3:30" ht="15" customHeight="1">
      <c r="C326" s="67" t="s">
        <v>140</v>
      </c>
      <c r="D326" s="431"/>
      <c r="E326" s="278"/>
      <c r="F326" s="279"/>
      <c r="G326" s="280"/>
      <c r="H326" s="273"/>
      <c r="I326" s="273"/>
      <c r="J326" s="281"/>
      <c r="K326" s="562"/>
      <c r="L326" s="563"/>
      <c r="M326" s="562"/>
      <c r="N326" s="563"/>
      <c r="O326" s="562"/>
      <c r="P326" s="563"/>
      <c r="Q326" s="562"/>
      <c r="R326" s="563"/>
      <c r="S326" s="562"/>
      <c r="T326" s="563"/>
      <c r="U326" s="562"/>
      <c r="V326" s="563"/>
      <c r="W326" s="562"/>
      <c r="X326" s="563"/>
      <c r="Y326" s="562"/>
      <c r="Z326" s="563"/>
      <c r="AA326" s="562"/>
      <c r="AB326" s="563"/>
      <c r="AC326" s="562"/>
      <c r="AD326" s="563"/>
    </row>
    <row r="327" spans="3:30" ht="15" customHeight="1">
      <c r="C327" s="67" t="s">
        <v>141</v>
      </c>
      <c r="D327" s="431"/>
      <c r="E327" s="278"/>
      <c r="F327" s="279"/>
      <c r="G327" s="280"/>
      <c r="H327" s="273"/>
      <c r="I327" s="273"/>
      <c r="J327" s="281"/>
      <c r="K327" s="562"/>
      <c r="L327" s="563"/>
      <c r="M327" s="562"/>
      <c r="N327" s="563"/>
      <c r="O327" s="562"/>
      <c r="P327" s="563"/>
      <c r="Q327" s="562"/>
      <c r="R327" s="563"/>
      <c r="S327" s="562"/>
      <c r="T327" s="563"/>
      <c r="U327" s="562"/>
      <c r="V327" s="563"/>
      <c r="W327" s="562"/>
      <c r="X327" s="563"/>
      <c r="Y327" s="562"/>
      <c r="Z327" s="563"/>
      <c r="AA327" s="562"/>
      <c r="AB327" s="563"/>
      <c r="AC327" s="562"/>
      <c r="AD327" s="563"/>
    </row>
    <row r="328" spans="3:30" ht="15" customHeight="1">
      <c r="C328" s="67" t="s">
        <v>142</v>
      </c>
      <c r="D328" s="431"/>
      <c r="E328" s="278"/>
      <c r="F328" s="279"/>
      <c r="G328" s="280"/>
      <c r="H328" s="273"/>
      <c r="I328" s="273"/>
      <c r="J328" s="281"/>
      <c r="K328" s="562"/>
      <c r="L328" s="563"/>
      <c r="M328" s="562"/>
      <c r="N328" s="563"/>
      <c r="O328" s="562"/>
      <c r="P328" s="563"/>
      <c r="Q328" s="562"/>
      <c r="R328" s="563"/>
      <c r="S328" s="562"/>
      <c r="T328" s="563"/>
      <c r="U328" s="562"/>
      <c r="V328" s="563"/>
      <c r="W328" s="562"/>
      <c r="X328" s="563"/>
      <c r="Y328" s="562"/>
      <c r="Z328" s="563"/>
      <c r="AA328" s="562"/>
      <c r="AB328" s="563"/>
      <c r="AC328" s="562"/>
      <c r="AD328" s="563"/>
    </row>
    <row r="329" spans="3:30" ht="15" customHeight="1">
      <c r="C329" s="67" t="s">
        <v>143</v>
      </c>
      <c r="D329" s="431"/>
      <c r="E329" s="278"/>
      <c r="F329" s="279"/>
      <c r="G329" s="280"/>
      <c r="H329" s="273"/>
      <c r="I329" s="273"/>
      <c r="J329" s="281"/>
      <c r="K329" s="562"/>
      <c r="L329" s="563"/>
      <c r="M329" s="562"/>
      <c r="N329" s="563"/>
      <c r="O329" s="562"/>
      <c r="P329" s="563"/>
      <c r="Q329" s="562"/>
      <c r="R329" s="563"/>
      <c r="S329" s="562"/>
      <c r="T329" s="563"/>
      <c r="U329" s="562"/>
      <c r="V329" s="563"/>
      <c r="W329" s="562"/>
      <c r="X329" s="563"/>
      <c r="Y329" s="562"/>
      <c r="Z329" s="563"/>
      <c r="AA329" s="562"/>
      <c r="AB329" s="563"/>
      <c r="AC329" s="562"/>
      <c r="AD329" s="563"/>
    </row>
    <row r="330" spans="3:30" ht="15" customHeight="1">
      <c r="C330" s="67" t="s">
        <v>144</v>
      </c>
      <c r="D330" s="431"/>
      <c r="E330" s="278"/>
      <c r="F330" s="279"/>
      <c r="G330" s="280"/>
      <c r="H330" s="273"/>
      <c r="I330" s="273"/>
      <c r="J330" s="281"/>
      <c r="K330" s="562"/>
      <c r="L330" s="563"/>
      <c r="M330" s="562"/>
      <c r="N330" s="563"/>
      <c r="O330" s="562"/>
      <c r="P330" s="563"/>
      <c r="Q330" s="562"/>
      <c r="R330" s="563"/>
      <c r="S330" s="562"/>
      <c r="T330" s="563"/>
      <c r="U330" s="562"/>
      <c r="V330" s="563"/>
      <c r="W330" s="562"/>
      <c r="X330" s="563"/>
      <c r="Y330" s="562"/>
      <c r="Z330" s="563"/>
      <c r="AA330" s="562"/>
      <c r="AB330" s="563"/>
      <c r="AC330" s="562"/>
      <c r="AD330" s="563"/>
    </row>
    <row r="331" spans="3:30" ht="15" customHeight="1">
      <c r="C331" s="67" t="s">
        <v>145</v>
      </c>
      <c r="D331" s="431"/>
      <c r="E331" s="278"/>
      <c r="F331" s="279"/>
      <c r="G331" s="280"/>
      <c r="H331" s="273"/>
      <c r="I331" s="273"/>
      <c r="J331" s="281"/>
      <c r="K331" s="562"/>
      <c r="L331" s="563"/>
      <c r="M331" s="562"/>
      <c r="N331" s="563"/>
      <c r="O331" s="562"/>
      <c r="P331" s="563"/>
      <c r="Q331" s="562"/>
      <c r="R331" s="563"/>
      <c r="S331" s="562"/>
      <c r="T331" s="563"/>
      <c r="U331" s="562"/>
      <c r="V331" s="563"/>
      <c r="W331" s="562"/>
      <c r="X331" s="563"/>
      <c r="Y331" s="562"/>
      <c r="Z331" s="563"/>
      <c r="AA331" s="562"/>
      <c r="AB331" s="563"/>
      <c r="AC331" s="562"/>
      <c r="AD331" s="563"/>
    </row>
    <row r="332" spans="3:30" ht="15" customHeight="1">
      <c r="C332" s="67" t="s">
        <v>146</v>
      </c>
      <c r="D332" s="431"/>
      <c r="E332" s="278"/>
      <c r="F332" s="279"/>
      <c r="G332" s="280"/>
      <c r="H332" s="273"/>
      <c r="I332" s="273"/>
      <c r="J332" s="281"/>
      <c r="K332" s="562"/>
      <c r="L332" s="563"/>
      <c r="M332" s="562"/>
      <c r="N332" s="563"/>
      <c r="O332" s="562"/>
      <c r="P332" s="563"/>
      <c r="Q332" s="562"/>
      <c r="R332" s="563"/>
      <c r="S332" s="562"/>
      <c r="T332" s="563"/>
      <c r="U332" s="562"/>
      <c r="V332" s="563"/>
      <c r="W332" s="562"/>
      <c r="X332" s="563"/>
      <c r="Y332" s="562"/>
      <c r="Z332" s="563"/>
      <c r="AA332" s="562"/>
      <c r="AB332" s="563"/>
      <c r="AC332" s="562"/>
      <c r="AD332" s="563"/>
    </row>
    <row r="333" spans="3:30" ht="15" customHeight="1">
      <c r="C333" s="67" t="s">
        <v>147</v>
      </c>
      <c r="D333" s="431"/>
      <c r="E333" s="278"/>
      <c r="F333" s="279"/>
      <c r="G333" s="280"/>
      <c r="H333" s="273"/>
      <c r="I333" s="273"/>
      <c r="J333" s="281"/>
      <c r="K333" s="562"/>
      <c r="L333" s="563"/>
      <c r="M333" s="562"/>
      <c r="N333" s="563"/>
      <c r="O333" s="562"/>
      <c r="P333" s="563"/>
      <c r="Q333" s="562"/>
      <c r="R333" s="563"/>
      <c r="S333" s="562"/>
      <c r="T333" s="563"/>
      <c r="U333" s="562"/>
      <c r="V333" s="563"/>
      <c r="W333" s="562"/>
      <c r="X333" s="563"/>
      <c r="Y333" s="562"/>
      <c r="Z333" s="563"/>
      <c r="AA333" s="562"/>
      <c r="AB333" s="563"/>
      <c r="AC333" s="562"/>
      <c r="AD333" s="563"/>
    </row>
    <row r="334" spans="3:30" ht="15" customHeight="1">
      <c r="C334" s="67" t="s">
        <v>148</v>
      </c>
      <c r="D334" s="431"/>
      <c r="E334" s="278"/>
      <c r="F334" s="279"/>
      <c r="G334" s="280"/>
      <c r="H334" s="273"/>
      <c r="I334" s="273"/>
      <c r="J334" s="281"/>
      <c r="K334" s="562"/>
      <c r="L334" s="563"/>
      <c r="M334" s="562"/>
      <c r="N334" s="563"/>
      <c r="O334" s="562"/>
      <c r="P334" s="563"/>
      <c r="Q334" s="562"/>
      <c r="R334" s="563"/>
      <c r="S334" s="562"/>
      <c r="T334" s="563"/>
      <c r="U334" s="562"/>
      <c r="V334" s="563"/>
      <c r="W334" s="562"/>
      <c r="X334" s="563"/>
      <c r="Y334" s="562"/>
      <c r="Z334" s="563"/>
      <c r="AA334" s="562"/>
      <c r="AB334" s="563"/>
      <c r="AC334" s="562"/>
      <c r="AD334" s="563"/>
    </row>
    <row r="335" spans="3:30" ht="15" customHeight="1">
      <c r="C335" s="67" t="s">
        <v>149</v>
      </c>
      <c r="D335" s="431"/>
      <c r="E335" s="278"/>
      <c r="F335" s="279"/>
      <c r="G335" s="280"/>
      <c r="H335" s="273"/>
      <c r="I335" s="273"/>
      <c r="J335" s="281"/>
      <c r="K335" s="562"/>
      <c r="L335" s="563"/>
      <c r="M335" s="562"/>
      <c r="N335" s="563"/>
      <c r="O335" s="562"/>
      <c r="P335" s="563"/>
      <c r="Q335" s="562"/>
      <c r="R335" s="563"/>
      <c r="S335" s="562"/>
      <c r="T335" s="563"/>
      <c r="U335" s="562"/>
      <c r="V335" s="563"/>
      <c r="W335" s="562"/>
      <c r="X335" s="563"/>
      <c r="Y335" s="562"/>
      <c r="Z335" s="563"/>
      <c r="AA335" s="562"/>
      <c r="AB335" s="563"/>
      <c r="AC335" s="562"/>
      <c r="AD335" s="563"/>
    </row>
    <row r="336" spans="3:30" ht="15" customHeight="1">
      <c r="C336" s="67" t="s">
        <v>150</v>
      </c>
      <c r="D336" s="431"/>
      <c r="E336" s="278"/>
      <c r="F336" s="279"/>
      <c r="G336" s="280"/>
      <c r="H336" s="273"/>
      <c r="I336" s="273"/>
      <c r="J336" s="281"/>
      <c r="K336" s="562"/>
      <c r="L336" s="563"/>
      <c r="M336" s="562"/>
      <c r="N336" s="563"/>
      <c r="O336" s="562"/>
      <c r="P336" s="563"/>
      <c r="Q336" s="562"/>
      <c r="R336" s="563"/>
      <c r="S336" s="562"/>
      <c r="T336" s="563"/>
      <c r="U336" s="562"/>
      <c r="V336" s="563"/>
      <c r="W336" s="562"/>
      <c r="X336" s="563"/>
      <c r="Y336" s="562"/>
      <c r="Z336" s="563"/>
      <c r="AA336" s="562"/>
      <c r="AB336" s="563"/>
      <c r="AC336" s="562"/>
      <c r="AD336" s="563"/>
    </row>
    <row r="337" spans="3:30" ht="15" customHeight="1">
      <c r="C337" s="67" t="s">
        <v>151</v>
      </c>
      <c r="D337" s="431"/>
      <c r="E337" s="278"/>
      <c r="F337" s="279"/>
      <c r="G337" s="280"/>
      <c r="H337" s="273"/>
      <c r="I337" s="273"/>
      <c r="J337" s="281"/>
      <c r="K337" s="562"/>
      <c r="L337" s="563"/>
      <c r="M337" s="562"/>
      <c r="N337" s="563"/>
      <c r="O337" s="562"/>
      <c r="P337" s="563"/>
      <c r="Q337" s="562"/>
      <c r="R337" s="563"/>
      <c r="S337" s="562"/>
      <c r="T337" s="563"/>
      <c r="U337" s="562"/>
      <c r="V337" s="563"/>
      <c r="W337" s="562"/>
      <c r="X337" s="563"/>
      <c r="Y337" s="562"/>
      <c r="Z337" s="563"/>
      <c r="AA337" s="562"/>
      <c r="AB337" s="563"/>
      <c r="AC337" s="562"/>
      <c r="AD337" s="563"/>
    </row>
    <row r="338" spans="3:30" ht="15" customHeight="1">
      <c r="C338" s="67" t="s">
        <v>152</v>
      </c>
      <c r="D338" s="431"/>
      <c r="E338" s="278"/>
      <c r="F338" s="279"/>
      <c r="G338" s="280"/>
      <c r="H338" s="273"/>
      <c r="I338" s="273"/>
      <c r="J338" s="281"/>
      <c r="K338" s="562"/>
      <c r="L338" s="563"/>
      <c r="M338" s="562"/>
      <c r="N338" s="563"/>
      <c r="O338" s="562"/>
      <c r="P338" s="563"/>
      <c r="Q338" s="562"/>
      <c r="R338" s="563"/>
      <c r="S338" s="562"/>
      <c r="T338" s="563"/>
      <c r="U338" s="562"/>
      <c r="V338" s="563"/>
      <c r="W338" s="562"/>
      <c r="X338" s="563"/>
      <c r="Y338" s="562"/>
      <c r="Z338" s="563"/>
      <c r="AA338" s="562"/>
      <c r="AB338" s="563"/>
      <c r="AC338" s="562"/>
      <c r="AD338" s="563"/>
    </row>
    <row r="339" spans="3:30" ht="15" customHeight="1">
      <c r="C339" s="67" t="s">
        <v>153</v>
      </c>
      <c r="D339" s="431"/>
      <c r="E339" s="278"/>
      <c r="F339" s="279"/>
      <c r="G339" s="280"/>
      <c r="H339" s="273"/>
      <c r="I339" s="273"/>
      <c r="J339" s="281"/>
      <c r="K339" s="562"/>
      <c r="L339" s="563"/>
      <c r="M339" s="562"/>
      <c r="N339" s="563"/>
      <c r="O339" s="562"/>
      <c r="P339" s="563"/>
      <c r="Q339" s="562"/>
      <c r="R339" s="563"/>
      <c r="S339" s="562"/>
      <c r="T339" s="563"/>
      <c r="U339" s="562"/>
      <c r="V339" s="563"/>
      <c r="W339" s="562"/>
      <c r="X339" s="563"/>
      <c r="Y339" s="562"/>
      <c r="Z339" s="563"/>
      <c r="AA339" s="562"/>
      <c r="AB339" s="563"/>
      <c r="AC339" s="562"/>
      <c r="AD339" s="563"/>
    </row>
    <row r="340" spans="3:30" ht="15" customHeight="1">
      <c r="C340" s="67" t="s">
        <v>154</v>
      </c>
      <c r="D340" s="431"/>
      <c r="E340" s="278"/>
      <c r="F340" s="279"/>
      <c r="G340" s="280"/>
      <c r="H340" s="273"/>
      <c r="I340" s="273"/>
      <c r="J340" s="281"/>
      <c r="K340" s="562"/>
      <c r="L340" s="563"/>
      <c r="M340" s="562"/>
      <c r="N340" s="563"/>
      <c r="O340" s="562"/>
      <c r="P340" s="563"/>
      <c r="Q340" s="562"/>
      <c r="R340" s="563"/>
      <c r="S340" s="562"/>
      <c r="T340" s="563"/>
      <c r="U340" s="562"/>
      <c r="V340" s="563"/>
      <c r="W340" s="562"/>
      <c r="X340" s="563"/>
      <c r="Y340" s="562"/>
      <c r="Z340" s="563"/>
      <c r="AA340" s="562"/>
      <c r="AB340" s="563"/>
      <c r="AC340" s="562"/>
      <c r="AD340" s="563"/>
    </row>
    <row r="341" spans="3:30" ht="15" customHeight="1">
      <c r="C341" s="67" t="s">
        <v>155</v>
      </c>
      <c r="D341" s="431"/>
      <c r="E341" s="278"/>
      <c r="F341" s="279"/>
      <c r="G341" s="280"/>
      <c r="H341" s="273"/>
      <c r="I341" s="273"/>
      <c r="J341" s="281"/>
      <c r="K341" s="562"/>
      <c r="L341" s="563"/>
      <c r="M341" s="562"/>
      <c r="N341" s="563"/>
      <c r="O341" s="562"/>
      <c r="P341" s="563"/>
      <c r="Q341" s="562"/>
      <c r="R341" s="563"/>
      <c r="S341" s="562"/>
      <c r="T341" s="563"/>
      <c r="U341" s="562"/>
      <c r="V341" s="563"/>
      <c r="W341" s="562"/>
      <c r="X341" s="563"/>
      <c r="Y341" s="562"/>
      <c r="Z341" s="563"/>
      <c r="AA341" s="562"/>
      <c r="AB341" s="563"/>
      <c r="AC341" s="562"/>
      <c r="AD341" s="563"/>
    </row>
    <row r="342" spans="3:30" ht="15" customHeight="1">
      <c r="C342" s="67" t="s">
        <v>156</v>
      </c>
      <c r="D342" s="431"/>
      <c r="E342" s="278"/>
      <c r="F342" s="279"/>
      <c r="G342" s="280"/>
      <c r="H342" s="273"/>
      <c r="I342" s="273"/>
      <c r="J342" s="281"/>
      <c r="K342" s="562"/>
      <c r="L342" s="563"/>
      <c r="M342" s="562"/>
      <c r="N342" s="563"/>
      <c r="O342" s="562"/>
      <c r="P342" s="563"/>
      <c r="Q342" s="562"/>
      <c r="R342" s="563"/>
      <c r="S342" s="562"/>
      <c r="T342" s="563"/>
      <c r="U342" s="562"/>
      <c r="V342" s="563"/>
      <c r="W342" s="562"/>
      <c r="X342" s="563"/>
      <c r="Y342" s="562"/>
      <c r="Z342" s="563"/>
      <c r="AA342" s="562"/>
      <c r="AB342" s="563"/>
      <c r="AC342" s="562"/>
      <c r="AD342" s="563"/>
    </row>
    <row r="343" spans="3:30" ht="15" customHeight="1">
      <c r="C343" s="67" t="s">
        <v>157</v>
      </c>
      <c r="D343" s="431"/>
      <c r="E343" s="278"/>
      <c r="F343" s="279"/>
      <c r="G343" s="280"/>
      <c r="H343" s="273"/>
      <c r="I343" s="273"/>
      <c r="J343" s="281"/>
      <c r="K343" s="562"/>
      <c r="L343" s="563"/>
      <c r="M343" s="562"/>
      <c r="N343" s="563"/>
      <c r="O343" s="562"/>
      <c r="P343" s="563"/>
      <c r="Q343" s="562"/>
      <c r="R343" s="563"/>
      <c r="S343" s="562"/>
      <c r="T343" s="563"/>
      <c r="U343" s="562"/>
      <c r="V343" s="563"/>
      <c r="W343" s="562"/>
      <c r="X343" s="563"/>
      <c r="Y343" s="562"/>
      <c r="Z343" s="563"/>
      <c r="AA343" s="562"/>
      <c r="AB343" s="563"/>
      <c r="AC343" s="562"/>
      <c r="AD343" s="563"/>
    </row>
    <row r="344" spans="3:30" ht="15" customHeight="1">
      <c r="C344" s="67" t="s">
        <v>158</v>
      </c>
      <c r="D344" s="431"/>
      <c r="E344" s="278"/>
      <c r="F344" s="279"/>
      <c r="G344" s="280"/>
      <c r="H344" s="273"/>
      <c r="I344" s="273"/>
      <c r="J344" s="281"/>
      <c r="K344" s="562"/>
      <c r="L344" s="563"/>
      <c r="M344" s="562"/>
      <c r="N344" s="563"/>
      <c r="O344" s="562"/>
      <c r="P344" s="563"/>
      <c r="Q344" s="562"/>
      <c r="R344" s="563"/>
      <c r="S344" s="562"/>
      <c r="T344" s="563"/>
      <c r="U344" s="562"/>
      <c r="V344" s="563"/>
      <c r="W344" s="562"/>
      <c r="X344" s="563"/>
      <c r="Y344" s="562"/>
      <c r="Z344" s="563"/>
      <c r="AA344" s="562"/>
      <c r="AB344" s="563"/>
      <c r="AC344" s="562"/>
      <c r="AD344" s="563"/>
    </row>
    <row r="345" spans="3:30" ht="15" customHeight="1">
      <c r="C345" s="67" t="s">
        <v>186</v>
      </c>
      <c r="D345" s="431"/>
      <c r="E345" s="278"/>
      <c r="F345" s="279"/>
      <c r="G345" s="280"/>
      <c r="H345" s="273"/>
      <c r="I345" s="273"/>
      <c r="J345" s="281"/>
      <c r="K345" s="562"/>
      <c r="L345" s="563"/>
      <c r="M345" s="562"/>
      <c r="N345" s="563"/>
      <c r="O345" s="562"/>
      <c r="P345" s="563"/>
      <c r="Q345" s="562"/>
      <c r="R345" s="563"/>
      <c r="S345" s="562"/>
      <c r="T345" s="563"/>
      <c r="U345" s="562"/>
      <c r="V345" s="563"/>
      <c r="W345" s="562"/>
      <c r="X345" s="563"/>
      <c r="Y345" s="562"/>
      <c r="Z345" s="563"/>
      <c r="AA345" s="562"/>
      <c r="AB345" s="563"/>
      <c r="AC345" s="562"/>
      <c r="AD345" s="563"/>
    </row>
    <row r="346" spans="3:30" ht="15" customHeight="1">
      <c r="C346" s="67" t="s">
        <v>187</v>
      </c>
      <c r="D346" s="431"/>
      <c r="E346" s="278"/>
      <c r="F346" s="279"/>
      <c r="G346" s="280"/>
      <c r="H346" s="273"/>
      <c r="I346" s="273"/>
      <c r="J346" s="281"/>
      <c r="K346" s="562"/>
      <c r="L346" s="563"/>
      <c r="M346" s="562"/>
      <c r="N346" s="563"/>
      <c r="O346" s="562"/>
      <c r="P346" s="563"/>
      <c r="Q346" s="562"/>
      <c r="R346" s="563"/>
      <c r="S346" s="562"/>
      <c r="T346" s="563"/>
      <c r="U346" s="562"/>
      <c r="V346" s="563"/>
      <c r="W346" s="562"/>
      <c r="X346" s="563"/>
      <c r="Y346" s="562"/>
      <c r="Z346" s="563"/>
      <c r="AA346" s="562"/>
      <c r="AB346" s="563"/>
      <c r="AC346" s="562"/>
      <c r="AD346" s="563"/>
    </row>
    <row r="347" spans="3:30" ht="15" customHeight="1">
      <c r="C347" s="68" t="s">
        <v>188</v>
      </c>
      <c r="D347" s="431"/>
      <c r="E347" s="278"/>
      <c r="F347" s="279"/>
      <c r="G347" s="280"/>
      <c r="H347" s="273"/>
      <c r="I347" s="273"/>
      <c r="J347" s="281"/>
      <c r="K347" s="562"/>
      <c r="L347" s="563"/>
      <c r="M347" s="562"/>
      <c r="N347" s="563"/>
      <c r="O347" s="562"/>
      <c r="P347" s="563"/>
      <c r="Q347" s="562"/>
      <c r="R347" s="563"/>
      <c r="S347" s="562"/>
      <c r="T347" s="563"/>
      <c r="U347" s="562"/>
      <c r="V347" s="563"/>
      <c r="W347" s="562"/>
      <c r="X347" s="563"/>
      <c r="Y347" s="562"/>
      <c r="Z347" s="563"/>
      <c r="AA347" s="562"/>
      <c r="AB347" s="563"/>
      <c r="AC347" s="562"/>
      <c r="AD347" s="563"/>
    </row>
    <row r="348" spans="3:30" ht="15" customHeight="1">
      <c r="C348" s="94" t="s">
        <v>189</v>
      </c>
      <c r="D348" s="431"/>
      <c r="E348" s="278"/>
      <c r="F348" s="279"/>
      <c r="G348" s="280"/>
      <c r="H348" s="273"/>
      <c r="I348" s="273"/>
      <c r="J348" s="281"/>
      <c r="K348" s="562"/>
      <c r="L348" s="563"/>
      <c r="M348" s="562"/>
      <c r="N348" s="563"/>
      <c r="O348" s="562"/>
      <c r="P348" s="563"/>
      <c r="Q348" s="562"/>
      <c r="R348" s="563"/>
      <c r="S348" s="562"/>
      <c r="T348" s="563"/>
      <c r="U348" s="562"/>
      <c r="V348" s="563"/>
      <c r="W348" s="562"/>
      <c r="X348" s="563"/>
      <c r="Y348" s="562"/>
      <c r="Z348" s="563"/>
      <c r="AA348" s="562"/>
      <c r="AB348" s="563"/>
      <c r="AC348" s="562"/>
      <c r="AD348" s="563"/>
    </row>
    <row r="349" spans="3:30" ht="15" customHeight="1">
      <c r="C349" s="94" t="s">
        <v>190</v>
      </c>
      <c r="D349" s="431"/>
      <c r="E349" s="278"/>
      <c r="F349" s="279"/>
      <c r="G349" s="280"/>
      <c r="H349" s="273"/>
      <c r="I349" s="273"/>
      <c r="J349" s="281"/>
      <c r="K349" s="562"/>
      <c r="L349" s="563"/>
      <c r="M349" s="562"/>
      <c r="N349" s="563"/>
      <c r="O349" s="562"/>
      <c r="P349" s="563"/>
      <c r="Q349" s="562"/>
      <c r="R349" s="563"/>
      <c r="S349" s="562"/>
      <c r="T349" s="563"/>
      <c r="U349" s="562"/>
      <c r="V349" s="563"/>
      <c r="W349" s="562"/>
      <c r="X349" s="563"/>
      <c r="Y349" s="562"/>
      <c r="Z349" s="563"/>
      <c r="AA349" s="562"/>
      <c r="AB349" s="563"/>
      <c r="AC349" s="562"/>
      <c r="AD349" s="563"/>
    </row>
    <row r="350" spans="3:30" ht="15" customHeight="1">
      <c r="C350" s="66" t="s">
        <v>191</v>
      </c>
      <c r="D350" s="431"/>
      <c r="E350" s="278"/>
      <c r="F350" s="279"/>
      <c r="G350" s="280"/>
      <c r="H350" s="273"/>
      <c r="I350" s="273"/>
      <c r="J350" s="281"/>
      <c r="K350" s="562"/>
      <c r="L350" s="563"/>
      <c r="M350" s="562"/>
      <c r="N350" s="563"/>
      <c r="O350" s="562"/>
      <c r="P350" s="563"/>
      <c r="Q350" s="562"/>
      <c r="R350" s="563"/>
      <c r="S350" s="562"/>
      <c r="T350" s="563"/>
      <c r="U350" s="562"/>
      <c r="V350" s="563"/>
      <c r="W350" s="562"/>
      <c r="X350" s="563"/>
      <c r="Y350" s="562"/>
      <c r="Z350" s="563"/>
      <c r="AA350" s="562"/>
      <c r="AB350" s="563"/>
      <c r="AC350" s="562"/>
      <c r="AD350" s="563"/>
    </row>
    <row r="351" spans="3:30" ht="15" customHeight="1">
      <c r="C351" s="67" t="s">
        <v>192</v>
      </c>
      <c r="D351" s="431"/>
      <c r="E351" s="278"/>
      <c r="F351" s="279"/>
      <c r="G351" s="280"/>
      <c r="H351" s="273"/>
      <c r="I351" s="273"/>
      <c r="J351" s="281"/>
      <c r="K351" s="562"/>
      <c r="L351" s="563"/>
      <c r="M351" s="562"/>
      <c r="N351" s="563"/>
      <c r="O351" s="562"/>
      <c r="P351" s="563"/>
      <c r="Q351" s="562"/>
      <c r="R351" s="563"/>
      <c r="S351" s="562"/>
      <c r="T351" s="563"/>
      <c r="U351" s="562"/>
      <c r="V351" s="563"/>
      <c r="W351" s="562"/>
      <c r="X351" s="563"/>
      <c r="Y351" s="562"/>
      <c r="Z351" s="563"/>
      <c r="AA351" s="562"/>
      <c r="AB351" s="563"/>
      <c r="AC351" s="562"/>
      <c r="AD351" s="563"/>
    </row>
    <row r="352" spans="3:30" ht="15" customHeight="1">
      <c r="C352" s="67" t="s">
        <v>193</v>
      </c>
      <c r="D352" s="431"/>
      <c r="E352" s="278"/>
      <c r="F352" s="279"/>
      <c r="G352" s="280"/>
      <c r="H352" s="273"/>
      <c r="I352" s="273"/>
      <c r="J352" s="281"/>
      <c r="K352" s="562"/>
      <c r="L352" s="563"/>
      <c r="M352" s="562"/>
      <c r="N352" s="563"/>
      <c r="O352" s="562"/>
      <c r="P352" s="563"/>
      <c r="Q352" s="562"/>
      <c r="R352" s="563"/>
      <c r="S352" s="562"/>
      <c r="T352" s="563"/>
      <c r="U352" s="562"/>
      <c r="V352" s="563"/>
      <c r="W352" s="562"/>
      <c r="X352" s="563"/>
      <c r="Y352" s="562"/>
      <c r="Z352" s="563"/>
      <c r="AA352" s="562"/>
      <c r="AB352" s="563"/>
      <c r="AC352" s="562"/>
      <c r="AD352" s="563"/>
    </row>
    <row r="353" spans="3:30" ht="15" customHeight="1">
      <c r="C353" s="67" t="s">
        <v>194</v>
      </c>
      <c r="D353" s="431"/>
      <c r="E353" s="278"/>
      <c r="F353" s="279"/>
      <c r="G353" s="280"/>
      <c r="H353" s="273"/>
      <c r="I353" s="273"/>
      <c r="J353" s="281"/>
      <c r="K353" s="562"/>
      <c r="L353" s="563"/>
      <c r="M353" s="562"/>
      <c r="N353" s="563"/>
      <c r="O353" s="562"/>
      <c r="P353" s="563"/>
      <c r="Q353" s="562"/>
      <c r="R353" s="563"/>
      <c r="S353" s="562"/>
      <c r="T353" s="563"/>
      <c r="U353" s="562"/>
      <c r="V353" s="563"/>
      <c r="W353" s="562"/>
      <c r="X353" s="563"/>
      <c r="Y353" s="562"/>
      <c r="Z353" s="563"/>
      <c r="AA353" s="562"/>
      <c r="AB353" s="563"/>
      <c r="AC353" s="562"/>
      <c r="AD353" s="563"/>
    </row>
    <row r="354" spans="3:30" ht="15" customHeight="1">
      <c r="C354" s="67" t="s">
        <v>195</v>
      </c>
      <c r="D354" s="431"/>
      <c r="E354" s="278"/>
      <c r="F354" s="279"/>
      <c r="G354" s="280"/>
      <c r="H354" s="273"/>
      <c r="I354" s="273"/>
      <c r="J354" s="281"/>
      <c r="K354" s="562"/>
      <c r="L354" s="563"/>
      <c r="M354" s="562"/>
      <c r="N354" s="563"/>
      <c r="O354" s="562"/>
      <c r="P354" s="563"/>
      <c r="Q354" s="562"/>
      <c r="R354" s="563"/>
      <c r="S354" s="562"/>
      <c r="T354" s="563"/>
      <c r="U354" s="562"/>
      <c r="V354" s="563"/>
      <c r="W354" s="562"/>
      <c r="X354" s="563"/>
      <c r="Y354" s="562"/>
      <c r="Z354" s="563"/>
      <c r="AA354" s="562"/>
      <c r="AB354" s="563"/>
      <c r="AC354" s="562"/>
      <c r="AD354" s="563"/>
    </row>
    <row r="355" spans="3:30" ht="15" customHeight="1">
      <c r="C355" s="67" t="s">
        <v>196</v>
      </c>
      <c r="D355" s="431"/>
      <c r="E355" s="278"/>
      <c r="F355" s="279"/>
      <c r="G355" s="280"/>
      <c r="H355" s="273"/>
      <c r="I355" s="273"/>
      <c r="J355" s="281"/>
      <c r="K355" s="562"/>
      <c r="L355" s="563"/>
      <c r="M355" s="562"/>
      <c r="N355" s="563"/>
      <c r="O355" s="562"/>
      <c r="P355" s="563"/>
      <c r="Q355" s="562"/>
      <c r="R355" s="563"/>
      <c r="S355" s="562"/>
      <c r="T355" s="563"/>
      <c r="U355" s="562"/>
      <c r="V355" s="563"/>
      <c r="W355" s="562"/>
      <c r="X355" s="563"/>
      <c r="Y355" s="562"/>
      <c r="Z355" s="563"/>
      <c r="AA355" s="562"/>
      <c r="AB355" s="563"/>
      <c r="AC355" s="562"/>
      <c r="AD355" s="563"/>
    </row>
    <row r="356" spans="3:30" ht="15" customHeight="1">
      <c r="C356" s="67" t="s">
        <v>197</v>
      </c>
      <c r="D356" s="431"/>
      <c r="E356" s="278"/>
      <c r="F356" s="279"/>
      <c r="G356" s="280"/>
      <c r="H356" s="273"/>
      <c r="I356" s="273"/>
      <c r="J356" s="281"/>
      <c r="K356" s="562"/>
      <c r="L356" s="563"/>
      <c r="M356" s="562"/>
      <c r="N356" s="563"/>
      <c r="O356" s="562"/>
      <c r="P356" s="563"/>
      <c r="Q356" s="562"/>
      <c r="R356" s="563"/>
      <c r="S356" s="562"/>
      <c r="T356" s="563"/>
      <c r="U356" s="562"/>
      <c r="V356" s="563"/>
      <c r="W356" s="562"/>
      <c r="X356" s="563"/>
      <c r="Y356" s="562"/>
      <c r="Z356" s="563"/>
      <c r="AA356" s="562"/>
      <c r="AB356" s="563"/>
      <c r="AC356" s="562"/>
      <c r="AD356" s="563"/>
    </row>
    <row r="357" spans="3:30" ht="15" customHeight="1">
      <c r="C357" s="67" t="s">
        <v>198</v>
      </c>
      <c r="D357" s="431"/>
      <c r="E357" s="278"/>
      <c r="F357" s="279"/>
      <c r="G357" s="280"/>
      <c r="H357" s="273"/>
      <c r="I357" s="273"/>
      <c r="J357" s="281"/>
      <c r="K357" s="562"/>
      <c r="L357" s="563"/>
      <c r="M357" s="562"/>
      <c r="N357" s="563"/>
      <c r="O357" s="562"/>
      <c r="P357" s="563"/>
      <c r="Q357" s="562"/>
      <c r="R357" s="563"/>
      <c r="S357" s="562"/>
      <c r="T357" s="563"/>
      <c r="U357" s="562"/>
      <c r="V357" s="563"/>
      <c r="W357" s="562"/>
      <c r="X357" s="563"/>
      <c r="Y357" s="562"/>
      <c r="Z357" s="563"/>
      <c r="AA357" s="562"/>
      <c r="AB357" s="563"/>
      <c r="AC357" s="562"/>
      <c r="AD357" s="563"/>
    </row>
    <row r="358" spans="3:30" ht="15" customHeight="1">
      <c r="C358" s="67" t="s">
        <v>199</v>
      </c>
      <c r="D358" s="431"/>
      <c r="E358" s="278"/>
      <c r="F358" s="279"/>
      <c r="G358" s="280"/>
      <c r="H358" s="273"/>
      <c r="I358" s="273"/>
      <c r="J358" s="281"/>
      <c r="K358" s="562"/>
      <c r="L358" s="563"/>
      <c r="M358" s="562"/>
      <c r="N358" s="563"/>
      <c r="O358" s="562"/>
      <c r="P358" s="563"/>
      <c r="Q358" s="562"/>
      <c r="R358" s="563"/>
      <c r="S358" s="562"/>
      <c r="T358" s="563"/>
      <c r="U358" s="562"/>
      <c r="V358" s="563"/>
      <c r="W358" s="562"/>
      <c r="X358" s="563"/>
      <c r="Y358" s="562"/>
      <c r="Z358" s="563"/>
      <c r="AA358" s="562"/>
      <c r="AB358" s="563"/>
      <c r="AC358" s="562"/>
      <c r="AD358" s="563"/>
    </row>
    <row r="359" spans="3:30" ht="15" customHeight="1">
      <c r="C359" s="67" t="s">
        <v>200</v>
      </c>
      <c r="D359" s="431"/>
      <c r="E359" s="278"/>
      <c r="F359" s="279"/>
      <c r="G359" s="280"/>
      <c r="H359" s="273"/>
      <c r="I359" s="273"/>
      <c r="J359" s="281"/>
      <c r="K359" s="562"/>
      <c r="L359" s="563"/>
      <c r="M359" s="562"/>
      <c r="N359" s="563"/>
      <c r="O359" s="562"/>
      <c r="P359" s="563"/>
      <c r="Q359" s="562"/>
      <c r="R359" s="563"/>
      <c r="S359" s="562"/>
      <c r="T359" s="563"/>
      <c r="U359" s="562"/>
      <c r="V359" s="563"/>
      <c r="W359" s="562"/>
      <c r="X359" s="563"/>
      <c r="Y359" s="562"/>
      <c r="Z359" s="563"/>
      <c r="AA359" s="562"/>
      <c r="AB359" s="563"/>
      <c r="AC359" s="562"/>
      <c r="AD359" s="563"/>
    </row>
    <row r="360" spans="3:30" ht="15" customHeight="1">
      <c r="C360" s="67" t="s">
        <v>201</v>
      </c>
      <c r="D360" s="431"/>
      <c r="E360" s="278"/>
      <c r="F360" s="279"/>
      <c r="G360" s="280"/>
      <c r="H360" s="273"/>
      <c r="I360" s="273"/>
      <c r="J360" s="281"/>
      <c r="K360" s="562"/>
      <c r="L360" s="563"/>
      <c r="M360" s="562"/>
      <c r="N360" s="563"/>
      <c r="O360" s="562"/>
      <c r="P360" s="563"/>
      <c r="Q360" s="562"/>
      <c r="R360" s="563"/>
      <c r="S360" s="562"/>
      <c r="T360" s="563"/>
      <c r="U360" s="562"/>
      <c r="V360" s="563"/>
      <c r="W360" s="562"/>
      <c r="X360" s="563"/>
      <c r="Y360" s="562"/>
      <c r="Z360" s="563"/>
      <c r="AA360" s="562"/>
      <c r="AB360" s="563"/>
      <c r="AC360" s="562"/>
      <c r="AD360" s="563"/>
    </row>
    <row r="361" spans="3:30" ht="15" customHeight="1">
      <c r="C361" s="67" t="s">
        <v>202</v>
      </c>
      <c r="D361" s="431"/>
      <c r="E361" s="278"/>
      <c r="F361" s="279"/>
      <c r="G361" s="280"/>
      <c r="H361" s="273"/>
      <c r="I361" s="273"/>
      <c r="J361" s="281"/>
      <c r="K361" s="562"/>
      <c r="L361" s="563"/>
      <c r="M361" s="562"/>
      <c r="N361" s="563"/>
      <c r="O361" s="562"/>
      <c r="P361" s="563"/>
      <c r="Q361" s="562"/>
      <c r="R361" s="563"/>
      <c r="S361" s="562"/>
      <c r="T361" s="563"/>
      <c r="U361" s="562"/>
      <c r="V361" s="563"/>
      <c r="W361" s="562"/>
      <c r="X361" s="563"/>
      <c r="Y361" s="562"/>
      <c r="Z361" s="563"/>
      <c r="AA361" s="562"/>
      <c r="AB361" s="563"/>
      <c r="AC361" s="562"/>
      <c r="AD361" s="563"/>
    </row>
    <row r="362" spans="3:30" ht="15" customHeight="1">
      <c r="C362" s="67" t="s">
        <v>203</v>
      </c>
      <c r="D362" s="431"/>
      <c r="E362" s="278"/>
      <c r="F362" s="279"/>
      <c r="G362" s="280"/>
      <c r="H362" s="273"/>
      <c r="I362" s="273"/>
      <c r="J362" s="281"/>
      <c r="K362" s="562"/>
      <c r="L362" s="563"/>
      <c r="M362" s="562"/>
      <c r="N362" s="563"/>
      <c r="O362" s="562"/>
      <c r="P362" s="563"/>
      <c r="Q362" s="562"/>
      <c r="R362" s="563"/>
      <c r="S362" s="562"/>
      <c r="T362" s="563"/>
      <c r="U362" s="562"/>
      <c r="V362" s="563"/>
      <c r="W362" s="562"/>
      <c r="X362" s="563"/>
      <c r="Y362" s="562"/>
      <c r="Z362" s="563"/>
      <c r="AA362" s="562"/>
      <c r="AB362" s="563"/>
      <c r="AC362" s="562"/>
      <c r="AD362" s="563"/>
    </row>
    <row r="363" spans="3:30" ht="15" customHeight="1">
      <c r="C363" s="67" t="s">
        <v>204</v>
      </c>
      <c r="D363" s="431"/>
      <c r="E363" s="278"/>
      <c r="F363" s="279"/>
      <c r="G363" s="280"/>
      <c r="H363" s="273"/>
      <c r="I363" s="273"/>
      <c r="J363" s="281"/>
      <c r="K363" s="562"/>
      <c r="L363" s="563"/>
      <c r="M363" s="562"/>
      <c r="N363" s="563"/>
      <c r="O363" s="562"/>
      <c r="P363" s="563"/>
      <c r="Q363" s="562"/>
      <c r="R363" s="563"/>
      <c r="S363" s="562"/>
      <c r="T363" s="563"/>
      <c r="U363" s="562"/>
      <c r="V363" s="563"/>
      <c r="W363" s="562"/>
      <c r="X363" s="563"/>
      <c r="Y363" s="562"/>
      <c r="Z363" s="563"/>
      <c r="AA363" s="562"/>
      <c r="AB363" s="563"/>
      <c r="AC363" s="562"/>
      <c r="AD363" s="563"/>
    </row>
    <row r="364" spans="3:30" ht="15" customHeight="1">
      <c r="C364" s="67" t="s">
        <v>205</v>
      </c>
      <c r="D364" s="431"/>
      <c r="E364" s="278"/>
      <c r="F364" s="279"/>
      <c r="G364" s="280"/>
      <c r="H364" s="273"/>
      <c r="I364" s="273"/>
      <c r="J364" s="281"/>
      <c r="K364" s="562"/>
      <c r="L364" s="563"/>
      <c r="M364" s="562"/>
      <c r="N364" s="563"/>
      <c r="O364" s="562"/>
      <c r="P364" s="563"/>
      <c r="Q364" s="562"/>
      <c r="R364" s="563"/>
      <c r="S364" s="562"/>
      <c r="T364" s="563"/>
      <c r="U364" s="562"/>
      <c r="V364" s="563"/>
      <c r="W364" s="562"/>
      <c r="X364" s="563"/>
      <c r="Y364" s="562"/>
      <c r="Z364" s="563"/>
      <c r="AA364" s="562"/>
      <c r="AB364" s="563"/>
      <c r="AC364" s="562"/>
      <c r="AD364" s="563"/>
    </row>
    <row r="365" spans="3:30" ht="15" customHeight="1">
      <c r="C365" s="67" t="s">
        <v>206</v>
      </c>
      <c r="D365" s="431"/>
      <c r="E365" s="278"/>
      <c r="F365" s="279"/>
      <c r="G365" s="280"/>
      <c r="H365" s="273"/>
      <c r="I365" s="273"/>
      <c r="J365" s="281"/>
      <c r="K365" s="562"/>
      <c r="L365" s="563"/>
      <c r="M365" s="562"/>
      <c r="N365" s="563"/>
      <c r="O365" s="562"/>
      <c r="P365" s="563"/>
      <c r="Q365" s="562"/>
      <c r="R365" s="563"/>
      <c r="S365" s="562"/>
      <c r="T365" s="563"/>
      <c r="U365" s="562"/>
      <c r="V365" s="563"/>
      <c r="W365" s="562"/>
      <c r="X365" s="563"/>
      <c r="Y365" s="562"/>
      <c r="Z365" s="563"/>
      <c r="AA365" s="562"/>
      <c r="AB365" s="563"/>
      <c r="AC365" s="562"/>
      <c r="AD365" s="563"/>
    </row>
    <row r="366" spans="3:30" ht="15" customHeight="1">
      <c r="C366" s="67" t="s">
        <v>207</v>
      </c>
      <c r="D366" s="431"/>
      <c r="E366" s="278"/>
      <c r="F366" s="279"/>
      <c r="G366" s="280"/>
      <c r="H366" s="273"/>
      <c r="I366" s="273"/>
      <c r="J366" s="281"/>
      <c r="K366" s="562"/>
      <c r="L366" s="563"/>
      <c r="M366" s="562"/>
      <c r="N366" s="563"/>
      <c r="O366" s="562"/>
      <c r="P366" s="563"/>
      <c r="Q366" s="562"/>
      <c r="R366" s="563"/>
      <c r="S366" s="562"/>
      <c r="T366" s="563"/>
      <c r="U366" s="562"/>
      <c r="V366" s="563"/>
      <c r="W366" s="562"/>
      <c r="X366" s="563"/>
      <c r="Y366" s="562"/>
      <c r="Z366" s="563"/>
      <c r="AA366" s="562"/>
      <c r="AB366" s="563"/>
      <c r="AC366" s="562"/>
      <c r="AD366" s="563"/>
    </row>
    <row r="367" spans="3:30" ht="15" customHeight="1">
      <c r="C367" s="67" t="s">
        <v>208</v>
      </c>
      <c r="D367" s="431"/>
      <c r="E367" s="278"/>
      <c r="F367" s="279"/>
      <c r="G367" s="280"/>
      <c r="H367" s="273"/>
      <c r="I367" s="273"/>
      <c r="J367" s="281"/>
      <c r="K367" s="562"/>
      <c r="L367" s="563"/>
      <c r="M367" s="562"/>
      <c r="N367" s="563"/>
      <c r="O367" s="562"/>
      <c r="P367" s="563"/>
      <c r="Q367" s="562"/>
      <c r="R367" s="563"/>
      <c r="S367" s="562"/>
      <c r="T367" s="563"/>
      <c r="U367" s="562"/>
      <c r="V367" s="563"/>
      <c r="W367" s="562"/>
      <c r="X367" s="563"/>
      <c r="Y367" s="562"/>
      <c r="Z367" s="563"/>
      <c r="AA367" s="562"/>
      <c r="AB367" s="563"/>
      <c r="AC367" s="562"/>
      <c r="AD367" s="563"/>
    </row>
    <row r="368" spans="3:30" ht="15" customHeight="1">
      <c r="C368" s="67" t="s">
        <v>209</v>
      </c>
      <c r="D368" s="431"/>
      <c r="E368" s="278"/>
      <c r="F368" s="279"/>
      <c r="G368" s="280"/>
      <c r="H368" s="273"/>
      <c r="I368" s="273"/>
      <c r="J368" s="281"/>
      <c r="K368" s="562"/>
      <c r="L368" s="563"/>
      <c r="M368" s="562"/>
      <c r="N368" s="563"/>
      <c r="O368" s="562"/>
      <c r="P368" s="563"/>
      <c r="Q368" s="562"/>
      <c r="R368" s="563"/>
      <c r="S368" s="562"/>
      <c r="T368" s="563"/>
      <c r="U368" s="562"/>
      <c r="V368" s="563"/>
      <c r="W368" s="562"/>
      <c r="X368" s="563"/>
      <c r="Y368" s="562"/>
      <c r="Z368" s="563"/>
      <c r="AA368" s="562"/>
      <c r="AB368" s="563"/>
      <c r="AC368" s="562"/>
      <c r="AD368" s="563"/>
    </row>
    <row r="369" spans="3:30" ht="15" customHeight="1">
      <c r="C369" s="67" t="s">
        <v>210</v>
      </c>
      <c r="D369" s="431"/>
      <c r="E369" s="278"/>
      <c r="F369" s="279"/>
      <c r="G369" s="280"/>
      <c r="H369" s="273"/>
      <c r="I369" s="273"/>
      <c r="J369" s="281"/>
      <c r="K369" s="562"/>
      <c r="L369" s="563"/>
      <c r="M369" s="562"/>
      <c r="N369" s="563"/>
      <c r="O369" s="562"/>
      <c r="P369" s="563"/>
      <c r="Q369" s="562"/>
      <c r="R369" s="563"/>
      <c r="S369" s="562"/>
      <c r="T369" s="563"/>
      <c r="U369" s="562"/>
      <c r="V369" s="563"/>
      <c r="W369" s="562"/>
      <c r="X369" s="563"/>
      <c r="Y369" s="562"/>
      <c r="Z369" s="563"/>
      <c r="AA369" s="562"/>
      <c r="AB369" s="563"/>
      <c r="AC369" s="562"/>
      <c r="AD369" s="563"/>
    </row>
    <row r="370" spans="3:30" ht="15" customHeight="1">
      <c r="C370" s="67" t="s">
        <v>211</v>
      </c>
      <c r="D370" s="431"/>
      <c r="E370" s="278"/>
      <c r="F370" s="279"/>
      <c r="G370" s="280"/>
      <c r="H370" s="273"/>
      <c r="I370" s="273"/>
      <c r="J370" s="281"/>
      <c r="K370" s="562"/>
      <c r="L370" s="563"/>
      <c r="M370" s="562"/>
      <c r="N370" s="563"/>
      <c r="O370" s="562"/>
      <c r="P370" s="563"/>
      <c r="Q370" s="562"/>
      <c r="R370" s="563"/>
      <c r="S370" s="562"/>
      <c r="T370" s="563"/>
      <c r="U370" s="562"/>
      <c r="V370" s="563"/>
      <c r="W370" s="562"/>
      <c r="X370" s="563"/>
      <c r="Y370" s="562"/>
      <c r="Z370" s="563"/>
      <c r="AA370" s="562"/>
      <c r="AB370" s="563"/>
      <c r="AC370" s="562"/>
      <c r="AD370" s="563"/>
    </row>
    <row r="371" spans="3:30" ht="15" customHeight="1">
      <c r="C371" s="67" t="s">
        <v>212</v>
      </c>
      <c r="D371" s="431"/>
      <c r="E371" s="278"/>
      <c r="F371" s="279"/>
      <c r="G371" s="280"/>
      <c r="H371" s="273"/>
      <c r="I371" s="273"/>
      <c r="J371" s="281"/>
      <c r="K371" s="562"/>
      <c r="L371" s="563"/>
      <c r="M371" s="562"/>
      <c r="N371" s="563"/>
      <c r="O371" s="562"/>
      <c r="P371" s="563"/>
      <c r="Q371" s="562"/>
      <c r="R371" s="563"/>
      <c r="S371" s="562"/>
      <c r="T371" s="563"/>
      <c r="U371" s="562"/>
      <c r="V371" s="563"/>
      <c r="W371" s="562"/>
      <c r="X371" s="563"/>
      <c r="Y371" s="562"/>
      <c r="Z371" s="563"/>
      <c r="AA371" s="562"/>
      <c r="AB371" s="563"/>
      <c r="AC371" s="562"/>
      <c r="AD371" s="563"/>
    </row>
    <row r="372" spans="3:30" ht="15" customHeight="1">
      <c r="C372" s="67" t="s">
        <v>213</v>
      </c>
      <c r="D372" s="431"/>
      <c r="E372" s="278"/>
      <c r="F372" s="279"/>
      <c r="G372" s="280"/>
      <c r="H372" s="273"/>
      <c r="I372" s="273"/>
      <c r="J372" s="281"/>
      <c r="K372" s="562"/>
      <c r="L372" s="563"/>
      <c r="M372" s="562"/>
      <c r="N372" s="563"/>
      <c r="O372" s="562"/>
      <c r="P372" s="563"/>
      <c r="Q372" s="562"/>
      <c r="R372" s="563"/>
      <c r="S372" s="562"/>
      <c r="T372" s="563"/>
      <c r="U372" s="562"/>
      <c r="V372" s="563"/>
      <c r="W372" s="562"/>
      <c r="X372" s="563"/>
      <c r="Y372" s="562"/>
      <c r="Z372" s="563"/>
      <c r="AA372" s="562"/>
      <c r="AB372" s="563"/>
      <c r="AC372" s="562"/>
      <c r="AD372" s="563"/>
    </row>
    <row r="373" spans="3:30" ht="15" customHeight="1">
      <c r="C373" s="67" t="s">
        <v>214</v>
      </c>
      <c r="D373" s="431"/>
      <c r="E373" s="278"/>
      <c r="F373" s="279"/>
      <c r="G373" s="280"/>
      <c r="H373" s="273"/>
      <c r="I373" s="273"/>
      <c r="J373" s="281"/>
      <c r="K373" s="562"/>
      <c r="L373" s="563"/>
      <c r="M373" s="562"/>
      <c r="N373" s="563"/>
      <c r="O373" s="562"/>
      <c r="P373" s="563"/>
      <c r="Q373" s="562"/>
      <c r="R373" s="563"/>
      <c r="S373" s="562"/>
      <c r="T373" s="563"/>
      <c r="U373" s="562"/>
      <c r="V373" s="563"/>
      <c r="W373" s="562"/>
      <c r="X373" s="563"/>
      <c r="Y373" s="562"/>
      <c r="Z373" s="563"/>
      <c r="AA373" s="562"/>
      <c r="AB373" s="563"/>
      <c r="AC373" s="562"/>
      <c r="AD373" s="563"/>
    </row>
    <row r="374" spans="3:30" ht="15" customHeight="1">
      <c r="C374" s="67" t="s">
        <v>215</v>
      </c>
      <c r="D374" s="431"/>
      <c r="E374" s="278"/>
      <c r="F374" s="279"/>
      <c r="G374" s="280"/>
      <c r="H374" s="273"/>
      <c r="I374" s="273"/>
      <c r="J374" s="281"/>
      <c r="K374" s="562"/>
      <c r="L374" s="563"/>
      <c r="M374" s="562"/>
      <c r="N374" s="563"/>
      <c r="O374" s="562"/>
      <c r="P374" s="563"/>
      <c r="Q374" s="562"/>
      <c r="R374" s="563"/>
      <c r="S374" s="562"/>
      <c r="T374" s="563"/>
      <c r="U374" s="562"/>
      <c r="V374" s="563"/>
      <c r="W374" s="562"/>
      <c r="X374" s="563"/>
      <c r="Y374" s="562"/>
      <c r="Z374" s="563"/>
      <c r="AA374" s="562"/>
      <c r="AB374" s="563"/>
      <c r="AC374" s="562"/>
      <c r="AD374" s="563"/>
    </row>
    <row r="375" spans="3:30" ht="15" customHeight="1">
      <c r="C375" s="67" t="s">
        <v>216</v>
      </c>
      <c r="D375" s="431"/>
      <c r="E375" s="278"/>
      <c r="F375" s="279"/>
      <c r="G375" s="280"/>
      <c r="H375" s="273"/>
      <c r="I375" s="273"/>
      <c r="J375" s="281"/>
      <c r="K375" s="562"/>
      <c r="L375" s="563"/>
      <c r="M375" s="562"/>
      <c r="N375" s="563"/>
      <c r="O375" s="562"/>
      <c r="P375" s="563"/>
      <c r="Q375" s="562"/>
      <c r="R375" s="563"/>
      <c r="S375" s="562"/>
      <c r="T375" s="563"/>
      <c r="U375" s="562"/>
      <c r="V375" s="563"/>
      <c r="W375" s="562"/>
      <c r="X375" s="563"/>
      <c r="Y375" s="562"/>
      <c r="Z375" s="563"/>
      <c r="AA375" s="562"/>
      <c r="AB375" s="563"/>
      <c r="AC375" s="562"/>
      <c r="AD375" s="563"/>
    </row>
    <row r="376" spans="3:30" ht="15" customHeight="1">
      <c r="C376" s="67" t="s">
        <v>217</v>
      </c>
      <c r="D376" s="431"/>
      <c r="E376" s="278"/>
      <c r="F376" s="279"/>
      <c r="G376" s="280"/>
      <c r="H376" s="273"/>
      <c r="I376" s="273"/>
      <c r="J376" s="281"/>
      <c r="K376" s="562"/>
      <c r="L376" s="563"/>
      <c r="M376" s="562"/>
      <c r="N376" s="563"/>
      <c r="O376" s="562"/>
      <c r="P376" s="563"/>
      <c r="Q376" s="562"/>
      <c r="R376" s="563"/>
      <c r="S376" s="562"/>
      <c r="T376" s="563"/>
      <c r="U376" s="562"/>
      <c r="V376" s="563"/>
      <c r="W376" s="562"/>
      <c r="X376" s="563"/>
      <c r="Y376" s="562"/>
      <c r="Z376" s="563"/>
      <c r="AA376" s="562"/>
      <c r="AB376" s="563"/>
      <c r="AC376" s="562"/>
      <c r="AD376" s="563"/>
    </row>
    <row r="377" spans="3:30" ht="15" customHeight="1">
      <c r="C377" s="67" t="s">
        <v>218</v>
      </c>
      <c r="D377" s="431"/>
      <c r="E377" s="278"/>
      <c r="F377" s="279"/>
      <c r="G377" s="280"/>
      <c r="H377" s="273"/>
      <c r="I377" s="273"/>
      <c r="J377" s="281"/>
      <c r="K377" s="562"/>
      <c r="L377" s="563"/>
      <c r="M377" s="562"/>
      <c r="N377" s="563"/>
      <c r="O377" s="562"/>
      <c r="P377" s="563"/>
      <c r="Q377" s="562"/>
      <c r="R377" s="563"/>
      <c r="S377" s="562"/>
      <c r="T377" s="563"/>
      <c r="U377" s="562"/>
      <c r="V377" s="563"/>
      <c r="W377" s="562"/>
      <c r="X377" s="563"/>
      <c r="Y377" s="562"/>
      <c r="Z377" s="563"/>
      <c r="AA377" s="562"/>
      <c r="AB377" s="563"/>
      <c r="AC377" s="562"/>
      <c r="AD377" s="563"/>
    </row>
    <row r="378" spans="3:30" ht="15" customHeight="1">
      <c r="C378" s="67" t="s">
        <v>219</v>
      </c>
      <c r="D378" s="431"/>
      <c r="E378" s="278"/>
      <c r="F378" s="279"/>
      <c r="G378" s="280"/>
      <c r="H378" s="273"/>
      <c r="I378" s="273"/>
      <c r="J378" s="281"/>
      <c r="K378" s="562"/>
      <c r="L378" s="563"/>
      <c r="M378" s="562"/>
      <c r="N378" s="563"/>
      <c r="O378" s="562"/>
      <c r="P378" s="563"/>
      <c r="Q378" s="562"/>
      <c r="R378" s="563"/>
      <c r="S378" s="562"/>
      <c r="T378" s="563"/>
      <c r="U378" s="562"/>
      <c r="V378" s="563"/>
      <c r="W378" s="562"/>
      <c r="X378" s="563"/>
      <c r="Y378" s="562"/>
      <c r="Z378" s="563"/>
      <c r="AA378" s="562"/>
      <c r="AB378" s="563"/>
      <c r="AC378" s="562"/>
      <c r="AD378" s="563"/>
    </row>
    <row r="379" spans="3:30" ht="15" customHeight="1">
      <c r="C379" s="67" t="s">
        <v>220</v>
      </c>
      <c r="D379" s="431"/>
      <c r="E379" s="278"/>
      <c r="F379" s="279"/>
      <c r="G379" s="280"/>
      <c r="H379" s="273"/>
      <c r="I379" s="273"/>
      <c r="J379" s="281"/>
      <c r="K379" s="562"/>
      <c r="L379" s="563"/>
      <c r="M379" s="562"/>
      <c r="N379" s="563"/>
      <c r="O379" s="562"/>
      <c r="P379" s="563"/>
      <c r="Q379" s="562"/>
      <c r="R379" s="563"/>
      <c r="S379" s="562"/>
      <c r="T379" s="563"/>
      <c r="U379" s="562"/>
      <c r="V379" s="563"/>
      <c r="W379" s="562"/>
      <c r="X379" s="563"/>
      <c r="Y379" s="562"/>
      <c r="Z379" s="563"/>
      <c r="AA379" s="562"/>
      <c r="AB379" s="563"/>
      <c r="AC379" s="562"/>
      <c r="AD379" s="563"/>
    </row>
    <row r="380" spans="3:30" ht="15" customHeight="1">
      <c r="C380" s="67" t="s">
        <v>221</v>
      </c>
      <c r="D380" s="431"/>
      <c r="E380" s="278"/>
      <c r="F380" s="279"/>
      <c r="G380" s="280"/>
      <c r="H380" s="273"/>
      <c r="I380" s="273"/>
      <c r="J380" s="281"/>
      <c r="K380" s="562"/>
      <c r="L380" s="563"/>
      <c r="M380" s="562"/>
      <c r="N380" s="563"/>
      <c r="O380" s="562"/>
      <c r="P380" s="563"/>
      <c r="Q380" s="562"/>
      <c r="R380" s="563"/>
      <c r="S380" s="562"/>
      <c r="T380" s="563"/>
      <c r="U380" s="562"/>
      <c r="V380" s="563"/>
      <c r="W380" s="562"/>
      <c r="X380" s="563"/>
      <c r="Y380" s="562"/>
      <c r="Z380" s="563"/>
      <c r="AA380" s="562"/>
      <c r="AB380" s="563"/>
      <c r="AC380" s="562"/>
      <c r="AD380" s="563"/>
    </row>
    <row r="381" spans="3:30" ht="15" customHeight="1">
      <c r="C381" s="67" t="s">
        <v>222</v>
      </c>
      <c r="D381" s="431"/>
      <c r="E381" s="278"/>
      <c r="F381" s="279"/>
      <c r="G381" s="280"/>
      <c r="H381" s="273"/>
      <c r="I381" s="273"/>
      <c r="J381" s="281"/>
      <c r="K381" s="562"/>
      <c r="L381" s="563"/>
      <c r="M381" s="562"/>
      <c r="N381" s="563"/>
      <c r="O381" s="562"/>
      <c r="P381" s="563"/>
      <c r="Q381" s="562"/>
      <c r="R381" s="563"/>
      <c r="S381" s="562"/>
      <c r="T381" s="563"/>
      <c r="U381" s="562"/>
      <c r="V381" s="563"/>
      <c r="W381" s="562"/>
      <c r="X381" s="563"/>
      <c r="Y381" s="562"/>
      <c r="Z381" s="563"/>
      <c r="AA381" s="562"/>
      <c r="AB381" s="563"/>
      <c r="AC381" s="562"/>
      <c r="AD381" s="563"/>
    </row>
    <row r="382" spans="3:30" ht="15" customHeight="1">
      <c r="C382" s="67" t="s">
        <v>223</v>
      </c>
      <c r="D382" s="431"/>
      <c r="E382" s="278"/>
      <c r="F382" s="279"/>
      <c r="G382" s="280"/>
      <c r="H382" s="273"/>
      <c r="I382" s="273"/>
      <c r="J382" s="281"/>
      <c r="K382" s="562"/>
      <c r="L382" s="563"/>
      <c r="M382" s="562"/>
      <c r="N382" s="563"/>
      <c r="O382" s="562"/>
      <c r="P382" s="563"/>
      <c r="Q382" s="562"/>
      <c r="R382" s="563"/>
      <c r="S382" s="562"/>
      <c r="T382" s="563"/>
      <c r="U382" s="562"/>
      <c r="V382" s="563"/>
      <c r="W382" s="562"/>
      <c r="X382" s="563"/>
      <c r="Y382" s="562"/>
      <c r="Z382" s="563"/>
      <c r="AA382" s="562"/>
      <c r="AB382" s="563"/>
      <c r="AC382" s="562"/>
      <c r="AD382" s="563"/>
    </row>
    <row r="383" spans="3:30" ht="15" customHeight="1">
      <c r="C383" s="67" t="s">
        <v>224</v>
      </c>
      <c r="D383" s="431"/>
      <c r="E383" s="278"/>
      <c r="F383" s="279"/>
      <c r="G383" s="280"/>
      <c r="H383" s="273"/>
      <c r="I383" s="273"/>
      <c r="J383" s="281"/>
      <c r="K383" s="562"/>
      <c r="L383" s="563"/>
      <c r="M383" s="562"/>
      <c r="N383" s="563"/>
      <c r="O383" s="562"/>
      <c r="P383" s="563"/>
      <c r="Q383" s="562"/>
      <c r="R383" s="563"/>
      <c r="S383" s="562"/>
      <c r="T383" s="563"/>
      <c r="U383" s="562"/>
      <c r="V383" s="563"/>
      <c r="W383" s="562"/>
      <c r="X383" s="563"/>
      <c r="Y383" s="562"/>
      <c r="Z383" s="563"/>
      <c r="AA383" s="562"/>
      <c r="AB383" s="563"/>
      <c r="AC383" s="562"/>
      <c r="AD383" s="563"/>
    </row>
    <row r="384" spans="3:30" ht="15" customHeight="1">
      <c r="C384" s="67" t="s">
        <v>225</v>
      </c>
      <c r="D384" s="431"/>
      <c r="E384" s="278"/>
      <c r="F384" s="279"/>
      <c r="G384" s="280"/>
      <c r="H384" s="273"/>
      <c r="I384" s="273"/>
      <c r="J384" s="281"/>
      <c r="K384" s="562"/>
      <c r="L384" s="563"/>
      <c r="M384" s="562"/>
      <c r="N384" s="563"/>
      <c r="O384" s="562"/>
      <c r="P384" s="563"/>
      <c r="Q384" s="562"/>
      <c r="R384" s="563"/>
      <c r="S384" s="562"/>
      <c r="T384" s="563"/>
      <c r="U384" s="562"/>
      <c r="V384" s="563"/>
      <c r="W384" s="562"/>
      <c r="X384" s="563"/>
      <c r="Y384" s="562"/>
      <c r="Z384" s="563"/>
      <c r="AA384" s="562"/>
      <c r="AB384" s="563"/>
      <c r="AC384" s="562"/>
      <c r="AD384" s="563"/>
    </row>
    <row r="385" spans="3:30" ht="15" customHeight="1">
      <c r="C385" s="67" t="s">
        <v>226</v>
      </c>
      <c r="D385" s="431"/>
      <c r="E385" s="278"/>
      <c r="F385" s="279"/>
      <c r="G385" s="280"/>
      <c r="H385" s="273"/>
      <c r="I385" s="273"/>
      <c r="J385" s="281"/>
      <c r="K385" s="562"/>
      <c r="L385" s="563"/>
      <c r="M385" s="562"/>
      <c r="N385" s="563"/>
      <c r="O385" s="562"/>
      <c r="P385" s="563"/>
      <c r="Q385" s="562"/>
      <c r="R385" s="563"/>
      <c r="S385" s="562"/>
      <c r="T385" s="563"/>
      <c r="U385" s="562"/>
      <c r="V385" s="563"/>
      <c r="W385" s="562"/>
      <c r="X385" s="563"/>
      <c r="Y385" s="562"/>
      <c r="Z385" s="563"/>
      <c r="AA385" s="562"/>
      <c r="AB385" s="563"/>
      <c r="AC385" s="562"/>
      <c r="AD385" s="563"/>
    </row>
    <row r="386" spans="3:30" ht="15" customHeight="1">
      <c r="C386" s="67" t="s">
        <v>227</v>
      </c>
      <c r="D386" s="431"/>
      <c r="E386" s="278"/>
      <c r="F386" s="279"/>
      <c r="G386" s="280"/>
      <c r="H386" s="273"/>
      <c r="I386" s="273"/>
      <c r="J386" s="281"/>
      <c r="K386" s="562"/>
      <c r="L386" s="563"/>
      <c r="M386" s="562"/>
      <c r="N386" s="563"/>
      <c r="O386" s="562"/>
      <c r="P386" s="563"/>
      <c r="Q386" s="562"/>
      <c r="R386" s="563"/>
      <c r="S386" s="562"/>
      <c r="T386" s="563"/>
      <c r="U386" s="562"/>
      <c r="V386" s="563"/>
      <c r="W386" s="562"/>
      <c r="X386" s="563"/>
      <c r="Y386" s="562"/>
      <c r="Z386" s="563"/>
      <c r="AA386" s="562"/>
      <c r="AB386" s="563"/>
      <c r="AC386" s="562"/>
      <c r="AD386" s="563"/>
    </row>
    <row r="387" spans="3:30" ht="15" customHeight="1">
      <c r="C387" s="67" t="s">
        <v>228</v>
      </c>
      <c r="D387" s="431"/>
      <c r="E387" s="278"/>
      <c r="F387" s="279"/>
      <c r="G387" s="280"/>
      <c r="H387" s="273"/>
      <c r="I387" s="273"/>
      <c r="J387" s="281"/>
      <c r="K387" s="562"/>
      <c r="L387" s="563"/>
      <c r="M387" s="562"/>
      <c r="N387" s="563"/>
      <c r="O387" s="562"/>
      <c r="P387" s="563"/>
      <c r="Q387" s="562"/>
      <c r="R387" s="563"/>
      <c r="S387" s="562"/>
      <c r="T387" s="563"/>
      <c r="U387" s="562"/>
      <c r="V387" s="563"/>
      <c r="W387" s="562"/>
      <c r="X387" s="563"/>
      <c r="Y387" s="562"/>
      <c r="Z387" s="563"/>
      <c r="AA387" s="562"/>
      <c r="AB387" s="563"/>
      <c r="AC387" s="562"/>
      <c r="AD387" s="563"/>
    </row>
    <row r="388" spans="3:30" ht="15" customHeight="1">
      <c r="C388" s="67" t="s">
        <v>229</v>
      </c>
      <c r="D388" s="431"/>
      <c r="E388" s="278"/>
      <c r="F388" s="279"/>
      <c r="G388" s="280"/>
      <c r="H388" s="273"/>
      <c r="I388" s="273"/>
      <c r="J388" s="281"/>
      <c r="K388" s="562"/>
      <c r="L388" s="563"/>
      <c r="M388" s="562"/>
      <c r="N388" s="563"/>
      <c r="O388" s="562"/>
      <c r="P388" s="563"/>
      <c r="Q388" s="562"/>
      <c r="R388" s="563"/>
      <c r="S388" s="562"/>
      <c r="T388" s="563"/>
      <c r="U388" s="562"/>
      <c r="V388" s="563"/>
      <c r="W388" s="562"/>
      <c r="X388" s="563"/>
      <c r="Y388" s="562"/>
      <c r="Z388" s="563"/>
      <c r="AA388" s="562"/>
      <c r="AB388" s="563"/>
      <c r="AC388" s="562"/>
      <c r="AD388" s="563"/>
    </row>
    <row r="389" spans="3:30" ht="15" customHeight="1">
      <c r="C389" s="67" t="s">
        <v>230</v>
      </c>
      <c r="D389" s="431"/>
      <c r="E389" s="278"/>
      <c r="F389" s="279"/>
      <c r="G389" s="280"/>
      <c r="H389" s="273"/>
      <c r="I389" s="273"/>
      <c r="J389" s="281"/>
      <c r="K389" s="562"/>
      <c r="L389" s="563"/>
      <c r="M389" s="562"/>
      <c r="N389" s="563"/>
      <c r="O389" s="562"/>
      <c r="P389" s="563"/>
      <c r="Q389" s="562"/>
      <c r="R389" s="563"/>
      <c r="S389" s="562"/>
      <c r="T389" s="563"/>
      <c r="U389" s="562"/>
      <c r="V389" s="563"/>
      <c r="W389" s="562"/>
      <c r="X389" s="563"/>
      <c r="Y389" s="562"/>
      <c r="Z389" s="563"/>
      <c r="AA389" s="562"/>
      <c r="AB389" s="563"/>
      <c r="AC389" s="562"/>
      <c r="AD389" s="563"/>
    </row>
    <row r="390" spans="3:30" ht="15" customHeight="1">
      <c r="C390" s="67" t="s">
        <v>231</v>
      </c>
      <c r="D390" s="431"/>
      <c r="E390" s="278"/>
      <c r="F390" s="279"/>
      <c r="G390" s="280"/>
      <c r="H390" s="273"/>
      <c r="I390" s="273"/>
      <c r="J390" s="281"/>
      <c r="K390" s="562"/>
      <c r="L390" s="563"/>
      <c r="M390" s="562"/>
      <c r="N390" s="563"/>
      <c r="O390" s="562"/>
      <c r="P390" s="563"/>
      <c r="Q390" s="562"/>
      <c r="R390" s="563"/>
      <c r="S390" s="562"/>
      <c r="T390" s="563"/>
      <c r="U390" s="562"/>
      <c r="V390" s="563"/>
      <c r="W390" s="562"/>
      <c r="X390" s="563"/>
      <c r="Y390" s="562"/>
      <c r="Z390" s="563"/>
      <c r="AA390" s="562"/>
      <c r="AB390" s="563"/>
      <c r="AC390" s="562"/>
      <c r="AD390" s="563"/>
    </row>
    <row r="391" spans="3:30" ht="15" customHeight="1">
      <c r="C391" s="67" t="s">
        <v>232</v>
      </c>
      <c r="D391" s="431"/>
      <c r="E391" s="278"/>
      <c r="F391" s="279"/>
      <c r="G391" s="280"/>
      <c r="H391" s="273"/>
      <c r="I391" s="273"/>
      <c r="J391" s="281"/>
      <c r="K391" s="562"/>
      <c r="L391" s="563"/>
      <c r="M391" s="562"/>
      <c r="N391" s="563"/>
      <c r="O391" s="562"/>
      <c r="P391" s="563"/>
      <c r="Q391" s="562"/>
      <c r="R391" s="563"/>
      <c r="S391" s="562"/>
      <c r="T391" s="563"/>
      <c r="U391" s="562"/>
      <c r="V391" s="563"/>
      <c r="W391" s="562"/>
      <c r="X391" s="563"/>
      <c r="Y391" s="562"/>
      <c r="Z391" s="563"/>
      <c r="AA391" s="562"/>
      <c r="AB391" s="563"/>
      <c r="AC391" s="562"/>
      <c r="AD391" s="563"/>
    </row>
    <row r="392" spans="3:30" ht="15" customHeight="1">
      <c r="C392" s="67" t="s">
        <v>233</v>
      </c>
      <c r="D392" s="431"/>
      <c r="E392" s="278"/>
      <c r="F392" s="279"/>
      <c r="G392" s="280"/>
      <c r="H392" s="273"/>
      <c r="I392" s="273"/>
      <c r="J392" s="281"/>
      <c r="K392" s="562"/>
      <c r="L392" s="563"/>
      <c r="M392" s="562"/>
      <c r="N392" s="563"/>
      <c r="O392" s="562"/>
      <c r="P392" s="563"/>
      <c r="Q392" s="562"/>
      <c r="R392" s="563"/>
      <c r="S392" s="562"/>
      <c r="T392" s="563"/>
      <c r="U392" s="562"/>
      <c r="V392" s="563"/>
      <c r="W392" s="562"/>
      <c r="X392" s="563"/>
      <c r="Y392" s="562"/>
      <c r="Z392" s="563"/>
      <c r="AA392" s="562"/>
      <c r="AB392" s="563"/>
      <c r="AC392" s="562"/>
      <c r="AD392" s="563"/>
    </row>
    <row r="393" spans="3:30" ht="15" customHeight="1">
      <c r="C393" s="67" t="s">
        <v>234</v>
      </c>
      <c r="D393" s="431"/>
      <c r="E393" s="278"/>
      <c r="F393" s="279"/>
      <c r="G393" s="280"/>
      <c r="H393" s="273"/>
      <c r="I393" s="273"/>
      <c r="J393" s="281"/>
      <c r="K393" s="562"/>
      <c r="L393" s="563"/>
      <c r="M393" s="562"/>
      <c r="N393" s="563"/>
      <c r="O393" s="562"/>
      <c r="P393" s="563"/>
      <c r="Q393" s="562"/>
      <c r="R393" s="563"/>
      <c r="S393" s="562"/>
      <c r="T393" s="563"/>
      <c r="U393" s="562"/>
      <c r="V393" s="563"/>
      <c r="W393" s="562"/>
      <c r="X393" s="563"/>
      <c r="Y393" s="562"/>
      <c r="Z393" s="563"/>
      <c r="AA393" s="562"/>
      <c r="AB393" s="563"/>
      <c r="AC393" s="562"/>
      <c r="AD393" s="563"/>
    </row>
    <row r="394" spans="3:30" ht="15" customHeight="1">
      <c r="C394" s="67" t="s">
        <v>235</v>
      </c>
      <c r="D394" s="431"/>
      <c r="E394" s="278"/>
      <c r="F394" s="279"/>
      <c r="G394" s="280"/>
      <c r="H394" s="273"/>
      <c r="I394" s="273"/>
      <c r="J394" s="281"/>
      <c r="K394" s="562"/>
      <c r="L394" s="563"/>
      <c r="M394" s="562"/>
      <c r="N394" s="563"/>
      <c r="O394" s="562"/>
      <c r="P394" s="563"/>
      <c r="Q394" s="562"/>
      <c r="R394" s="563"/>
      <c r="S394" s="562"/>
      <c r="T394" s="563"/>
      <c r="U394" s="562"/>
      <c r="V394" s="563"/>
      <c r="W394" s="562"/>
      <c r="X394" s="563"/>
      <c r="Y394" s="562"/>
      <c r="Z394" s="563"/>
      <c r="AA394" s="562"/>
      <c r="AB394" s="563"/>
      <c r="AC394" s="562"/>
      <c r="AD394" s="563"/>
    </row>
    <row r="395" spans="3:30" ht="15" customHeight="1">
      <c r="C395" s="67" t="s">
        <v>236</v>
      </c>
      <c r="D395" s="431"/>
      <c r="E395" s="278"/>
      <c r="F395" s="279"/>
      <c r="G395" s="280"/>
      <c r="H395" s="273"/>
      <c r="I395" s="273"/>
      <c r="J395" s="281"/>
      <c r="K395" s="562"/>
      <c r="L395" s="563"/>
      <c r="M395" s="562"/>
      <c r="N395" s="563"/>
      <c r="O395" s="562"/>
      <c r="P395" s="563"/>
      <c r="Q395" s="562"/>
      <c r="R395" s="563"/>
      <c r="S395" s="562"/>
      <c r="T395" s="563"/>
      <c r="U395" s="562"/>
      <c r="V395" s="563"/>
      <c r="W395" s="562"/>
      <c r="X395" s="563"/>
      <c r="Y395" s="562"/>
      <c r="Z395" s="563"/>
      <c r="AA395" s="562"/>
      <c r="AB395" s="563"/>
      <c r="AC395" s="562"/>
      <c r="AD395" s="563"/>
    </row>
    <row r="396" spans="3:30" ht="15" customHeight="1">
      <c r="C396" s="67" t="s">
        <v>237</v>
      </c>
      <c r="D396" s="431"/>
      <c r="E396" s="278"/>
      <c r="F396" s="279"/>
      <c r="G396" s="280"/>
      <c r="H396" s="273"/>
      <c r="I396" s="273"/>
      <c r="J396" s="281"/>
      <c r="K396" s="562"/>
      <c r="L396" s="563"/>
      <c r="M396" s="562"/>
      <c r="N396" s="563"/>
      <c r="O396" s="562"/>
      <c r="P396" s="563"/>
      <c r="Q396" s="562"/>
      <c r="R396" s="563"/>
      <c r="S396" s="562"/>
      <c r="T396" s="563"/>
      <c r="U396" s="562"/>
      <c r="V396" s="563"/>
      <c r="W396" s="562"/>
      <c r="X396" s="563"/>
      <c r="Y396" s="562"/>
      <c r="Z396" s="563"/>
      <c r="AA396" s="562"/>
      <c r="AB396" s="563"/>
      <c r="AC396" s="562"/>
      <c r="AD396" s="563"/>
    </row>
    <row r="397" spans="3:30" ht="15" customHeight="1">
      <c r="C397" s="67" t="s">
        <v>238</v>
      </c>
      <c r="D397" s="431"/>
      <c r="E397" s="278"/>
      <c r="F397" s="279"/>
      <c r="G397" s="280"/>
      <c r="H397" s="273"/>
      <c r="I397" s="273"/>
      <c r="J397" s="281"/>
      <c r="K397" s="562"/>
      <c r="L397" s="563"/>
      <c r="M397" s="562"/>
      <c r="N397" s="563"/>
      <c r="O397" s="562"/>
      <c r="P397" s="563"/>
      <c r="Q397" s="562"/>
      <c r="R397" s="563"/>
      <c r="S397" s="562"/>
      <c r="T397" s="563"/>
      <c r="U397" s="562"/>
      <c r="V397" s="563"/>
      <c r="W397" s="562"/>
      <c r="X397" s="563"/>
      <c r="Y397" s="562"/>
      <c r="Z397" s="563"/>
      <c r="AA397" s="562"/>
      <c r="AB397" s="563"/>
      <c r="AC397" s="562"/>
      <c r="AD397" s="563"/>
    </row>
    <row r="398" spans="3:30" ht="15" customHeight="1">
      <c r="C398" s="67" t="s">
        <v>239</v>
      </c>
      <c r="D398" s="431"/>
      <c r="E398" s="278"/>
      <c r="F398" s="279"/>
      <c r="G398" s="280"/>
      <c r="H398" s="273"/>
      <c r="I398" s="273"/>
      <c r="J398" s="281"/>
      <c r="K398" s="562"/>
      <c r="L398" s="563"/>
      <c r="M398" s="562"/>
      <c r="N398" s="563"/>
      <c r="O398" s="562"/>
      <c r="P398" s="563"/>
      <c r="Q398" s="562"/>
      <c r="R398" s="563"/>
      <c r="S398" s="562"/>
      <c r="T398" s="563"/>
      <c r="U398" s="562"/>
      <c r="V398" s="563"/>
      <c r="W398" s="562"/>
      <c r="X398" s="563"/>
      <c r="Y398" s="562"/>
      <c r="Z398" s="563"/>
      <c r="AA398" s="562"/>
      <c r="AB398" s="563"/>
      <c r="AC398" s="562"/>
      <c r="AD398" s="563"/>
    </row>
    <row r="399" spans="3:30" ht="15" customHeight="1">
      <c r="C399" s="67" t="s">
        <v>240</v>
      </c>
      <c r="D399" s="431"/>
      <c r="E399" s="278"/>
      <c r="F399" s="279"/>
      <c r="G399" s="280"/>
      <c r="H399" s="273"/>
      <c r="I399" s="273"/>
      <c r="J399" s="281"/>
      <c r="K399" s="562"/>
      <c r="L399" s="563"/>
      <c r="M399" s="562"/>
      <c r="N399" s="563"/>
      <c r="O399" s="562"/>
      <c r="P399" s="563"/>
      <c r="Q399" s="562"/>
      <c r="R399" s="563"/>
      <c r="S399" s="562"/>
      <c r="T399" s="563"/>
      <c r="U399" s="562"/>
      <c r="V399" s="563"/>
      <c r="W399" s="562"/>
      <c r="X399" s="563"/>
      <c r="Y399" s="562"/>
      <c r="Z399" s="563"/>
      <c r="AA399" s="562"/>
      <c r="AB399" s="563"/>
      <c r="AC399" s="562"/>
      <c r="AD399" s="563"/>
    </row>
    <row r="400" spans="3:30" ht="15" customHeight="1">
      <c r="C400" s="67" t="s">
        <v>241</v>
      </c>
      <c r="D400" s="431"/>
      <c r="E400" s="278"/>
      <c r="F400" s="279"/>
      <c r="G400" s="280"/>
      <c r="H400" s="273"/>
      <c r="I400" s="273"/>
      <c r="J400" s="281"/>
      <c r="K400" s="562"/>
      <c r="L400" s="563"/>
      <c r="M400" s="562"/>
      <c r="N400" s="563"/>
      <c r="O400" s="562"/>
      <c r="P400" s="563"/>
      <c r="Q400" s="562"/>
      <c r="R400" s="563"/>
      <c r="S400" s="562"/>
      <c r="T400" s="563"/>
      <c r="U400" s="562"/>
      <c r="V400" s="563"/>
      <c r="W400" s="562"/>
      <c r="X400" s="563"/>
      <c r="Y400" s="562"/>
      <c r="Z400" s="563"/>
      <c r="AA400" s="562"/>
      <c r="AB400" s="563"/>
      <c r="AC400" s="562"/>
      <c r="AD400" s="563"/>
    </row>
    <row r="401" spans="3:30" ht="15" customHeight="1">
      <c r="C401" s="67" t="s">
        <v>242</v>
      </c>
      <c r="D401" s="431"/>
      <c r="E401" s="278"/>
      <c r="F401" s="279"/>
      <c r="G401" s="280"/>
      <c r="H401" s="273"/>
      <c r="I401" s="273"/>
      <c r="J401" s="281"/>
      <c r="K401" s="562"/>
      <c r="L401" s="563"/>
      <c r="M401" s="562"/>
      <c r="N401" s="563"/>
      <c r="O401" s="562"/>
      <c r="P401" s="563"/>
      <c r="Q401" s="562"/>
      <c r="R401" s="563"/>
      <c r="S401" s="562"/>
      <c r="T401" s="563"/>
      <c r="U401" s="562"/>
      <c r="V401" s="563"/>
      <c r="W401" s="562"/>
      <c r="X401" s="563"/>
      <c r="Y401" s="562"/>
      <c r="Z401" s="563"/>
      <c r="AA401" s="562"/>
      <c r="AB401" s="563"/>
      <c r="AC401" s="562"/>
      <c r="AD401" s="563"/>
    </row>
    <row r="402" spans="3:30" ht="15" customHeight="1">
      <c r="C402" s="67" t="s">
        <v>243</v>
      </c>
      <c r="D402" s="431"/>
      <c r="E402" s="278"/>
      <c r="F402" s="279"/>
      <c r="G402" s="280"/>
      <c r="H402" s="273"/>
      <c r="I402" s="273"/>
      <c r="J402" s="281"/>
      <c r="K402" s="562"/>
      <c r="L402" s="563"/>
      <c r="M402" s="562"/>
      <c r="N402" s="563"/>
      <c r="O402" s="562"/>
      <c r="P402" s="563"/>
      <c r="Q402" s="562"/>
      <c r="R402" s="563"/>
      <c r="S402" s="562"/>
      <c r="T402" s="563"/>
      <c r="U402" s="562"/>
      <c r="V402" s="563"/>
      <c r="W402" s="562"/>
      <c r="X402" s="563"/>
      <c r="Y402" s="562"/>
      <c r="Z402" s="563"/>
      <c r="AA402" s="562"/>
      <c r="AB402" s="563"/>
      <c r="AC402" s="562"/>
      <c r="AD402" s="563"/>
    </row>
    <row r="403" spans="3:30" ht="15" customHeight="1">
      <c r="C403" s="69" t="s">
        <v>244</v>
      </c>
      <c r="D403" s="431"/>
      <c r="E403" s="278"/>
      <c r="F403" s="279"/>
      <c r="G403" s="280"/>
      <c r="H403" s="273"/>
      <c r="I403" s="273"/>
      <c r="J403" s="281"/>
      <c r="K403" s="562"/>
      <c r="L403" s="563"/>
      <c r="M403" s="562"/>
      <c r="N403" s="563"/>
      <c r="O403" s="562"/>
      <c r="P403" s="563"/>
      <c r="Q403" s="562"/>
      <c r="R403" s="563"/>
      <c r="S403" s="562"/>
      <c r="T403" s="563"/>
      <c r="U403" s="562"/>
      <c r="V403" s="563"/>
      <c r="W403" s="562"/>
      <c r="X403" s="563"/>
      <c r="Y403" s="562"/>
      <c r="Z403" s="563"/>
      <c r="AA403" s="562"/>
      <c r="AB403" s="563"/>
      <c r="AC403" s="562"/>
      <c r="AD403" s="563"/>
    </row>
    <row r="404" spans="3:30" ht="15" customHeight="1">
      <c r="C404" s="69" t="s">
        <v>245</v>
      </c>
      <c r="D404" s="431"/>
      <c r="E404" s="278"/>
      <c r="F404" s="279"/>
      <c r="G404" s="280"/>
      <c r="H404" s="273"/>
      <c r="I404" s="273"/>
      <c r="J404" s="281"/>
      <c r="K404" s="562"/>
      <c r="L404" s="563"/>
      <c r="M404" s="562"/>
      <c r="N404" s="563"/>
      <c r="O404" s="562"/>
      <c r="P404" s="563"/>
      <c r="Q404" s="562"/>
      <c r="R404" s="563"/>
      <c r="S404" s="562"/>
      <c r="T404" s="563"/>
      <c r="U404" s="562"/>
      <c r="V404" s="563"/>
      <c r="W404" s="562"/>
      <c r="X404" s="563"/>
      <c r="Y404" s="562"/>
      <c r="Z404" s="563"/>
      <c r="AA404" s="562"/>
      <c r="AB404" s="563"/>
      <c r="AC404" s="562"/>
      <c r="AD404" s="563"/>
    </row>
    <row r="405" spans="3:30" ht="15" customHeight="1">
      <c r="C405" s="69" t="s">
        <v>246</v>
      </c>
      <c r="D405" s="431"/>
      <c r="E405" s="278"/>
      <c r="F405" s="279"/>
      <c r="G405" s="280"/>
      <c r="H405" s="273"/>
      <c r="I405" s="273"/>
      <c r="J405" s="281"/>
      <c r="K405" s="562"/>
      <c r="L405" s="563"/>
      <c r="M405" s="562"/>
      <c r="N405" s="563"/>
      <c r="O405" s="562"/>
      <c r="P405" s="563"/>
      <c r="Q405" s="562"/>
      <c r="R405" s="563"/>
      <c r="S405" s="562"/>
      <c r="T405" s="563"/>
      <c r="U405" s="562"/>
      <c r="V405" s="563"/>
      <c r="W405" s="562"/>
      <c r="X405" s="563"/>
      <c r="Y405" s="562"/>
      <c r="Z405" s="563"/>
      <c r="AA405" s="562"/>
      <c r="AB405" s="563"/>
      <c r="AC405" s="562"/>
      <c r="AD405" s="563"/>
    </row>
    <row r="406" spans="3:30" ht="15" customHeight="1">
      <c r="C406" s="69" t="s">
        <v>247</v>
      </c>
      <c r="D406" s="431"/>
      <c r="E406" s="278"/>
      <c r="F406" s="279"/>
      <c r="G406" s="280"/>
      <c r="H406" s="273"/>
      <c r="I406" s="273"/>
      <c r="J406" s="281"/>
      <c r="K406" s="562"/>
      <c r="L406" s="563"/>
      <c r="M406" s="562"/>
      <c r="N406" s="563"/>
      <c r="O406" s="562"/>
      <c r="P406" s="563"/>
      <c r="Q406" s="562"/>
      <c r="R406" s="563"/>
      <c r="S406" s="562"/>
      <c r="T406" s="563"/>
      <c r="U406" s="562"/>
      <c r="V406" s="563"/>
      <c r="W406" s="562"/>
      <c r="X406" s="563"/>
      <c r="Y406" s="562"/>
      <c r="Z406" s="563"/>
      <c r="AA406" s="562"/>
      <c r="AB406" s="563"/>
      <c r="AC406" s="562"/>
      <c r="AD406" s="563"/>
    </row>
    <row r="407" spans="3:30" ht="15" customHeight="1">
      <c r="C407" s="115" t="s">
        <v>248</v>
      </c>
      <c r="D407" s="431"/>
      <c r="E407" s="278"/>
      <c r="F407" s="279"/>
      <c r="G407" s="280"/>
      <c r="H407" s="273"/>
      <c r="I407" s="273"/>
      <c r="J407" s="281"/>
      <c r="K407" s="562"/>
      <c r="L407" s="563"/>
      <c r="M407" s="562"/>
      <c r="N407" s="563"/>
      <c r="O407" s="562"/>
      <c r="P407" s="563"/>
      <c r="Q407" s="562"/>
      <c r="R407" s="563"/>
      <c r="S407" s="562"/>
      <c r="T407" s="563"/>
      <c r="U407" s="562"/>
      <c r="V407" s="563"/>
      <c r="W407" s="562"/>
      <c r="X407" s="563"/>
      <c r="Y407" s="562"/>
      <c r="Z407" s="563"/>
      <c r="AA407" s="562"/>
      <c r="AB407" s="563"/>
      <c r="AC407" s="562"/>
      <c r="AD407" s="563"/>
    </row>
    <row r="408" spans="3:30" ht="15" customHeight="1">
      <c r="C408" s="116" t="s">
        <v>249</v>
      </c>
      <c r="D408" s="431"/>
      <c r="E408" s="278"/>
      <c r="F408" s="279"/>
      <c r="G408" s="280"/>
      <c r="H408" s="273"/>
      <c r="I408" s="273"/>
      <c r="J408" s="281"/>
      <c r="K408" s="562"/>
      <c r="L408" s="563"/>
      <c r="M408" s="562"/>
      <c r="N408" s="563"/>
      <c r="O408" s="562"/>
      <c r="P408" s="563"/>
      <c r="Q408" s="562"/>
      <c r="R408" s="563"/>
      <c r="S408" s="562"/>
      <c r="T408" s="563"/>
      <c r="U408" s="562"/>
      <c r="V408" s="563"/>
      <c r="W408" s="562"/>
      <c r="X408" s="563"/>
      <c r="Y408" s="562"/>
      <c r="Z408" s="563"/>
      <c r="AA408" s="562"/>
      <c r="AB408" s="563"/>
      <c r="AC408" s="562"/>
      <c r="AD408" s="563"/>
    </row>
    <row r="409" spans="3:30" ht="15" customHeight="1">
      <c r="C409" s="116" t="s">
        <v>250</v>
      </c>
      <c r="D409" s="431"/>
      <c r="E409" s="278"/>
      <c r="F409" s="279"/>
      <c r="G409" s="280"/>
      <c r="H409" s="273"/>
      <c r="I409" s="273"/>
      <c r="J409" s="281"/>
      <c r="K409" s="562"/>
      <c r="L409" s="563"/>
      <c r="M409" s="562"/>
      <c r="N409" s="563"/>
      <c r="O409" s="562"/>
      <c r="P409" s="563"/>
      <c r="Q409" s="562"/>
      <c r="R409" s="563"/>
      <c r="S409" s="562"/>
      <c r="T409" s="563"/>
      <c r="U409" s="562"/>
      <c r="V409" s="563"/>
      <c r="W409" s="562"/>
      <c r="X409" s="563"/>
      <c r="Y409" s="562"/>
      <c r="Z409" s="563"/>
      <c r="AA409" s="562"/>
      <c r="AB409" s="563"/>
      <c r="AC409" s="562"/>
      <c r="AD409" s="563"/>
    </row>
    <row r="410" spans="3:30" ht="15" customHeight="1">
      <c r="C410" s="86" t="s">
        <v>251</v>
      </c>
      <c r="D410" s="431"/>
      <c r="E410" s="278"/>
      <c r="F410" s="279"/>
      <c r="G410" s="280"/>
      <c r="H410" s="273"/>
      <c r="I410" s="273"/>
      <c r="J410" s="281"/>
      <c r="K410" s="562"/>
      <c r="L410" s="563"/>
      <c r="M410" s="562"/>
      <c r="N410" s="563"/>
      <c r="O410" s="562"/>
      <c r="P410" s="563"/>
      <c r="Q410" s="562"/>
      <c r="R410" s="563"/>
      <c r="S410" s="562"/>
      <c r="T410" s="563"/>
      <c r="U410" s="562"/>
      <c r="V410" s="563"/>
      <c r="W410" s="562"/>
      <c r="X410" s="563"/>
      <c r="Y410" s="562"/>
      <c r="Z410" s="563"/>
      <c r="AA410" s="562"/>
      <c r="AB410" s="563"/>
      <c r="AC410" s="562"/>
      <c r="AD410" s="563"/>
    </row>
    <row r="411" spans="3:30" ht="15" customHeight="1">
      <c r="C411" s="69" t="s">
        <v>252</v>
      </c>
      <c r="D411" s="431"/>
      <c r="E411" s="278"/>
      <c r="F411" s="279"/>
      <c r="G411" s="280"/>
      <c r="H411" s="273"/>
      <c r="I411" s="273"/>
      <c r="J411" s="281"/>
      <c r="K411" s="562"/>
      <c r="L411" s="563"/>
      <c r="M411" s="562"/>
      <c r="N411" s="563"/>
      <c r="O411" s="562"/>
      <c r="P411" s="563"/>
      <c r="Q411" s="562"/>
      <c r="R411" s="563"/>
      <c r="S411" s="562"/>
      <c r="T411" s="563"/>
      <c r="U411" s="562"/>
      <c r="V411" s="563"/>
      <c r="W411" s="562"/>
      <c r="X411" s="563"/>
      <c r="Y411" s="562"/>
      <c r="Z411" s="563"/>
      <c r="AA411" s="562"/>
      <c r="AB411" s="563"/>
      <c r="AC411" s="562"/>
      <c r="AD411" s="563"/>
    </row>
    <row r="412" spans="3:30" ht="15" customHeight="1">
      <c r="C412" s="69" t="s">
        <v>253</v>
      </c>
      <c r="D412" s="431"/>
      <c r="E412" s="278"/>
      <c r="F412" s="279"/>
      <c r="G412" s="280"/>
      <c r="H412" s="273"/>
      <c r="I412" s="273"/>
      <c r="J412" s="281"/>
      <c r="K412" s="562"/>
      <c r="L412" s="563"/>
      <c r="M412" s="562"/>
      <c r="N412" s="563"/>
      <c r="O412" s="562"/>
      <c r="P412" s="563"/>
      <c r="Q412" s="562"/>
      <c r="R412" s="563"/>
      <c r="S412" s="562"/>
      <c r="T412" s="563"/>
      <c r="U412" s="562"/>
      <c r="V412" s="563"/>
      <c r="W412" s="562"/>
      <c r="X412" s="563"/>
      <c r="Y412" s="562"/>
      <c r="Z412" s="563"/>
      <c r="AA412" s="562"/>
      <c r="AB412" s="563"/>
      <c r="AC412" s="562"/>
      <c r="AD412" s="563"/>
    </row>
    <row r="413" spans="3:30" ht="15" customHeight="1">
      <c r="C413" s="69" t="s">
        <v>254</v>
      </c>
      <c r="D413" s="431"/>
      <c r="E413" s="278"/>
      <c r="F413" s="279"/>
      <c r="G413" s="280"/>
      <c r="H413" s="273"/>
      <c r="I413" s="273"/>
      <c r="J413" s="281"/>
      <c r="K413" s="562"/>
      <c r="L413" s="563"/>
      <c r="M413" s="562"/>
      <c r="N413" s="563"/>
      <c r="O413" s="562"/>
      <c r="P413" s="563"/>
      <c r="Q413" s="562"/>
      <c r="R413" s="563"/>
      <c r="S413" s="562"/>
      <c r="T413" s="563"/>
      <c r="U413" s="562"/>
      <c r="V413" s="563"/>
      <c r="W413" s="562"/>
      <c r="X413" s="563"/>
      <c r="Y413" s="562"/>
      <c r="Z413" s="563"/>
      <c r="AA413" s="562"/>
      <c r="AB413" s="563"/>
      <c r="AC413" s="562"/>
      <c r="AD413" s="563"/>
    </row>
    <row r="414" spans="3:30" ht="15" customHeight="1">
      <c r="C414" s="69" t="s">
        <v>255</v>
      </c>
      <c r="D414" s="431"/>
      <c r="E414" s="278"/>
      <c r="F414" s="279"/>
      <c r="G414" s="280"/>
      <c r="H414" s="273"/>
      <c r="I414" s="273"/>
      <c r="J414" s="281"/>
      <c r="K414" s="562"/>
      <c r="L414" s="563"/>
      <c r="M414" s="562"/>
      <c r="N414" s="563"/>
      <c r="O414" s="562"/>
      <c r="P414" s="563"/>
      <c r="Q414" s="562"/>
      <c r="R414" s="563"/>
      <c r="S414" s="562"/>
      <c r="T414" s="563"/>
      <c r="U414" s="562"/>
      <c r="V414" s="563"/>
      <c r="W414" s="562"/>
      <c r="X414" s="563"/>
      <c r="Y414" s="562"/>
      <c r="Z414" s="563"/>
      <c r="AA414" s="562"/>
      <c r="AB414" s="563"/>
      <c r="AC414" s="562"/>
      <c r="AD414" s="563"/>
    </row>
    <row r="415" spans="3:30" ht="15" customHeight="1">
      <c r="C415" s="69" t="s">
        <v>256</v>
      </c>
      <c r="D415" s="431"/>
      <c r="E415" s="278"/>
      <c r="F415" s="279"/>
      <c r="G415" s="280"/>
      <c r="H415" s="273"/>
      <c r="I415" s="273"/>
      <c r="J415" s="281"/>
      <c r="K415" s="562"/>
      <c r="L415" s="563"/>
      <c r="M415" s="562"/>
      <c r="N415" s="563"/>
      <c r="O415" s="562"/>
      <c r="P415" s="563"/>
      <c r="Q415" s="562"/>
      <c r="R415" s="563"/>
      <c r="S415" s="562"/>
      <c r="T415" s="563"/>
      <c r="U415" s="562"/>
      <c r="V415" s="563"/>
      <c r="W415" s="562"/>
      <c r="X415" s="563"/>
      <c r="Y415" s="562"/>
      <c r="Z415" s="563"/>
      <c r="AA415" s="562"/>
      <c r="AB415" s="563"/>
      <c r="AC415" s="562"/>
      <c r="AD415" s="563"/>
    </row>
    <row r="416" spans="3:30" ht="15" customHeight="1">
      <c r="C416" s="69" t="s">
        <v>257</v>
      </c>
      <c r="D416" s="431"/>
      <c r="E416" s="278"/>
      <c r="F416" s="279"/>
      <c r="G416" s="280"/>
      <c r="H416" s="273"/>
      <c r="I416" s="273"/>
      <c r="J416" s="281"/>
      <c r="K416" s="562"/>
      <c r="L416" s="563"/>
      <c r="M416" s="562"/>
      <c r="N416" s="563"/>
      <c r="O416" s="562"/>
      <c r="P416" s="563"/>
      <c r="Q416" s="562"/>
      <c r="R416" s="563"/>
      <c r="S416" s="562"/>
      <c r="T416" s="563"/>
      <c r="U416" s="562"/>
      <c r="V416" s="563"/>
      <c r="W416" s="562"/>
      <c r="X416" s="563"/>
      <c r="Y416" s="562"/>
      <c r="Z416" s="563"/>
      <c r="AA416" s="562"/>
      <c r="AB416" s="563"/>
      <c r="AC416" s="562"/>
      <c r="AD416" s="563"/>
    </row>
    <row r="417" spans="3:30" ht="15" customHeight="1">
      <c r="C417" s="69" t="s">
        <v>258</v>
      </c>
      <c r="D417" s="431"/>
      <c r="E417" s="278"/>
      <c r="F417" s="279"/>
      <c r="G417" s="280"/>
      <c r="H417" s="273"/>
      <c r="I417" s="273"/>
      <c r="J417" s="281"/>
      <c r="K417" s="562"/>
      <c r="L417" s="563"/>
      <c r="M417" s="562"/>
      <c r="N417" s="563"/>
      <c r="O417" s="562"/>
      <c r="P417" s="563"/>
      <c r="Q417" s="562"/>
      <c r="R417" s="563"/>
      <c r="S417" s="562"/>
      <c r="T417" s="563"/>
      <c r="U417" s="562"/>
      <c r="V417" s="563"/>
      <c r="W417" s="562"/>
      <c r="X417" s="563"/>
      <c r="Y417" s="562"/>
      <c r="Z417" s="563"/>
      <c r="AA417" s="562"/>
      <c r="AB417" s="563"/>
      <c r="AC417" s="562"/>
      <c r="AD417" s="563"/>
    </row>
    <row r="418" spans="3:30" ht="15" customHeight="1">
      <c r="C418" s="69" t="s">
        <v>259</v>
      </c>
      <c r="D418" s="431"/>
      <c r="E418" s="278"/>
      <c r="F418" s="279"/>
      <c r="G418" s="280"/>
      <c r="H418" s="273"/>
      <c r="I418" s="273"/>
      <c r="J418" s="281"/>
      <c r="K418" s="562"/>
      <c r="L418" s="563"/>
      <c r="M418" s="562"/>
      <c r="N418" s="563"/>
      <c r="O418" s="562"/>
      <c r="P418" s="563"/>
      <c r="Q418" s="562"/>
      <c r="R418" s="563"/>
      <c r="S418" s="562"/>
      <c r="T418" s="563"/>
      <c r="U418" s="562"/>
      <c r="V418" s="563"/>
      <c r="W418" s="562"/>
      <c r="X418" s="563"/>
      <c r="Y418" s="562"/>
      <c r="Z418" s="563"/>
      <c r="AA418" s="562"/>
      <c r="AB418" s="563"/>
      <c r="AC418" s="562"/>
      <c r="AD418" s="563"/>
    </row>
    <row r="419" spans="3:30" ht="15" customHeight="1">
      <c r="C419" s="69" t="s">
        <v>260</v>
      </c>
      <c r="D419" s="431"/>
      <c r="E419" s="278"/>
      <c r="F419" s="279"/>
      <c r="G419" s="280"/>
      <c r="H419" s="273"/>
      <c r="I419" s="273"/>
      <c r="J419" s="281"/>
      <c r="K419" s="562"/>
      <c r="L419" s="563"/>
      <c r="M419" s="562"/>
      <c r="N419" s="563"/>
      <c r="O419" s="562"/>
      <c r="P419" s="563"/>
      <c r="Q419" s="562"/>
      <c r="R419" s="563"/>
      <c r="S419" s="562"/>
      <c r="T419" s="563"/>
      <c r="U419" s="562"/>
      <c r="V419" s="563"/>
      <c r="W419" s="562"/>
      <c r="X419" s="563"/>
      <c r="Y419" s="562"/>
      <c r="Z419" s="563"/>
      <c r="AA419" s="562"/>
      <c r="AB419" s="563"/>
      <c r="AC419" s="562"/>
      <c r="AD419" s="563"/>
    </row>
    <row r="420" spans="3:30" ht="15" customHeight="1">
      <c r="C420" s="69" t="s">
        <v>261</v>
      </c>
      <c r="D420" s="431"/>
      <c r="E420" s="278"/>
      <c r="F420" s="279"/>
      <c r="G420" s="280"/>
      <c r="H420" s="273"/>
      <c r="I420" s="273"/>
      <c r="J420" s="281"/>
      <c r="K420" s="562"/>
      <c r="L420" s="563"/>
      <c r="M420" s="562"/>
      <c r="N420" s="563"/>
      <c r="O420" s="562"/>
      <c r="P420" s="563"/>
      <c r="Q420" s="562"/>
      <c r="R420" s="563"/>
      <c r="S420" s="562"/>
      <c r="T420" s="563"/>
      <c r="U420" s="562"/>
      <c r="V420" s="563"/>
      <c r="W420" s="562"/>
      <c r="X420" s="563"/>
      <c r="Y420" s="562"/>
      <c r="Z420" s="563"/>
      <c r="AA420" s="562"/>
      <c r="AB420" s="563"/>
      <c r="AC420" s="562"/>
      <c r="AD420" s="563"/>
    </row>
    <row r="421" spans="3:30" ht="15" customHeight="1">
      <c r="C421" s="69" t="s">
        <v>262</v>
      </c>
      <c r="D421" s="431"/>
      <c r="E421" s="278"/>
      <c r="F421" s="279"/>
      <c r="G421" s="280"/>
      <c r="H421" s="273"/>
      <c r="I421" s="273"/>
      <c r="J421" s="281"/>
      <c r="K421" s="562"/>
      <c r="L421" s="563"/>
      <c r="M421" s="562"/>
      <c r="N421" s="563"/>
      <c r="O421" s="562"/>
      <c r="P421" s="563"/>
      <c r="Q421" s="562"/>
      <c r="R421" s="563"/>
      <c r="S421" s="562"/>
      <c r="T421" s="563"/>
      <c r="U421" s="562"/>
      <c r="V421" s="563"/>
      <c r="W421" s="562"/>
      <c r="X421" s="563"/>
      <c r="Y421" s="562"/>
      <c r="Z421" s="563"/>
      <c r="AA421" s="562"/>
      <c r="AB421" s="563"/>
      <c r="AC421" s="562"/>
      <c r="AD421" s="563"/>
    </row>
    <row r="422" spans="3:30" ht="15" customHeight="1">
      <c r="C422" s="69" t="s">
        <v>263</v>
      </c>
      <c r="D422" s="431"/>
      <c r="E422" s="278"/>
      <c r="F422" s="279"/>
      <c r="G422" s="280"/>
      <c r="H422" s="273"/>
      <c r="I422" s="273"/>
      <c r="J422" s="281"/>
      <c r="K422" s="562"/>
      <c r="L422" s="563"/>
      <c r="M422" s="562"/>
      <c r="N422" s="563"/>
      <c r="O422" s="562"/>
      <c r="P422" s="563"/>
      <c r="Q422" s="562"/>
      <c r="R422" s="563"/>
      <c r="S422" s="562"/>
      <c r="T422" s="563"/>
      <c r="U422" s="562"/>
      <c r="V422" s="563"/>
      <c r="W422" s="562"/>
      <c r="X422" s="563"/>
      <c r="Y422" s="562"/>
      <c r="Z422" s="563"/>
      <c r="AA422" s="562"/>
      <c r="AB422" s="563"/>
      <c r="AC422" s="562"/>
      <c r="AD422" s="563"/>
    </row>
    <row r="423" spans="3:30" ht="15" customHeight="1">
      <c r="C423" s="69" t="s">
        <v>264</v>
      </c>
      <c r="D423" s="431"/>
      <c r="E423" s="278"/>
      <c r="F423" s="279"/>
      <c r="G423" s="280"/>
      <c r="H423" s="273"/>
      <c r="I423" s="273"/>
      <c r="J423" s="281"/>
      <c r="K423" s="562"/>
      <c r="L423" s="563"/>
      <c r="M423" s="562"/>
      <c r="N423" s="563"/>
      <c r="O423" s="562"/>
      <c r="P423" s="563"/>
      <c r="Q423" s="562"/>
      <c r="R423" s="563"/>
      <c r="S423" s="562"/>
      <c r="T423" s="563"/>
      <c r="U423" s="562"/>
      <c r="V423" s="563"/>
      <c r="W423" s="562"/>
      <c r="X423" s="563"/>
      <c r="Y423" s="562"/>
      <c r="Z423" s="563"/>
      <c r="AA423" s="562"/>
      <c r="AB423" s="563"/>
      <c r="AC423" s="562"/>
      <c r="AD423" s="563"/>
    </row>
    <row r="424" spans="3:30" ht="15" customHeight="1">
      <c r="C424" s="69" t="s">
        <v>265</v>
      </c>
      <c r="D424" s="431"/>
      <c r="E424" s="278"/>
      <c r="F424" s="279"/>
      <c r="G424" s="280"/>
      <c r="H424" s="273"/>
      <c r="I424" s="273"/>
      <c r="J424" s="281"/>
      <c r="K424" s="562"/>
      <c r="L424" s="563"/>
      <c r="M424" s="562"/>
      <c r="N424" s="563"/>
      <c r="O424" s="562"/>
      <c r="P424" s="563"/>
      <c r="Q424" s="562"/>
      <c r="R424" s="563"/>
      <c r="S424" s="562"/>
      <c r="T424" s="563"/>
      <c r="U424" s="562"/>
      <c r="V424" s="563"/>
      <c r="W424" s="562"/>
      <c r="X424" s="563"/>
      <c r="Y424" s="562"/>
      <c r="Z424" s="563"/>
      <c r="AA424" s="562"/>
      <c r="AB424" s="563"/>
      <c r="AC424" s="562"/>
      <c r="AD424" s="563"/>
    </row>
    <row r="425" spans="3:30" ht="15" customHeight="1">
      <c r="C425" s="69" t="s">
        <v>266</v>
      </c>
      <c r="D425" s="431"/>
      <c r="E425" s="278"/>
      <c r="F425" s="279"/>
      <c r="G425" s="280"/>
      <c r="H425" s="273"/>
      <c r="I425" s="273"/>
      <c r="J425" s="281"/>
      <c r="K425" s="562"/>
      <c r="L425" s="563"/>
      <c r="M425" s="562"/>
      <c r="N425" s="563"/>
      <c r="O425" s="562"/>
      <c r="P425" s="563"/>
      <c r="Q425" s="562"/>
      <c r="R425" s="563"/>
      <c r="S425" s="562"/>
      <c r="T425" s="563"/>
      <c r="U425" s="562"/>
      <c r="V425" s="563"/>
      <c r="W425" s="562"/>
      <c r="X425" s="563"/>
      <c r="Y425" s="562"/>
      <c r="Z425" s="563"/>
      <c r="AA425" s="562"/>
      <c r="AB425" s="563"/>
      <c r="AC425" s="562"/>
      <c r="AD425" s="563"/>
    </row>
    <row r="426" spans="3:30" ht="15" customHeight="1">
      <c r="C426" s="69" t="s">
        <v>267</v>
      </c>
      <c r="D426" s="431"/>
      <c r="E426" s="278"/>
      <c r="F426" s="279"/>
      <c r="G426" s="280"/>
      <c r="H426" s="273"/>
      <c r="I426" s="273"/>
      <c r="J426" s="281"/>
      <c r="K426" s="562"/>
      <c r="L426" s="563"/>
      <c r="M426" s="562"/>
      <c r="N426" s="563"/>
      <c r="O426" s="562"/>
      <c r="P426" s="563"/>
      <c r="Q426" s="562"/>
      <c r="R426" s="563"/>
      <c r="S426" s="562"/>
      <c r="T426" s="563"/>
      <c r="U426" s="562"/>
      <c r="V426" s="563"/>
      <c r="W426" s="562"/>
      <c r="X426" s="563"/>
      <c r="Y426" s="562"/>
      <c r="Z426" s="563"/>
      <c r="AA426" s="562"/>
      <c r="AB426" s="563"/>
      <c r="AC426" s="562"/>
      <c r="AD426" s="563"/>
    </row>
    <row r="427" spans="3:30" ht="15" customHeight="1">
      <c r="C427" s="69" t="s">
        <v>268</v>
      </c>
      <c r="D427" s="431"/>
      <c r="E427" s="278"/>
      <c r="F427" s="279"/>
      <c r="G427" s="280"/>
      <c r="H427" s="273"/>
      <c r="I427" s="273"/>
      <c r="J427" s="281"/>
      <c r="K427" s="562"/>
      <c r="L427" s="563"/>
      <c r="M427" s="562"/>
      <c r="N427" s="563"/>
      <c r="O427" s="562"/>
      <c r="P427" s="563"/>
      <c r="Q427" s="562"/>
      <c r="R427" s="563"/>
      <c r="S427" s="562"/>
      <c r="T427" s="563"/>
      <c r="U427" s="562"/>
      <c r="V427" s="563"/>
      <c r="W427" s="562"/>
      <c r="X427" s="563"/>
      <c r="Y427" s="562"/>
      <c r="Z427" s="563"/>
      <c r="AA427" s="562"/>
      <c r="AB427" s="563"/>
      <c r="AC427" s="562"/>
      <c r="AD427" s="563"/>
    </row>
    <row r="428" spans="3:30" ht="15" customHeight="1">
      <c r="C428" s="69" t="s">
        <v>269</v>
      </c>
      <c r="D428" s="431"/>
      <c r="E428" s="278"/>
      <c r="F428" s="279"/>
      <c r="G428" s="280"/>
      <c r="H428" s="273"/>
      <c r="I428" s="273"/>
      <c r="J428" s="281"/>
      <c r="K428" s="562"/>
      <c r="L428" s="563"/>
      <c r="M428" s="562"/>
      <c r="N428" s="563"/>
      <c r="O428" s="562"/>
      <c r="P428" s="563"/>
      <c r="Q428" s="562"/>
      <c r="R428" s="563"/>
      <c r="S428" s="562"/>
      <c r="T428" s="563"/>
      <c r="U428" s="562"/>
      <c r="V428" s="563"/>
      <c r="W428" s="562"/>
      <c r="X428" s="563"/>
      <c r="Y428" s="562"/>
      <c r="Z428" s="563"/>
      <c r="AA428" s="562"/>
      <c r="AB428" s="563"/>
      <c r="AC428" s="562"/>
      <c r="AD428" s="563"/>
    </row>
    <row r="429" spans="3:30" ht="15" customHeight="1">
      <c r="C429" s="69" t="s">
        <v>270</v>
      </c>
      <c r="D429" s="431"/>
      <c r="E429" s="278"/>
      <c r="F429" s="279"/>
      <c r="G429" s="280"/>
      <c r="H429" s="273"/>
      <c r="I429" s="273"/>
      <c r="J429" s="281"/>
      <c r="K429" s="562"/>
      <c r="L429" s="563"/>
      <c r="M429" s="562"/>
      <c r="N429" s="563"/>
      <c r="O429" s="562"/>
      <c r="P429" s="563"/>
      <c r="Q429" s="562"/>
      <c r="R429" s="563"/>
      <c r="S429" s="562"/>
      <c r="T429" s="563"/>
      <c r="U429" s="562"/>
      <c r="V429" s="563"/>
      <c r="W429" s="562"/>
      <c r="X429" s="563"/>
      <c r="Y429" s="562"/>
      <c r="Z429" s="563"/>
      <c r="AA429" s="562"/>
      <c r="AB429" s="563"/>
      <c r="AC429" s="562"/>
      <c r="AD429" s="563"/>
    </row>
    <row r="430" spans="3:30" ht="15" customHeight="1">
      <c r="J430" s="76" t="s">
        <v>338</v>
      </c>
      <c r="K430" s="562"/>
      <c r="L430" s="563"/>
      <c r="M430" s="562"/>
      <c r="N430" s="563"/>
      <c r="O430" s="562"/>
      <c r="P430" s="563"/>
      <c r="Q430" s="562"/>
      <c r="R430" s="563"/>
      <c r="S430" s="562"/>
      <c r="T430" s="563"/>
      <c r="U430" s="562"/>
      <c r="V430" s="563"/>
      <c r="W430" s="562"/>
      <c r="X430" s="563"/>
      <c r="Y430" s="562"/>
      <c r="Z430" s="563"/>
      <c r="AA430" s="562"/>
      <c r="AB430" s="563"/>
      <c r="AC430" s="562"/>
      <c r="AD430" s="563"/>
    </row>
    <row r="431" spans="3:30" ht="15" customHeight="1"/>
    <row r="432" spans="3:30" ht="24" customHeight="1">
      <c r="C432" s="407" t="s">
        <v>319</v>
      </c>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c r="AB432" s="294"/>
      <c r="AC432" s="294"/>
      <c r="AD432" s="294"/>
    </row>
    <row r="433" spans="3:30" ht="60" customHeight="1">
      <c r="C433" s="432"/>
      <c r="D433" s="433"/>
      <c r="E433" s="433"/>
      <c r="F433" s="433"/>
      <c r="G433" s="433"/>
      <c r="H433" s="433"/>
      <c r="I433" s="433"/>
      <c r="J433" s="433"/>
      <c r="K433" s="433"/>
      <c r="L433" s="433"/>
      <c r="M433" s="433"/>
      <c r="N433" s="433"/>
      <c r="O433" s="433"/>
      <c r="P433" s="433"/>
      <c r="Q433" s="433"/>
      <c r="R433" s="433"/>
      <c r="S433" s="433"/>
      <c r="T433" s="433"/>
      <c r="U433" s="433"/>
      <c r="V433" s="433"/>
      <c r="W433" s="433"/>
      <c r="X433" s="433"/>
      <c r="Y433" s="433"/>
      <c r="Z433" s="433"/>
      <c r="AA433" s="433"/>
      <c r="AB433" s="433"/>
      <c r="AC433" s="433"/>
      <c r="AD433" s="434"/>
    </row>
    <row r="434" spans="3:30" ht="15" customHeight="1"/>
    <row r="435" spans="3:30" ht="15" customHeight="1"/>
    <row r="436" spans="3:30" ht="15" customHeight="1"/>
    <row r="437" spans="3:30" ht="15" customHeight="1"/>
    <row r="438" spans="3:30" ht="15" customHeight="1"/>
    <row r="439" spans="3:30" ht="15" customHeight="1"/>
  </sheetData>
  <mergeCells count="3234">
    <mergeCell ref="AC430:AD430"/>
    <mergeCell ref="C432:AD432"/>
    <mergeCell ref="C433:AD433"/>
    <mergeCell ref="AC429:AD429"/>
    <mergeCell ref="K430:L430"/>
    <mergeCell ref="M430:N430"/>
    <mergeCell ref="O430:P430"/>
    <mergeCell ref="Q430:R430"/>
    <mergeCell ref="S430:T430"/>
    <mergeCell ref="U430:V430"/>
    <mergeCell ref="W430:X430"/>
    <mergeCell ref="Y430:Z430"/>
    <mergeCell ref="AA430:AB430"/>
    <mergeCell ref="Q429:R429"/>
    <mergeCell ref="S429:T429"/>
    <mergeCell ref="U429:V429"/>
    <mergeCell ref="W429:X429"/>
    <mergeCell ref="Y429:Z429"/>
    <mergeCell ref="AA429:AB429"/>
    <mergeCell ref="U428:V428"/>
    <mergeCell ref="W428:X428"/>
    <mergeCell ref="Y428:Z428"/>
    <mergeCell ref="AA428:AB428"/>
    <mergeCell ref="AC428:AD428"/>
    <mergeCell ref="D429:F429"/>
    <mergeCell ref="G429:J429"/>
    <mergeCell ref="K429:L429"/>
    <mergeCell ref="M429:N429"/>
    <mergeCell ref="O429:P429"/>
    <mergeCell ref="Y427:Z427"/>
    <mergeCell ref="AA427:AB427"/>
    <mergeCell ref="AC427:AD427"/>
    <mergeCell ref="D428:F428"/>
    <mergeCell ref="G428:J428"/>
    <mergeCell ref="K428:L428"/>
    <mergeCell ref="M428:N428"/>
    <mergeCell ref="O428:P428"/>
    <mergeCell ref="Q428:R428"/>
    <mergeCell ref="S428:T428"/>
    <mergeCell ref="AC426:AD426"/>
    <mergeCell ref="D427:F427"/>
    <mergeCell ref="G427:J427"/>
    <mergeCell ref="K427:L427"/>
    <mergeCell ref="M427:N427"/>
    <mergeCell ref="O427:P427"/>
    <mergeCell ref="Q427:R427"/>
    <mergeCell ref="S427:T427"/>
    <mergeCell ref="U427:V427"/>
    <mergeCell ref="W427:X427"/>
    <mergeCell ref="Q426:R426"/>
    <mergeCell ref="S426:T426"/>
    <mergeCell ref="U426:V426"/>
    <mergeCell ref="W426:X426"/>
    <mergeCell ref="Y426:Z426"/>
    <mergeCell ref="AA426:AB426"/>
    <mergeCell ref="U425:V425"/>
    <mergeCell ref="W425:X425"/>
    <mergeCell ref="Y425:Z425"/>
    <mergeCell ref="AA425:AB425"/>
    <mergeCell ref="AC425:AD425"/>
    <mergeCell ref="D426:F426"/>
    <mergeCell ref="G426:J426"/>
    <mergeCell ref="K426:L426"/>
    <mergeCell ref="M426:N426"/>
    <mergeCell ref="O426:P426"/>
    <mergeCell ref="Y424:Z424"/>
    <mergeCell ref="AA424:AB424"/>
    <mergeCell ref="AC424:AD424"/>
    <mergeCell ref="D425:F425"/>
    <mergeCell ref="G425:J425"/>
    <mergeCell ref="K425:L425"/>
    <mergeCell ref="M425:N425"/>
    <mergeCell ref="O425:P425"/>
    <mergeCell ref="Q425:R425"/>
    <mergeCell ref="S425:T425"/>
    <mergeCell ref="AC423:AD423"/>
    <mergeCell ref="D424:F424"/>
    <mergeCell ref="G424:J424"/>
    <mergeCell ref="K424:L424"/>
    <mergeCell ref="M424:N424"/>
    <mergeCell ref="O424:P424"/>
    <mergeCell ref="Q424:R424"/>
    <mergeCell ref="S424:T424"/>
    <mergeCell ref="U424:V424"/>
    <mergeCell ref="W424:X424"/>
    <mergeCell ref="Q423:R423"/>
    <mergeCell ref="S423:T423"/>
    <mergeCell ref="U423:V423"/>
    <mergeCell ref="W423:X423"/>
    <mergeCell ref="Y423:Z423"/>
    <mergeCell ref="AA423:AB423"/>
    <mergeCell ref="U422:V422"/>
    <mergeCell ref="W422:X422"/>
    <mergeCell ref="Y422:Z422"/>
    <mergeCell ref="AA422:AB422"/>
    <mergeCell ref="AC422:AD422"/>
    <mergeCell ref="D423:F423"/>
    <mergeCell ref="G423:J423"/>
    <mergeCell ref="K423:L423"/>
    <mergeCell ref="M423:N423"/>
    <mergeCell ref="O423:P423"/>
    <mergeCell ref="Y421:Z421"/>
    <mergeCell ref="AA421:AB421"/>
    <mergeCell ref="AC421:AD421"/>
    <mergeCell ref="D422:F422"/>
    <mergeCell ref="G422:J422"/>
    <mergeCell ref="K422:L422"/>
    <mergeCell ref="M422:N422"/>
    <mergeCell ref="O422:P422"/>
    <mergeCell ref="Q422:R422"/>
    <mergeCell ref="S422:T422"/>
    <mergeCell ref="AC420:AD420"/>
    <mergeCell ref="D421:F421"/>
    <mergeCell ref="G421:J421"/>
    <mergeCell ref="K421:L421"/>
    <mergeCell ref="M421:N421"/>
    <mergeCell ref="O421:P421"/>
    <mergeCell ref="Q421:R421"/>
    <mergeCell ref="S421:T421"/>
    <mergeCell ref="U421:V421"/>
    <mergeCell ref="W421:X421"/>
    <mergeCell ref="Q420:R420"/>
    <mergeCell ref="S420:T420"/>
    <mergeCell ref="U420:V420"/>
    <mergeCell ref="W420:X420"/>
    <mergeCell ref="Y420:Z420"/>
    <mergeCell ref="AA420:AB420"/>
    <mergeCell ref="U419:V419"/>
    <mergeCell ref="W419:X419"/>
    <mergeCell ref="Y419:Z419"/>
    <mergeCell ref="AA419:AB419"/>
    <mergeCell ref="AC419:AD419"/>
    <mergeCell ref="D420:F420"/>
    <mergeCell ref="G420:J420"/>
    <mergeCell ref="K420:L420"/>
    <mergeCell ref="M420:N420"/>
    <mergeCell ref="O420:P420"/>
    <mergeCell ref="Y418:Z418"/>
    <mergeCell ref="AA418:AB418"/>
    <mergeCell ref="AC418:AD418"/>
    <mergeCell ref="D419:F419"/>
    <mergeCell ref="G419:J419"/>
    <mergeCell ref="K419:L419"/>
    <mergeCell ref="M419:N419"/>
    <mergeCell ref="O419:P419"/>
    <mergeCell ref="Q419:R419"/>
    <mergeCell ref="S419:T419"/>
    <mergeCell ref="AC417:AD417"/>
    <mergeCell ref="D418:F418"/>
    <mergeCell ref="G418:J418"/>
    <mergeCell ref="K418:L418"/>
    <mergeCell ref="M418:N418"/>
    <mergeCell ref="O418:P418"/>
    <mergeCell ref="Q418:R418"/>
    <mergeCell ref="S418:T418"/>
    <mergeCell ref="U418:V418"/>
    <mergeCell ref="W418:X418"/>
    <mergeCell ref="Q417:R417"/>
    <mergeCell ref="S417:T417"/>
    <mergeCell ref="U417:V417"/>
    <mergeCell ref="W417:X417"/>
    <mergeCell ref="Y417:Z417"/>
    <mergeCell ref="AA417:AB417"/>
    <mergeCell ref="U416:V416"/>
    <mergeCell ref="W416:X416"/>
    <mergeCell ref="Y416:Z416"/>
    <mergeCell ref="AA416:AB416"/>
    <mergeCell ref="AC416:AD416"/>
    <mergeCell ref="D417:F417"/>
    <mergeCell ref="G417:J417"/>
    <mergeCell ref="K417:L417"/>
    <mergeCell ref="M417:N417"/>
    <mergeCell ref="O417:P417"/>
    <mergeCell ref="Y415:Z415"/>
    <mergeCell ref="AA415:AB415"/>
    <mergeCell ref="AC415:AD415"/>
    <mergeCell ref="D416:F416"/>
    <mergeCell ref="G416:J416"/>
    <mergeCell ref="K416:L416"/>
    <mergeCell ref="M416:N416"/>
    <mergeCell ref="O416:P416"/>
    <mergeCell ref="Q416:R416"/>
    <mergeCell ref="S416:T416"/>
    <mergeCell ref="AC414:AD414"/>
    <mergeCell ref="D415:F415"/>
    <mergeCell ref="G415:J415"/>
    <mergeCell ref="K415:L415"/>
    <mergeCell ref="M415:N415"/>
    <mergeCell ref="O415:P415"/>
    <mergeCell ref="Q415:R415"/>
    <mergeCell ref="S415:T415"/>
    <mergeCell ref="U415:V415"/>
    <mergeCell ref="W415:X415"/>
    <mergeCell ref="Q414:R414"/>
    <mergeCell ref="S414:T414"/>
    <mergeCell ref="U414:V414"/>
    <mergeCell ref="W414:X414"/>
    <mergeCell ref="Y414:Z414"/>
    <mergeCell ref="AA414:AB414"/>
    <mergeCell ref="U413:V413"/>
    <mergeCell ref="W413:X413"/>
    <mergeCell ref="Y413:Z413"/>
    <mergeCell ref="AA413:AB413"/>
    <mergeCell ref="AC413:AD413"/>
    <mergeCell ref="D414:F414"/>
    <mergeCell ref="G414:J414"/>
    <mergeCell ref="K414:L414"/>
    <mergeCell ref="M414:N414"/>
    <mergeCell ref="O414:P414"/>
    <mergeCell ref="Y412:Z412"/>
    <mergeCell ref="AA412:AB412"/>
    <mergeCell ref="AC412:AD412"/>
    <mergeCell ref="D413:F413"/>
    <mergeCell ref="G413:J413"/>
    <mergeCell ref="K413:L413"/>
    <mergeCell ref="M413:N413"/>
    <mergeCell ref="O413:P413"/>
    <mergeCell ref="Q413:R413"/>
    <mergeCell ref="S413:T413"/>
    <mergeCell ref="AC411:AD411"/>
    <mergeCell ref="D412:F412"/>
    <mergeCell ref="G412:J412"/>
    <mergeCell ref="K412:L412"/>
    <mergeCell ref="M412:N412"/>
    <mergeCell ref="O412:P412"/>
    <mergeCell ref="Q412:R412"/>
    <mergeCell ref="S412:T412"/>
    <mergeCell ref="U412:V412"/>
    <mergeCell ref="W412:X412"/>
    <mergeCell ref="Q411:R411"/>
    <mergeCell ref="S411:T411"/>
    <mergeCell ref="U411:V411"/>
    <mergeCell ref="W411:X411"/>
    <mergeCell ref="Y411:Z411"/>
    <mergeCell ref="AA411:AB411"/>
    <mergeCell ref="U410:V410"/>
    <mergeCell ref="W410:X410"/>
    <mergeCell ref="Y410:Z410"/>
    <mergeCell ref="AA410:AB410"/>
    <mergeCell ref="AC410:AD410"/>
    <mergeCell ref="D411:F411"/>
    <mergeCell ref="G411:J411"/>
    <mergeCell ref="K411:L411"/>
    <mergeCell ref="M411:N411"/>
    <mergeCell ref="O411:P411"/>
    <mergeCell ref="Y409:Z409"/>
    <mergeCell ref="AA409:AB409"/>
    <mergeCell ref="AC409:AD409"/>
    <mergeCell ref="D410:F410"/>
    <mergeCell ref="G410:J410"/>
    <mergeCell ref="K410:L410"/>
    <mergeCell ref="M410:N410"/>
    <mergeCell ref="O410:P410"/>
    <mergeCell ref="Q410:R410"/>
    <mergeCell ref="S410:T410"/>
    <mergeCell ref="AC408:AD408"/>
    <mergeCell ref="D409:F409"/>
    <mergeCell ref="G409:J409"/>
    <mergeCell ref="K409:L409"/>
    <mergeCell ref="M409:N409"/>
    <mergeCell ref="O409:P409"/>
    <mergeCell ref="Q409:R409"/>
    <mergeCell ref="S409:T409"/>
    <mergeCell ref="U409:V409"/>
    <mergeCell ref="W409:X409"/>
    <mergeCell ref="Q408:R408"/>
    <mergeCell ref="S408:T408"/>
    <mergeCell ref="U408:V408"/>
    <mergeCell ref="W408:X408"/>
    <mergeCell ref="Y408:Z408"/>
    <mergeCell ref="AA408:AB408"/>
    <mergeCell ref="U407:V407"/>
    <mergeCell ref="W407:X407"/>
    <mergeCell ref="Y407:Z407"/>
    <mergeCell ref="AA407:AB407"/>
    <mergeCell ref="AC407:AD407"/>
    <mergeCell ref="D408:F408"/>
    <mergeCell ref="G408:J408"/>
    <mergeCell ref="K408:L408"/>
    <mergeCell ref="M408:N408"/>
    <mergeCell ref="O408:P408"/>
    <mergeCell ref="Y406:Z406"/>
    <mergeCell ref="AA406:AB406"/>
    <mergeCell ref="AC406:AD406"/>
    <mergeCell ref="D407:F407"/>
    <mergeCell ref="G407:J407"/>
    <mergeCell ref="K407:L407"/>
    <mergeCell ref="M407:N407"/>
    <mergeCell ref="O407:P407"/>
    <mergeCell ref="Q407:R407"/>
    <mergeCell ref="S407:T407"/>
    <mergeCell ref="AC405:AD405"/>
    <mergeCell ref="D406:F406"/>
    <mergeCell ref="G406:J406"/>
    <mergeCell ref="K406:L406"/>
    <mergeCell ref="M406:N406"/>
    <mergeCell ref="O406:P406"/>
    <mergeCell ref="Q406:R406"/>
    <mergeCell ref="S406:T406"/>
    <mergeCell ref="U406:V406"/>
    <mergeCell ref="W406:X406"/>
    <mergeCell ref="Q405:R405"/>
    <mergeCell ref="S405:T405"/>
    <mergeCell ref="U405:V405"/>
    <mergeCell ref="W405:X405"/>
    <mergeCell ref="Y405:Z405"/>
    <mergeCell ref="AA405:AB405"/>
    <mergeCell ref="U404:V404"/>
    <mergeCell ref="W404:X404"/>
    <mergeCell ref="Y404:Z404"/>
    <mergeCell ref="AA404:AB404"/>
    <mergeCell ref="AC404:AD404"/>
    <mergeCell ref="D405:F405"/>
    <mergeCell ref="G405:J405"/>
    <mergeCell ref="K405:L405"/>
    <mergeCell ref="M405:N405"/>
    <mergeCell ref="O405:P405"/>
    <mergeCell ref="Y403:Z403"/>
    <mergeCell ref="AA403:AB403"/>
    <mergeCell ref="AC403:AD403"/>
    <mergeCell ref="D404:F404"/>
    <mergeCell ref="G404:J404"/>
    <mergeCell ref="K404:L404"/>
    <mergeCell ref="M404:N404"/>
    <mergeCell ref="O404:P404"/>
    <mergeCell ref="Q404:R404"/>
    <mergeCell ref="S404:T404"/>
    <mergeCell ref="AC402:AD402"/>
    <mergeCell ref="D403:F403"/>
    <mergeCell ref="G403:J403"/>
    <mergeCell ref="K403:L403"/>
    <mergeCell ref="M403:N403"/>
    <mergeCell ref="O403:P403"/>
    <mergeCell ref="Q403:R403"/>
    <mergeCell ref="S403:T403"/>
    <mergeCell ref="U403:V403"/>
    <mergeCell ref="W403:X403"/>
    <mergeCell ref="Q402:R402"/>
    <mergeCell ref="S402:T402"/>
    <mergeCell ref="U402:V402"/>
    <mergeCell ref="W402:X402"/>
    <mergeCell ref="Y402:Z402"/>
    <mergeCell ref="AA402:AB402"/>
    <mergeCell ref="U401:V401"/>
    <mergeCell ref="W401:X401"/>
    <mergeCell ref="Y401:Z401"/>
    <mergeCell ref="AA401:AB401"/>
    <mergeCell ref="AC401:AD401"/>
    <mergeCell ref="D402:F402"/>
    <mergeCell ref="G402:J402"/>
    <mergeCell ref="K402:L402"/>
    <mergeCell ref="M402:N402"/>
    <mergeCell ref="O402:P402"/>
    <mergeCell ref="Y400:Z400"/>
    <mergeCell ref="AA400:AB400"/>
    <mergeCell ref="AC400:AD400"/>
    <mergeCell ref="D401:F401"/>
    <mergeCell ref="G401:J401"/>
    <mergeCell ref="K401:L401"/>
    <mergeCell ref="M401:N401"/>
    <mergeCell ref="O401:P401"/>
    <mergeCell ref="Q401:R401"/>
    <mergeCell ref="S401:T401"/>
    <mergeCell ref="AC399:AD399"/>
    <mergeCell ref="D400:F400"/>
    <mergeCell ref="G400:J400"/>
    <mergeCell ref="K400:L400"/>
    <mergeCell ref="M400:N400"/>
    <mergeCell ref="O400:P400"/>
    <mergeCell ref="Q400:R400"/>
    <mergeCell ref="S400:T400"/>
    <mergeCell ref="U400:V400"/>
    <mergeCell ref="W400:X400"/>
    <mergeCell ref="Q399:R399"/>
    <mergeCell ref="S399:T399"/>
    <mergeCell ref="U399:V399"/>
    <mergeCell ref="W399:X399"/>
    <mergeCell ref="Y399:Z399"/>
    <mergeCell ref="AA399:AB399"/>
    <mergeCell ref="U398:V398"/>
    <mergeCell ref="W398:X398"/>
    <mergeCell ref="Y398:Z398"/>
    <mergeCell ref="AA398:AB398"/>
    <mergeCell ref="AC398:AD398"/>
    <mergeCell ref="D399:F399"/>
    <mergeCell ref="G399:J399"/>
    <mergeCell ref="K399:L399"/>
    <mergeCell ref="M399:N399"/>
    <mergeCell ref="O399:P399"/>
    <mergeCell ref="Y397:Z397"/>
    <mergeCell ref="AA397:AB397"/>
    <mergeCell ref="AC397:AD397"/>
    <mergeCell ref="D398:F398"/>
    <mergeCell ref="G398:J398"/>
    <mergeCell ref="K398:L398"/>
    <mergeCell ref="M398:N398"/>
    <mergeCell ref="O398:P398"/>
    <mergeCell ref="Q398:R398"/>
    <mergeCell ref="S398:T398"/>
    <mergeCell ref="AC396:AD396"/>
    <mergeCell ref="D397:F397"/>
    <mergeCell ref="G397:J397"/>
    <mergeCell ref="K397:L397"/>
    <mergeCell ref="M397:N397"/>
    <mergeCell ref="O397:P397"/>
    <mergeCell ref="Q397:R397"/>
    <mergeCell ref="S397:T397"/>
    <mergeCell ref="U397:V397"/>
    <mergeCell ref="W397:X397"/>
    <mergeCell ref="Q396:R396"/>
    <mergeCell ref="S396:T396"/>
    <mergeCell ref="U396:V396"/>
    <mergeCell ref="W396:X396"/>
    <mergeCell ref="Y396:Z396"/>
    <mergeCell ref="AA396:AB396"/>
    <mergeCell ref="U395:V395"/>
    <mergeCell ref="W395:X395"/>
    <mergeCell ref="Y395:Z395"/>
    <mergeCell ref="AA395:AB395"/>
    <mergeCell ref="AC395:AD395"/>
    <mergeCell ref="D396:F396"/>
    <mergeCell ref="G396:J396"/>
    <mergeCell ref="K396:L396"/>
    <mergeCell ref="M396:N396"/>
    <mergeCell ref="O396:P396"/>
    <mergeCell ref="Y394:Z394"/>
    <mergeCell ref="AA394:AB394"/>
    <mergeCell ref="AC394:AD394"/>
    <mergeCell ref="D395:F395"/>
    <mergeCell ref="G395:J395"/>
    <mergeCell ref="K395:L395"/>
    <mergeCell ref="M395:N395"/>
    <mergeCell ref="O395:P395"/>
    <mergeCell ref="Q395:R395"/>
    <mergeCell ref="S395:T395"/>
    <mergeCell ref="AC393:AD393"/>
    <mergeCell ref="D394:F394"/>
    <mergeCell ref="G394:J394"/>
    <mergeCell ref="K394:L394"/>
    <mergeCell ref="M394:N394"/>
    <mergeCell ref="O394:P394"/>
    <mergeCell ref="Q394:R394"/>
    <mergeCell ref="S394:T394"/>
    <mergeCell ref="U394:V394"/>
    <mergeCell ref="W394:X394"/>
    <mergeCell ref="Q393:R393"/>
    <mergeCell ref="S393:T393"/>
    <mergeCell ref="U393:V393"/>
    <mergeCell ref="W393:X393"/>
    <mergeCell ref="Y393:Z393"/>
    <mergeCell ref="AA393:AB393"/>
    <mergeCell ref="U392:V392"/>
    <mergeCell ref="W392:X392"/>
    <mergeCell ref="Y392:Z392"/>
    <mergeCell ref="AA392:AB392"/>
    <mergeCell ref="AC392:AD392"/>
    <mergeCell ref="D393:F393"/>
    <mergeCell ref="G393:J393"/>
    <mergeCell ref="K393:L393"/>
    <mergeCell ref="M393:N393"/>
    <mergeCell ref="O393:P393"/>
    <mergeCell ref="Y391:Z391"/>
    <mergeCell ref="AA391:AB391"/>
    <mergeCell ref="AC391:AD391"/>
    <mergeCell ref="D392:F392"/>
    <mergeCell ref="G392:J392"/>
    <mergeCell ref="K392:L392"/>
    <mergeCell ref="M392:N392"/>
    <mergeCell ref="O392:P392"/>
    <mergeCell ref="Q392:R392"/>
    <mergeCell ref="S392:T392"/>
    <mergeCell ref="AC390:AD390"/>
    <mergeCell ref="D391:F391"/>
    <mergeCell ref="G391:J391"/>
    <mergeCell ref="K391:L391"/>
    <mergeCell ref="M391:N391"/>
    <mergeCell ref="O391:P391"/>
    <mergeCell ref="Q391:R391"/>
    <mergeCell ref="S391:T391"/>
    <mergeCell ref="U391:V391"/>
    <mergeCell ref="W391:X391"/>
    <mergeCell ref="Q390:R390"/>
    <mergeCell ref="S390:T390"/>
    <mergeCell ref="U390:V390"/>
    <mergeCell ref="W390:X390"/>
    <mergeCell ref="Y390:Z390"/>
    <mergeCell ref="AA390:AB390"/>
    <mergeCell ref="U389:V389"/>
    <mergeCell ref="W389:X389"/>
    <mergeCell ref="Y389:Z389"/>
    <mergeCell ref="AA389:AB389"/>
    <mergeCell ref="AC389:AD389"/>
    <mergeCell ref="D390:F390"/>
    <mergeCell ref="G390:J390"/>
    <mergeCell ref="K390:L390"/>
    <mergeCell ref="M390:N390"/>
    <mergeCell ref="O390:P390"/>
    <mergeCell ref="Y388:Z388"/>
    <mergeCell ref="AA388:AB388"/>
    <mergeCell ref="AC388:AD388"/>
    <mergeCell ref="D389:F389"/>
    <mergeCell ref="G389:J389"/>
    <mergeCell ref="K389:L389"/>
    <mergeCell ref="M389:N389"/>
    <mergeCell ref="O389:P389"/>
    <mergeCell ref="Q389:R389"/>
    <mergeCell ref="S389:T389"/>
    <mergeCell ref="AC387:AD387"/>
    <mergeCell ref="D388:F388"/>
    <mergeCell ref="G388:J388"/>
    <mergeCell ref="K388:L388"/>
    <mergeCell ref="M388:N388"/>
    <mergeCell ref="O388:P388"/>
    <mergeCell ref="Q388:R388"/>
    <mergeCell ref="S388:T388"/>
    <mergeCell ref="U388:V388"/>
    <mergeCell ref="W388:X388"/>
    <mergeCell ref="Q387:R387"/>
    <mergeCell ref="S387:T387"/>
    <mergeCell ref="U387:V387"/>
    <mergeCell ref="W387:X387"/>
    <mergeCell ref="Y387:Z387"/>
    <mergeCell ref="AA387:AB387"/>
    <mergeCell ref="U386:V386"/>
    <mergeCell ref="W386:X386"/>
    <mergeCell ref="Y386:Z386"/>
    <mergeCell ref="AA386:AB386"/>
    <mergeCell ref="AC386:AD386"/>
    <mergeCell ref="D387:F387"/>
    <mergeCell ref="G387:J387"/>
    <mergeCell ref="K387:L387"/>
    <mergeCell ref="M387:N387"/>
    <mergeCell ref="O387:P387"/>
    <mergeCell ref="Y385:Z385"/>
    <mergeCell ref="AA385:AB385"/>
    <mergeCell ref="AC385:AD385"/>
    <mergeCell ref="D386:F386"/>
    <mergeCell ref="G386:J386"/>
    <mergeCell ref="K386:L386"/>
    <mergeCell ref="M386:N386"/>
    <mergeCell ref="O386:P386"/>
    <mergeCell ref="Q386:R386"/>
    <mergeCell ref="S386:T386"/>
    <mergeCell ref="AC384:AD384"/>
    <mergeCell ref="D385:F385"/>
    <mergeCell ref="G385:J385"/>
    <mergeCell ref="K385:L385"/>
    <mergeCell ref="M385:N385"/>
    <mergeCell ref="O385:P385"/>
    <mergeCell ref="Q385:R385"/>
    <mergeCell ref="S385:T385"/>
    <mergeCell ref="U385:V385"/>
    <mergeCell ref="W385:X385"/>
    <mergeCell ref="Q384:R384"/>
    <mergeCell ref="S384:T384"/>
    <mergeCell ref="U384:V384"/>
    <mergeCell ref="W384:X384"/>
    <mergeCell ref="Y384:Z384"/>
    <mergeCell ref="AA384:AB384"/>
    <mergeCell ref="U383:V383"/>
    <mergeCell ref="W383:X383"/>
    <mergeCell ref="Y383:Z383"/>
    <mergeCell ref="AA383:AB383"/>
    <mergeCell ref="AC383:AD383"/>
    <mergeCell ref="D384:F384"/>
    <mergeCell ref="G384:J384"/>
    <mergeCell ref="K384:L384"/>
    <mergeCell ref="M384:N384"/>
    <mergeCell ref="O384:P384"/>
    <mergeCell ref="Y382:Z382"/>
    <mergeCell ref="AA382:AB382"/>
    <mergeCell ref="AC382:AD382"/>
    <mergeCell ref="D383:F383"/>
    <mergeCell ref="G383:J383"/>
    <mergeCell ref="K383:L383"/>
    <mergeCell ref="M383:N383"/>
    <mergeCell ref="O383:P383"/>
    <mergeCell ref="Q383:R383"/>
    <mergeCell ref="S383:T383"/>
    <mergeCell ref="AC381:AD381"/>
    <mergeCell ref="D382:F382"/>
    <mergeCell ref="G382:J382"/>
    <mergeCell ref="K382:L382"/>
    <mergeCell ref="M382:N382"/>
    <mergeCell ref="O382:P382"/>
    <mergeCell ref="Q382:R382"/>
    <mergeCell ref="S382:T382"/>
    <mergeCell ref="U382:V382"/>
    <mergeCell ref="W382:X382"/>
    <mergeCell ref="Q381:R381"/>
    <mergeCell ref="S381:T381"/>
    <mergeCell ref="U381:V381"/>
    <mergeCell ref="W381:X381"/>
    <mergeCell ref="Y381:Z381"/>
    <mergeCell ref="AA381:AB381"/>
    <mergeCell ref="U380:V380"/>
    <mergeCell ref="W380:X380"/>
    <mergeCell ref="Y380:Z380"/>
    <mergeCell ref="AA380:AB380"/>
    <mergeCell ref="AC380:AD380"/>
    <mergeCell ref="D381:F381"/>
    <mergeCell ref="G381:J381"/>
    <mergeCell ref="K381:L381"/>
    <mergeCell ref="M381:N381"/>
    <mergeCell ref="O381:P381"/>
    <mergeCell ref="Y379:Z379"/>
    <mergeCell ref="AA379:AB379"/>
    <mergeCell ref="AC379:AD379"/>
    <mergeCell ref="D380:F380"/>
    <mergeCell ref="G380:J380"/>
    <mergeCell ref="K380:L380"/>
    <mergeCell ref="M380:N380"/>
    <mergeCell ref="O380:P380"/>
    <mergeCell ref="Q380:R380"/>
    <mergeCell ref="S380:T380"/>
    <mergeCell ref="AC378:AD378"/>
    <mergeCell ref="D379:F379"/>
    <mergeCell ref="G379:J379"/>
    <mergeCell ref="K379:L379"/>
    <mergeCell ref="M379:N379"/>
    <mergeCell ref="O379:P379"/>
    <mergeCell ref="Q379:R379"/>
    <mergeCell ref="S379:T379"/>
    <mergeCell ref="U379:V379"/>
    <mergeCell ref="W379:X379"/>
    <mergeCell ref="Q378:R378"/>
    <mergeCell ref="S378:T378"/>
    <mergeCell ref="U378:V378"/>
    <mergeCell ref="W378:X378"/>
    <mergeCell ref="Y378:Z378"/>
    <mergeCell ref="AA378:AB378"/>
    <mergeCell ref="U377:V377"/>
    <mergeCell ref="W377:X377"/>
    <mergeCell ref="Y377:Z377"/>
    <mergeCell ref="AA377:AB377"/>
    <mergeCell ref="AC377:AD377"/>
    <mergeCell ref="D378:F378"/>
    <mergeCell ref="G378:J378"/>
    <mergeCell ref="K378:L378"/>
    <mergeCell ref="M378:N378"/>
    <mergeCell ref="O378:P378"/>
    <mergeCell ref="Y376:Z376"/>
    <mergeCell ref="AA376:AB376"/>
    <mergeCell ref="AC376:AD376"/>
    <mergeCell ref="D377:F377"/>
    <mergeCell ref="G377:J377"/>
    <mergeCell ref="K377:L377"/>
    <mergeCell ref="M377:N377"/>
    <mergeCell ref="O377:P377"/>
    <mergeCell ref="Q377:R377"/>
    <mergeCell ref="S377:T377"/>
    <mergeCell ref="AC375:AD375"/>
    <mergeCell ref="D376:F376"/>
    <mergeCell ref="G376:J376"/>
    <mergeCell ref="K376:L376"/>
    <mergeCell ref="M376:N376"/>
    <mergeCell ref="O376:P376"/>
    <mergeCell ref="Q376:R376"/>
    <mergeCell ref="S376:T376"/>
    <mergeCell ref="U376:V376"/>
    <mergeCell ref="W376:X376"/>
    <mergeCell ref="Q375:R375"/>
    <mergeCell ref="S375:T375"/>
    <mergeCell ref="U375:V375"/>
    <mergeCell ref="W375:X375"/>
    <mergeCell ref="Y375:Z375"/>
    <mergeCell ref="AA375:AB375"/>
    <mergeCell ref="U374:V374"/>
    <mergeCell ref="W374:X374"/>
    <mergeCell ref="Y374:Z374"/>
    <mergeCell ref="AA374:AB374"/>
    <mergeCell ref="AC374:AD374"/>
    <mergeCell ref="D375:F375"/>
    <mergeCell ref="G375:J375"/>
    <mergeCell ref="K375:L375"/>
    <mergeCell ref="M375:N375"/>
    <mergeCell ref="O375:P375"/>
    <mergeCell ref="Y373:Z373"/>
    <mergeCell ref="AA373:AB373"/>
    <mergeCell ref="AC373:AD373"/>
    <mergeCell ref="D374:F374"/>
    <mergeCell ref="G374:J374"/>
    <mergeCell ref="K374:L374"/>
    <mergeCell ref="M374:N374"/>
    <mergeCell ref="O374:P374"/>
    <mergeCell ref="Q374:R374"/>
    <mergeCell ref="S374:T374"/>
    <mergeCell ref="AC372:AD372"/>
    <mergeCell ref="D373:F373"/>
    <mergeCell ref="G373:J373"/>
    <mergeCell ref="K373:L373"/>
    <mergeCell ref="M373:N373"/>
    <mergeCell ref="O373:P373"/>
    <mergeCell ref="Q373:R373"/>
    <mergeCell ref="S373:T373"/>
    <mergeCell ref="U373:V373"/>
    <mergeCell ref="W373:X373"/>
    <mergeCell ref="Q372:R372"/>
    <mergeCell ref="S372:T372"/>
    <mergeCell ref="U372:V372"/>
    <mergeCell ref="W372:X372"/>
    <mergeCell ref="Y372:Z372"/>
    <mergeCell ref="AA372:AB372"/>
    <mergeCell ref="U371:V371"/>
    <mergeCell ref="W371:X371"/>
    <mergeCell ref="Y371:Z371"/>
    <mergeCell ref="AA371:AB371"/>
    <mergeCell ref="AC371:AD371"/>
    <mergeCell ref="D372:F372"/>
    <mergeCell ref="G372:J372"/>
    <mergeCell ref="K372:L372"/>
    <mergeCell ref="M372:N372"/>
    <mergeCell ref="O372:P372"/>
    <mergeCell ref="Y370:Z370"/>
    <mergeCell ref="AA370:AB370"/>
    <mergeCell ref="AC370:AD370"/>
    <mergeCell ref="D371:F371"/>
    <mergeCell ref="G371:J371"/>
    <mergeCell ref="K371:L371"/>
    <mergeCell ref="M371:N371"/>
    <mergeCell ref="O371:P371"/>
    <mergeCell ref="Q371:R371"/>
    <mergeCell ref="S371:T371"/>
    <mergeCell ref="AC369:AD369"/>
    <mergeCell ref="D370:F370"/>
    <mergeCell ref="G370:J370"/>
    <mergeCell ref="K370:L370"/>
    <mergeCell ref="M370:N370"/>
    <mergeCell ref="O370:P370"/>
    <mergeCell ref="Q370:R370"/>
    <mergeCell ref="S370:T370"/>
    <mergeCell ref="U370:V370"/>
    <mergeCell ref="W370:X370"/>
    <mergeCell ref="Q369:R369"/>
    <mergeCell ref="S369:T369"/>
    <mergeCell ref="U369:V369"/>
    <mergeCell ref="W369:X369"/>
    <mergeCell ref="Y369:Z369"/>
    <mergeCell ref="AA369:AB369"/>
    <mergeCell ref="U368:V368"/>
    <mergeCell ref="W368:X368"/>
    <mergeCell ref="Y368:Z368"/>
    <mergeCell ref="AA368:AB368"/>
    <mergeCell ref="AC368:AD368"/>
    <mergeCell ref="D369:F369"/>
    <mergeCell ref="G369:J369"/>
    <mergeCell ref="K369:L369"/>
    <mergeCell ref="M369:N369"/>
    <mergeCell ref="O369:P369"/>
    <mergeCell ref="Y367:Z367"/>
    <mergeCell ref="AA367:AB367"/>
    <mergeCell ref="AC367:AD367"/>
    <mergeCell ref="D368:F368"/>
    <mergeCell ref="G368:J368"/>
    <mergeCell ref="K368:L368"/>
    <mergeCell ref="M368:N368"/>
    <mergeCell ref="O368:P368"/>
    <mergeCell ref="Q368:R368"/>
    <mergeCell ref="S368:T368"/>
    <mergeCell ref="AC366:AD366"/>
    <mergeCell ref="D367:F367"/>
    <mergeCell ref="G367:J367"/>
    <mergeCell ref="K367:L367"/>
    <mergeCell ref="M367:N367"/>
    <mergeCell ref="O367:P367"/>
    <mergeCell ref="Q367:R367"/>
    <mergeCell ref="S367:T367"/>
    <mergeCell ref="U367:V367"/>
    <mergeCell ref="W367:X367"/>
    <mergeCell ref="Q366:R366"/>
    <mergeCell ref="S366:T366"/>
    <mergeCell ref="U366:V366"/>
    <mergeCell ref="W366:X366"/>
    <mergeCell ref="Y366:Z366"/>
    <mergeCell ref="AA366:AB366"/>
    <mergeCell ref="U365:V365"/>
    <mergeCell ref="W365:X365"/>
    <mergeCell ref="Y365:Z365"/>
    <mergeCell ref="AA365:AB365"/>
    <mergeCell ref="AC365:AD365"/>
    <mergeCell ref="D366:F366"/>
    <mergeCell ref="G366:J366"/>
    <mergeCell ref="K366:L366"/>
    <mergeCell ref="M366:N366"/>
    <mergeCell ref="O366:P366"/>
    <mergeCell ref="Y364:Z364"/>
    <mergeCell ref="AA364:AB364"/>
    <mergeCell ref="AC364:AD364"/>
    <mergeCell ref="D365:F365"/>
    <mergeCell ref="G365:J365"/>
    <mergeCell ref="K365:L365"/>
    <mergeCell ref="M365:N365"/>
    <mergeCell ref="O365:P365"/>
    <mergeCell ref="Q365:R365"/>
    <mergeCell ref="S365:T365"/>
    <mergeCell ref="AC363:AD363"/>
    <mergeCell ref="D364:F364"/>
    <mergeCell ref="G364:J364"/>
    <mergeCell ref="K364:L364"/>
    <mergeCell ref="M364:N364"/>
    <mergeCell ref="O364:P364"/>
    <mergeCell ref="Q364:R364"/>
    <mergeCell ref="S364:T364"/>
    <mergeCell ref="U364:V364"/>
    <mergeCell ref="W364:X364"/>
    <mergeCell ref="Q363:R363"/>
    <mergeCell ref="S363:T363"/>
    <mergeCell ref="U363:V363"/>
    <mergeCell ref="W363:X363"/>
    <mergeCell ref="Y363:Z363"/>
    <mergeCell ref="AA363:AB363"/>
    <mergeCell ref="U362:V362"/>
    <mergeCell ref="W362:X362"/>
    <mergeCell ref="Y362:Z362"/>
    <mergeCell ref="AA362:AB362"/>
    <mergeCell ref="AC362:AD362"/>
    <mergeCell ref="D363:F363"/>
    <mergeCell ref="G363:J363"/>
    <mergeCell ref="K363:L363"/>
    <mergeCell ref="M363:N363"/>
    <mergeCell ref="O363:P363"/>
    <mergeCell ref="Y361:Z361"/>
    <mergeCell ref="AA361:AB361"/>
    <mergeCell ref="AC361:AD361"/>
    <mergeCell ref="D362:F362"/>
    <mergeCell ref="G362:J362"/>
    <mergeCell ref="K362:L362"/>
    <mergeCell ref="M362:N362"/>
    <mergeCell ref="O362:P362"/>
    <mergeCell ref="Q362:R362"/>
    <mergeCell ref="S362:T362"/>
    <mergeCell ref="AC360:AD360"/>
    <mergeCell ref="D361:F361"/>
    <mergeCell ref="G361:J361"/>
    <mergeCell ref="K361:L361"/>
    <mergeCell ref="M361:N361"/>
    <mergeCell ref="O361:P361"/>
    <mergeCell ref="Q361:R361"/>
    <mergeCell ref="S361:T361"/>
    <mergeCell ref="U361:V361"/>
    <mergeCell ref="W361:X361"/>
    <mergeCell ref="Q360:R360"/>
    <mergeCell ref="S360:T360"/>
    <mergeCell ref="U360:V360"/>
    <mergeCell ref="W360:X360"/>
    <mergeCell ref="Y360:Z360"/>
    <mergeCell ref="AA360:AB360"/>
    <mergeCell ref="U359:V359"/>
    <mergeCell ref="W359:X359"/>
    <mergeCell ref="Y359:Z359"/>
    <mergeCell ref="AA359:AB359"/>
    <mergeCell ref="AC359:AD359"/>
    <mergeCell ref="D360:F360"/>
    <mergeCell ref="G360:J360"/>
    <mergeCell ref="K360:L360"/>
    <mergeCell ref="M360:N360"/>
    <mergeCell ref="O360:P360"/>
    <mergeCell ref="Y358:Z358"/>
    <mergeCell ref="AA358:AB358"/>
    <mergeCell ref="AC358:AD358"/>
    <mergeCell ref="D359:F359"/>
    <mergeCell ref="G359:J359"/>
    <mergeCell ref="K359:L359"/>
    <mergeCell ref="M359:N359"/>
    <mergeCell ref="O359:P359"/>
    <mergeCell ref="Q359:R359"/>
    <mergeCell ref="S359:T359"/>
    <mergeCell ref="AC357:AD357"/>
    <mergeCell ref="D358:F358"/>
    <mergeCell ref="G358:J358"/>
    <mergeCell ref="K358:L358"/>
    <mergeCell ref="M358:N358"/>
    <mergeCell ref="O358:P358"/>
    <mergeCell ref="Q358:R358"/>
    <mergeCell ref="S358:T358"/>
    <mergeCell ref="U358:V358"/>
    <mergeCell ref="W358:X358"/>
    <mergeCell ref="Q357:R357"/>
    <mergeCell ref="S357:T357"/>
    <mergeCell ref="U357:V357"/>
    <mergeCell ref="W357:X357"/>
    <mergeCell ref="Y357:Z357"/>
    <mergeCell ref="AA357:AB357"/>
    <mergeCell ref="U356:V356"/>
    <mergeCell ref="W356:X356"/>
    <mergeCell ref="Y356:Z356"/>
    <mergeCell ref="AA356:AB356"/>
    <mergeCell ref="AC356:AD356"/>
    <mergeCell ref="D357:F357"/>
    <mergeCell ref="G357:J357"/>
    <mergeCell ref="K357:L357"/>
    <mergeCell ref="M357:N357"/>
    <mergeCell ref="O357:P357"/>
    <mergeCell ref="Y355:Z355"/>
    <mergeCell ref="AA355:AB355"/>
    <mergeCell ref="AC355:AD355"/>
    <mergeCell ref="D356:F356"/>
    <mergeCell ref="G356:J356"/>
    <mergeCell ref="K356:L356"/>
    <mergeCell ref="M356:N356"/>
    <mergeCell ref="O356:P356"/>
    <mergeCell ref="Q356:R356"/>
    <mergeCell ref="S356:T356"/>
    <mergeCell ref="AC354:AD354"/>
    <mergeCell ref="D355:F355"/>
    <mergeCell ref="G355:J355"/>
    <mergeCell ref="K355:L355"/>
    <mergeCell ref="M355:N355"/>
    <mergeCell ref="O355:P355"/>
    <mergeCell ref="Q355:R355"/>
    <mergeCell ref="S355:T355"/>
    <mergeCell ref="U355:V355"/>
    <mergeCell ref="W355:X355"/>
    <mergeCell ref="Q354:R354"/>
    <mergeCell ref="S354:T354"/>
    <mergeCell ref="U354:V354"/>
    <mergeCell ref="W354:X354"/>
    <mergeCell ref="Y354:Z354"/>
    <mergeCell ref="AA354:AB354"/>
    <mergeCell ref="U353:V353"/>
    <mergeCell ref="W353:X353"/>
    <mergeCell ref="Y353:Z353"/>
    <mergeCell ref="AA353:AB353"/>
    <mergeCell ref="AC353:AD353"/>
    <mergeCell ref="D354:F354"/>
    <mergeCell ref="G354:J354"/>
    <mergeCell ref="K354:L354"/>
    <mergeCell ref="M354:N354"/>
    <mergeCell ref="O354:P354"/>
    <mergeCell ref="Y352:Z352"/>
    <mergeCell ref="AA352:AB352"/>
    <mergeCell ref="AC352:AD352"/>
    <mergeCell ref="D353:F353"/>
    <mergeCell ref="G353:J353"/>
    <mergeCell ref="K353:L353"/>
    <mergeCell ref="M353:N353"/>
    <mergeCell ref="O353:P353"/>
    <mergeCell ref="Q353:R353"/>
    <mergeCell ref="S353:T353"/>
    <mergeCell ref="AC351:AD351"/>
    <mergeCell ref="D352:F352"/>
    <mergeCell ref="G352:J352"/>
    <mergeCell ref="K352:L352"/>
    <mergeCell ref="M352:N352"/>
    <mergeCell ref="O352:P352"/>
    <mergeCell ref="Q352:R352"/>
    <mergeCell ref="S352:T352"/>
    <mergeCell ref="U352:V352"/>
    <mergeCell ref="W352:X352"/>
    <mergeCell ref="Q351:R351"/>
    <mergeCell ref="S351:T351"/>
    <mergeCell ref="U351:V351"/>
    <mergeCell ref="W351:X351"/>
    <mergeCell ref="Y351:Z351"/>
    <mergeCell ref="AA351:AB351"/>
    <mergeCell ref="U350:V350"/>
    <mergeCell ref="W350:X350"/>
    <mergeCell ref="Y350:Z350"/>
    <mergeCell ref="AA350:AB350"/>
    <mergeCell ref="AC350:AD350"/>
    <mergeCell ref="D351:F351"/>
    <mergeCell ref="G351:J351"/>
    <mergeCell ref="K351:L351"/>
    <mergeCell ref="M351:N351"/>
    <mergeCell ref="O351:P351"/>
    <mergeCell ref="Y349:Z349"/>
    <mergeCell ref="AA349:AB349"/>
    <mergeCell ref="AC349:AD349"/>
    <mergeCell ref="D350:F350"/>
    <mergeCell ref="G350:J350"/>
    <mergeCell ref="K350:L350"/>
    <mergeCell ref="M350:N350"/>
    <mergeCell ref="O350:P350"/>
    <mergeCell ref="Q350:R350"/>
    <mergeCell ref="S350:T350"/>
    <mergeCell ref="AC348:AD348"/>
    <mergeCell ref="D349:F349"/>
    <mergeCell ref="G349:J349"/>
    <mergeCell ref="K349:L349"/>
    <mergeCell ref="M349:N349"/>
    <mergeCell ref="O349:P349"/>
    <mergeCell ref="Q349:R349"/>
    <mergeCell ref="S349:T349"/>
    <mergeCell ref="U349:V349"/>
    <mergeCell ref="W349:X349"/>
    <mergeCell ref="Q348:R348"/>
    <mergeCell ref="S348:T348"/>
    <mergeCell ref="U348:V348"/>
    <mergeCell ref="W348:X348"/>
    <mergeCell ref="Y348:Z348"/>
    <mergeCell ref="AA348:AB348"/>
    <mergeCell ref="U347:V347"/>
    <mergeCell ref="W347:X347"/>
    <mergeCell ref="Y347:Z347"/>
    <mergeCell ref="AA347:AB347"/>
    <mergeCell ref="AC347:AD347"/>
    <mergeCell ref="D348:F348"/>
    <mergeCell ref="G348:J348"/>
    <mergeCell ref="K348:L348"/>
    <mergeCell ref="M348:N348"/>
    <mergeCell ref="O348:P348"/>
    <mergeCell ref="Y346:Z346"/>
    <mergeCell ref="AA346:AB346"/>
    <mergeCell ref="AC346:AD346"/>
    <mergeCell ref="D347:F347"/>
    <mergeCell ref="G347:J347"/>
    <mergeCell ref="K347:L347"/>
    <mergeCell ref="M347:N347"/>
    <mergeCell ref="O347:P347"/>
    <mergeCell ref="Q347:R347"/>
    <mergeCell ref="S347:T347"/>
    <mergeCell ref="AC345:AD345"/>
    <mergeCell ref="D346:F346"/>
    <mergeCell ref="G346:J346"/>
    <mergeCell ref="K346:L346"/>
    <mergeCell ref="M346:N346"/>
    <mergeCell ref="O346:P346"/>
    <mergeCell ref="Q346:R346"/>
    <mergeCell ref="S346:T346"/>
    <mergeCell ref="U346:V346"/>
    <mergeCell ref="W346:X346"/>
    <mergeCell ref="Q345:R345"/>
    <mergeCell ref="S345:T345"/>
    <mergeCell ref="U345:V345"/>
    <mergeCell ref="W345:X345"/>
    <mergeCell ref="Y345:Z345"/>
    <mergeCell ref="AA345:AB345"/>
    <mergeCell ref="U344:V344"/>
    <mergeCell ref="W344:X344"/>
    <mergeCell ref="Y344:Z344"/>
    <mergeCell ref="AA344:AB344"/>
    <mergeCell ref="AC344:AD344"/>
    <mergeCell ref="D345:F345"/>
    <mergeCell ref="G345:J345"/>
    <mergeCell ref="K345:L345"/>
    <mergeCell ref="M345:N345"/>
    <mergeCell ref="O345:P345"/>
    <mergeCell ref="Y343:Z343"/>
    <mergeCell ref="AA343:AB343"/>
    <mergeCell ref="AC343:AD343"/>
    <mergeCell ref="D344:F344"/>
    <mergeCell ref="G344:J344"/>
    <mergeCell ref="K344:L344"/>
    <mergeCell ref="M344:N344"/>
    <mergeCell ref="O344:P344"/>
    <mergeCell ref="Q344:R344"/>
    <mergeCell ref="S344:T344"/>
    <mergeCell ref="AC342:AD342"/>
    <mergeCell ref="D343:F343"/>
    <mergeCell ref="G343:J343"/>
    <mergeCell ref="K343:L343"/>
    <mergeCell ref="M343:N343"/>
    <mergeCell ref="O343:P343"/>
    <mergeCell ref="Q343:R343"/>
    <mergeCell ref="S343:T343"/>
    <mergeCell ref="U343:V343"/>
    <mergeCell ref="W343:X343"/>
    <mergeCell ref="Q342:R342"/>
    <mergeCell ref="S342:T342"/>
    <mergeCell ref="U342:V342"/>
    <mergeCell ref="W342:X342"/>
    <mergeCell ref="Y342:Z342"/>
    <mergeCell ref="AA342:AB342"/>
    <mergeCell ref="U341:V341"/>
    <mergeCell ref="W341:X341"/>
    <mergeCell ref="Y341:Z341"/>
    <mergeCell ref="AA341:AB341"/>
    <mergeCell ref="AC341:AD341"/>
    <mergeCell ref="D342:F342"/>
    <mergeCell ref="G342:J342"/>
    <mergeCell ref="K342:L342"/>
    <mergeCell ref="M342:N342"/>
    <mergeCell ref="O342:P342"/>
    <mergeCell ref="Y340:Z340"/>
    <mergeCell ref="AA340:AB340"/>
    <mergeCell ref="AC340:AD340"/>
    <mergeCell ref="D341:F341"/>
    <mergeCell ref="G341:J341"/>
    <mergeCell ref="K341:L341"/>
    <mergeCell ref="M341:N341"/>
    <mergeCell ref="O341:P341"/>
    <mergeCell ref="Q341:R341"/>
    <mergeCell ref="S341:T341"/>
    <mergeCell ref="AC339:AD339"/>
    <mergeCell ref="D340:F340"/>
    <mergeCell ref="G340:J340"/>
    <mergeCell ref="K340:L340"/>
    <mergeCell ref="M340:N340"/>
    <mergeCell ref="O340:P340"/>
    <mergeCell ref="Q340:R340"/>
    <mergeCell ref="S340:T340"/>
    <mergeCell ref="U340:V340"/>
    <mergeCell ref="W340:X340"/>
    <mergeCell ref="Q339:R339"/>
    <mergeCell ref="S339:T339"/>
    <mergeCell ref="U339:V339"/>
    <mergeCell ref="W339:X339"/>
    <mergeCell ref="Y339:Z339"/>
    <mergeCell ref="AA339:AB339"/>
    <mergeCell ref="U338:V338"/>
    <mergeCell ref="W338:X338"/>
    <mergeCell ref="Y338:Z338"/>
    <mergeCell ref="AA338:AB338"/>
    <mergeCell ref="AC338:AD338"/>
    <mergeCell ref="D339:F339"/>
    <mergeCell ref="G339:J339"/>
    <mergeCell ref="K339:L339"/>
    <mergeCell ref="M339:N339"/>
    <mergeCell ref="O339:P339"/>
    <mergeCell ref="Y337:Z337"/>
    <mergeCell ref="AA337:AB337"/>
    <mergeCell ref="AC337:AD337"/>
    <mergeCell ref="D338:F338"/>
    <mergeCell ref="G338:J338"/>
    <mergeCell ref="K338:L338"/>
    <mergeCell ref="M338:N338"/>
    <mergeCell ref="O338:P338"/>
    <mergeCell ref="Q338:R338"/>
    <mergeCell ref="S338:T338"/>
    <mergeCell ref="AC336:AD336"/>
    <mergeCell ref="D337:F337"/>
    <mergeCell ref="G337:J337"/>
    <mergeCell ref="K337:L337"/>
    <mergeCell ref="M337:N337"/>
    <mergeCell ref="O337:P337"/>
    <mergeCell ref="Q337:R337"/>
    <mergeCell ref="S337:T337"/>
    <mergeCell ref="U337:V337"/>
    <mergeCell ref="W337:X337"/>
    <mergeCell ref="Q336:R336"/>
    <mergeCell ref="S336:T336"/>
    <mergeCell ref="U336:V336"/>
    <mergeCell ref="W336:X336"/>
    <mergeCell ref="Y336:Z336"/>
    <mergeCell ref="AA336:AB336"/>
    <mergeCell ref="U335:V335"/>
    <mergeCell ref="W335:X335"/>
    <mergeCell ref="Y335:Z335"/>
    <mergeCell ref="AA335:AB335"/>
    <mergeCell ref="AC335:AD335"/>
    <mergeCell ref="D336:F336"/>
    <mergeCell ref="G336:J336"/>
    <mergeCell ref="K336:L336"/>
    <mergeCell ref="M336:N336"/>
    <mergeCell ref="O336:P336"/>
    <mergeCell ref="Y334:Z334"/>
    <mergeCell ref="AA334:AB334"/>
    <mergeCell ref="AC334:AD334"/>
    <mergeCell ref="D335:F335"/>
    <mergeCell ref="G335:J335"/>
    <mergeCell ref="K335:L335"/>
    <mergeCell ref="M335:N335"/>
    <mergeCell ref="O335:P335"/>
    <mergeCell ref="Q335:R335"/>
    <mergeCell ref="S335:T335"/>
    <mergeCell ref="AC333:AD333"/>
    <mergeCell ref="D334:F334"/>
    <mergeCell ref="G334:J334"/>
    <mergeCell ref="K334:L334"/>
    <mergeCell ref="M334:N334"/>
    <mergeCell ref="O334:P334"/>
    <mergeCell ref="Q334:R334"/>
    <mergeCell ref="S334:T334"/>
    <mergeCell ref="U334:V334"/>
    <mergeCell ref="W334:X334"/>
    <mergeCell ref="Q333:R333"/>
    <mergeCell ref="S333:T333"/>
    <mergeCell ref="U333:V333"/>
    <mergeCell ref="W333:X333"/>
    <mergeCell ref="Y333:Z333"/>
    <mergeCell ref="AA333:AB333"/>
    <mergeCell ref="U332:V332"/>
    <mergeCell ref="W332:X332"/>
    <mergeCell ref="Y332:Z332"/>
    <mergeCell ref="AA332:AB332"/>
    <mergeCell ref="AC332:AD332"/>
    <mergeCell ref="D333:F333"/>
    <mergeCell ref="G333:J333"/>
    <mergeCell ref="K333:L333"/>
    <mergeCell ref="M333:N333"/>
    <mergeCell ref="O333:P333"/>
    <mergeCell ref="Y331:Z331"/>
    <mergeCell ref="AA331:AB331"/>
    <mergeCell ref="AC331:AD331"/>
    <mergeCell ref="D332:F332"/>
    <mergeCell ref="G332:J332"/>
    <mergeCell ref="K332:L332"/>
    <mergeCell ref="M332:N332"/>
    <mergeCell ref="O332:P332"/>
    <mergeCell ref="Q332:R332"/>
    <mergeCell ref="S332:T332"/>
    <mergeCell ref="AC330:AD330"/>
    <mergeCell ref="D331:F331"/>
    <mergeCell ref="G331:J331"/>
    <mergeCell ref="K331:L331"/>
    <mergeCell ref="M331:N331"/>
    <mergeCell ref="O331:P331"/>
    <mergeCell ref="Q331:R331"/>
    <mergeCell ref="S331:T331"/>
    <mergeCell ref="U331:V331"/>
    <mergeCell ref="W331:X331"/>
    <mergeCell ref="Q330:R330"/>
    <mergeCell ref="S330:T330"/>
    <mergeCell ref="U330:V330"/>
    <mergeCell ref="W330:X330"/>
    <mergeCell ref="Y330:Z330"/>
    <mergeCell ref="AA330:AB330"/>
    <mergeCell ref="U329:V329"/>
    <mergeCell ref="W329:X329"/>
    <mergeCell ref="Y329:Z329"/>
    <mergeCell ref="AA329:AB329"/>
    <mergeCell ref="AC329:AD329"/>
    <mergeCell ref="D330:F330"/>
    <mergeCell ref="G330:J330"/>
    <mergeCell ref="K330:L330"/>
    <mergeCell ref="M330:N330"/>
    <mergeCell ref="O330:P330"/>
    <mergeCell ref="Y328:Z328"/>
    <mergeCell ref="AA328:AB328"/>
    <mergeCell ref="AC328:AD328"/>
    <mergeCell ref="D329:F329"/>
    <mergeCell ref="G329:J329"/>
    <mergeCell ref="K329:L329"/>
    <mergeCell ref="M329:N329"/>
    <mergeCell ref="O329:P329"/>
    <mergeCell ref="Q329:R329"/>
    <mergeCell ref="S329:T329"/>
    <mergeCell ref="AC327:AD327"/>
    <mergeCell ref="D328:F328"/>
    <mergeCell ref="G328:J328"/>
    <mergeCell ref="K328:L328"/>
    <mergeCell ref="M328:N328"/>
    <mergeCell ref="O328:P328"/>
    <mergeCell ref="Q328:R328"/>
    <mergeCell ref="S328:T328"/>
    <mergeCell ref="U328:V328"/>
    <mergeCell ref="W328:X328"/>
    <mergeCell ref="Q327:R327"/>
    <mergeCell ref="S327:T327"/>
    <mergeCell ref="U327:V327"/>
    <mergeCell ref="W327:X327"/>
    <mergeCell ref="Y327:Z327"/>
    <mergeCell ref="AA327:AB327"/>
    <mergeCell ref="U326:V326"/>
    <mergeCell ref="W326:X326"/>
    <mergeCell ref="Y326:Z326"/>
    <mergeCell ref="AA326:AB326"/>
    <mergeCell ref="AC326:AD326"/>
    <mergeCell ref="D327:F327"/>
    <mergeCell ref="G327:J327"/>
    <mergeCell ref="K327:L327"/>
    <mergeCell ref="M327:N327"/>
    <mergeCell ref="O327:P327"/>
    <mergeCell ref="Y325:Z325"/>
    <mergeCell ref="AA325:AB325"/>
    <mergeCell ref="AC325:AD325"/>
    <mergeCell ref="D326:F326"/>
    <mergeCell ref="G326:J326"/>
    <mergeCell ref="K326:L326"/>
    <mergeCell ref="M326:N326"/>
    <mergeCell ref="O326:P326"/>
    <mergeCell ref="Q326:R326"/>
    <mergeCell ref="S326:T326"/>
    <mergeCell ref="AC324:AD324"/>
    <mergeCell ref="D325:F325"/>
    <mergeCell ref="G325:J325"/>
    <mergeCell ref="K325:L325"/>
    <mergeCell ref="M325:N325"/>
    <mergeCell ref="O325:P325"/>
    <mergeCell ref="Q325:R325"/>
    <mergeCell ref="S325:T325"/>
    <mergeCell ref="U325:V325"/>
    <mergeCell ref="W325:X325"/>
    <mergeCell ref="Q324:R324"/>
    <mergeCell ref="S324:T324"/>
    <mergeCell ref="U324:V324"/>
    <mergeCell ref="W324:X324"/>
    <mergeCell ref="Y324:Z324"/>
    <mergeCell ref="AA324:AB324"/>
    <mergeCell ref="U323:V323"/>
    <mergeCell ref="W323:X323"/>
    <mergeCell ref="Y323:Z323"/>
    <mergeCell ref="AA323:AB323"/>
    <mergeCell ref="AC323:AD323"/>
    <mergeCell ref="D324:F324"/>
    <mergeCell ref="G324:J324"/>
    <mergeCell ref="K324:L324"/>
    <mergeCell ref="M324:N324"/>
    <mergeCell ref="O324:P324"/>
    <mergeCell ref="Y322:Z322"/>
    <mergeCell ref="AA322:AB322"/>
    <mergeCell ref="AC322:AD322"/>
    <mergeCell ref="D323:F323"/>
    <mergeCell ref="G323:J323"/>
    <mergeCell ref="K323:L323"/>
    <mergeCell ref="M323:N323"/>
    <mergeCell ref="O323:P323"/>
    <mergeCell ref="Q323:R323"/>
    <mergeCell ref="S323:T323"/>
    <mergeCell ref="AC321:AD321"/>
    <mergeCell ref="D322:F322"/>
    <mergeCell ref="G322:J322"/>
    <mergeCell ref="K322:L322"/>
    <mergeCell ref="M322:N322"/>
    <mergeCell ref="O322:P322"/>
    <mergeCell ref="Q322:R322"/>
    <mergeCell ref="S322:T322"/>
    <mergeCell ref="U322:V322"/>
    <mergeCell ref="W322:X322"/>
    <mergeCell ref="Q321:R321"/>
    <mergeCell ref="S321:T321"/>
    <mergeCell ref="U321:V321"/>
    <mergeCell ref="W321:X321"/>
    <mergeCell ref="Y321:Z321"/>
    <mergeCell ref="AA321:AB321"/>
    <mergeCell ref="U320:V320"/>
    <mergeCell ref="W320:X320"/>
    <mergeCell ref="Y320:Z320"/>
    <mergeCell ref="AA320:AB320"/>
    <mergeCell ref="AC320:AD320"/>
    <mergeCell ref="D321:F321"/>
    <mergeCell ref="G321:J321"/>
    <mergeCell ref="K321:L321"/>
    <mergeCell ref="M321:N321"/>
    <mergeCell ref="O321:P321"/>
    <mergeCell ref="Y319:Z319"/>
    <mergeCell ref="AA319:AB319"/>
    <mergeCell ref="AC319:AD319"/>
    <mergeCell ref="D320:F320"/>
    <mergeCell ref="G320:J320"/>
    <mergeCell ref="K320:L320"/>
    <mergeCell ref="M320:N320"/>
    <mergeCell ref="O320:P320"/>
    <mergeCell ref="Q320:R320"/>
    <mergeCell ref="S320:T320"/>
    <mergeCell ref="AC318:AD318"/>
    <mergeCell ref="D319:F319"/>
    <mergeCell ref="G319:J319"/>
    <mergeCell ref="K319:L319"/>
    <mergeCell ref="M319:N319"/>
    <mergeCell ref="O319:P319"/>
    <mergeCell ref="Q319:R319"/>
    <mergeCell ref="S319:T319"/>
    <mergeCell ref="U319:V319"/>
    <mergeCell ref="W319:X319"/>
    <mergeCell ref="Q318:R318"/>
    <mergeCell ref="S318:T318"/>
    <mergeCell ref="U318:V318"/>
    <mergeCell ref="W318:X318"/>
    <mergeCell ref="Y318:Z318"/>
    <mergeCell ref="AA318:AB318"/>
    <mergeCell ref="U317:V317"/>
    <mergeCell ref="W317:X317"/>
    <mergeCell ref="Y317:Z317"/>
    <mergeCell ref="AA317:AB317"/>
    <mergeCell ref="AC317:AD317"/>
    <mergeCell ref="D318:F318"/>
    <mergeCell ref="G318:J318"/>
    <mergeCell ref="K318:L318"/>
    <mergeCell ref="M318:N318"/>
    <mergeCell ref="O318:P318"/>
    <mergeCell ref="Y316:Z316"/>
    <mergeCell ref="AA316:AB316"/>
    <mergeCell ref="AC316:AD316"/>
    <mergeCell ref="D317:F317"/>
    <mergeCell ref="G317:J317"/>
    <mergeCell ref="K317:L317"/>
    <mergeCell ref="M317:N317"/>
    <mergeCell ref="O317:P317"/>
    <mergeCell ref="Q317:R317"/>
    <mergeCell ref="S317:T317"/>
    <mergeCell ref="AC315:AD315"/>
    <mergeCell ref="D316:F316"/>
    <mergeCell ref="G316:J316"/>
    <mergeCell ref="K316:L316"/>
    <mergeCell ref="M316:N316"/>
    <mergeCell ref="O316:P316"/>
    <mergeCell ref="Q316:R316"/>
    <mergeCell ref="S316:T316"/>
    <mergeCell ref="U316:V316"/>
    <mergeCell ref="W316:X316"/>
    <mergeCell ref="Q315:R315"/>
    <mergeCell ref="S315:T315"/>
    <mergeCell ref="U315:V315"/>
    <mergeCell ref="W315:X315"/>
    <mergeCell ref="Y315:Z315"/>
    <mergeCell ref="AA315:AB315"/>
    <mergeCell ref="U314:V314"/>
    <mergeCell ref="W314:X314"/>
    <mergeCell ref="Y314:Z314"/>
    <mergeCell ref="AA314:AB314"/>
    <mergeCell ref="AC314:AD314"/>
    <mergeCell ref="D315:F315"/>
    <mergeCell ref="G315:J315"/>
    <mergeCell ref="K315:L315"/>
    <mergeCell ref="M315:N315"/>
    <mergeCell ref="O315:P315"/>
    <mergeCell ref="Y313:Z313"/>
    <mergeCell ref="AA313:AB313"/>
    <mergeCell ref="AC313:AD313"/>
    <mergeCell ref="D314:F314"/>
    <mergeCell ref="G314:J314"/>
    <mergeCell ref="K314:L314"/>
    <mergeCell ref="M314:N314"/>
    <mergeCell ref="O314:P314"/>
    <mergeCell ref="Q314:R314"/>
    <mergeCell ref="S314:T314"/>
    <mergeCell ref="AC312:AD312"/>
    <mergeCell ref="D313:F313"/>
    <mergeCell ref="G313:J313"/>
    <mergeCell ref="K313:L313"/>
    <mergeCell ref="M313:N313"/>
    <mergeCell ref="O313:P313"/>
    <mergeCell ref="Q313:R313"/>
    <mergeCell ref="S313:T313"/>
    <mergeCell ref="U313:V313"/>
    <mergeCell ref="W313:X313"/>
    <mergeCell ref="Q312:R312"/>
    <mergeCell ref="S312:T312"/>
    <mergeCell ref="U312:V312"/>
    <mergeCell ref="W312:X312"/>
    <mergeCell ref="Y312:Z312"/>
    <mergeCell ref="AA312:AB312"/>
    <mergeCell ref="U311:V311"/>
    <mergeCell ref="W311:X311"/>
    <mergeCell ref="Y311:Z311"/>
    <mergeCell ref="AA311:AB311"/>
    <mergeCell ref="AC311:AD311"/>
    <mergeCell ref="D312:F312"/>
    <mergeCell ref="G312:J312"/>
    <mergeCell ref="K312:L312"/>
    <mergeCell ref="M312:N312"/>
    <mergeCell ref="O312:P312"/>
    <mergeCell ref="Y310:Z310"/>
    <mergeCell ref="AA310:AB310"/>
    <mergeCell ref="AC310:AD310"/>
    <mergeCell ref="D311:F311"/>
    <mergeCell ref="G311:J311"/>
    <mergeCell ref="K311:L311"/>
    <mergeCell ref="M311:N311"/>
    <mergeCell ref="O311:P311"/>
    <mergeCell ref="Q311:R311"/>
    <mergeCell ref="S311:T311"/>
    <mergeCell ref="AC309:AD309"/>
    <mergeCell ref="D310:F310"/>
    <mergeCell ref="G310:J310"/>
    <mergeCell ref="K310:L310"/>
    <mergeCell ref="M310:N310"/>
    <mergeCell ref="O310:P310"/>
    <mergeCell ref="Q310:R310"/>
    <mergeCell ref="S310:T310"/>
    <mergeCell ref="U310:V310"/>
    <mergeCell ref="W310:X310"/>
    <mergeCell ref="Q309:R309"/>
    <mergeCell ref="S309:T309"/>
    <mergeCell ref="U309:V309"/>
    <mergeCell ref="W309:X309"/>
    <mergeCell ref="Y309:Z309"/>
    <mergeCell ref="AA309:AB309"/>
    <mergeCell ref="U308:V308"/>
    <mergeCell ref="W308:X308"/>
    <mergeCell ref="Y308:Z308"/>
    <mergeCell ref="AA308:AB308"/>
    <mergeCell ref="AC308:AD308"/>
    <mergeCell ref="D309:F309"/>
    <mergeCell ref="G309:J309"/>
    <mergeCell ref="K309:L309"/>
    <mergeCell ref="M309:N309"/>
    <mergeCell ref="O309:P309"/>
    <mergeCell ref="B304:AD304"/>
    <mergeCell ref="C305:AD305"/>
    <mergeCell ref="C307:F308"/>
    <mergeCell ref="G307:J308"/>
    <mergeCell ref="K307:AD307"/>
    <mergeCell ref="K308:L308"/>
    <mergeCell ref="M308:N308"/>
    <mergeCell ref="O308:P308"/>
    <mergeCell ref="Q308:R308"/>
    <mergeCell ref="S308:T308"/>
    <mergeCell ref="AC290:AD290"/>
    <mergeCell ref="C292:AD292"/>
    <mergeCell ref="C293:AD293"/>
    <mergeCell ref="B300:AD300"/>
    <mergeCell ref="B301:AD301"/>
    <mergeCell ref="C302:AD302"/>
    <mergeCell ref="AA289:AB289"/>
    <mergeCell ref="AC289:AD289"/>
    <mergeCell ref="M290:N290"/>
    <mergeCell ref="O290:P290"/>
    <mergeCell ref="Q290:R290"/>
    <mergeCell ref="S290:T290"/>
    <mergeCell ref="U290:V290"/>
    <mergeCell ref="W290:X290"/>
    <mergeCell ref="Y290:Z290"/>
    <mergeCell ref="AA290:AB290"/>
    <mergeCell ref="AA288:AB288"/>
    <mergeCell ref="AC288:AD288"/>
    <mergeCell ref="D289:L289"/>
    <mergeCell ref="M289:N289"/>
    <mergeCell ref="O289:P289"/>
    <mergeCell ref="Q289:R289"/>
    <mergeCell ref="S289:T289"/>
    <mergeCell ref="U289:V289"/>
    <mergeCell ref="W289:X289"/>
    <mergeCell ref="Y289:Z289"/>
    <mergeCell ref="AA287:AB287"/>
    <mergeCell ref="AC287:AD287"/>
    <mergeCell ref="D288:L288"/>
    <mergeCell ref="M288:N288"/>
    <mergeCell ref="O288:P288"/>
    <mergeCell ref="Q288:R288"/>
    <mergeCell ref="S288:T288"/>
    <mergeCell ref="U288:V288"/>
    <mergeCell ref="W288:X288"/>
    <mergeCell ref="Y288:Z288"/>
    <mergeCell ref="AA286:AB286"/>
    <mergeCell ref="AC286:AD286"/>
    <mergeCell ref="D287:L287"/>
    <mergeCell ref="M287:N287"/>
    <mergeCell ref="O287:P287"/>
    <mergeCell ref="Q287:R287"/>
    <mergeCell ref="S287:T287"/>
    <mergeCell ref="U287:V287"/>
    <mergeCell ref="W287:X287"/>
    <mergeCell ref="Y287:Z287"/>
    <mergeCell ref="AA285:AB285"/>
    <mergeCell ref="AC285:AD285"/>
    <mergeCell ref="D286:L286"/>
    <mergeCell ref="M286:N286"/>
    <mergeCell ref="O286:P286"/>
    <mergeCell ref="Q286:R286"/>
    <mergeCell ref="S286:T286"/>
    <mergeCell ref="U286:V286"/>
    <mergeCell ref="W286:X286"/>
    <mergeCell ref="Y286:Z286"/>
    <mergeCell ref="AA284:AB284"/>
    <mergeCell ref="AC284:AD284"/>
    <mergeCell ref="D285:L285"/>
    <mergeCell ref="M285:N285"/>
    <mergeCell ref="O285:P285"/>
    <mergeCell ref="Q285:R285"/>
    <mergeCell ref="S285:T285"/>
    <mergeCell ref="U285:V285"/>
    <mergeCell ref="W285:X285"/>
    <mergeCell ref="Y285:Z285"/>
    <mergeCell ref="AA283:AB283"/>
    <mergeCell ref="AC283:AD283"/>
    <mergeCell ref="D284:L284"/>
    <mergeCell ref="M284:N284"/>
    <mergeCell ref="O284:P284"/>
    <mergeCell ref="Q284:R284"/>
    <mergeCell ref="S284:T284"/>
    <mergeCell ref="U284:V284"/>
    <mergeCell ref="W284:X284"/>
    <mergeCell ref="Y284:Z284"/>
    <mergeCell ref="AA282:AB282"/>
    <mergeCell ref="AC282:AD282"/>
    <mergeCell ref="D283:L283"/>
    <mergeCell ref="M283:N283"/>
    <mergeCell ref="O283:P283"/>
    <mergeCell ref="Q283:R283"/>
    <mergeCell ref="S283:T283"/>
    <mergeCell ref="U283:V283"/>
    <mergeCell ref="W283:X283"/>
    <mergeCell ref="Y283:Z283"/>
    <mergeCell ref="AA281:AB281"/>
    <mergeCell ref="AC281:AD281"/>
    <mergeCell ref="D282:L282"/>
    <mergeCell ref="M282:N282"/>
    <mergeCell ref="O282:P282"/>
    <mergeCell ref="Q282:R282"/>
    <mergeCell ref="S282:T282"/>
    <mergeCell ref="U282:V282"/>
    <mergeCell ref="W282:X282"/>
    <mergeCell ref="Y282:Z282"/>
    <mergeCell ref="AA280:AB280"/>
    <mergeCell ref="AC280:AD280"/>
    <mergeCell ref="D281:L281"/>
    <mergeCell ref="M281:N281"/>
    <mergeCell ref="O281:P281"/>
    <mergeCell ref="Q281:R281"/>
    <mergeCell ref="S281:T281"/>
    <mergeCell ref="U281:V281"/>
    <mergeCell ref="W281:X281"/>
    <mergeCell ref="Y281:Z281"/>
    <mergeCell ref="AA279:AB279"/>
    <mergeCell ref="AC279:AD279"/>
    <mergeCell ref="D280:L280"/>
    <mergeCell ref="M280:N280"/>
    <mergeCell ref="O280:P280"/>
    <mergeCell ref="Q280:R280"/>
    <mergeCell ref="S280:T280"/>
    <mergeCell ref="U280:V280"/>
    <mergeCell ref="W280:X280"/>
    <mergeCell ref="Y280:Z280"/>
    <mergeCell ref="AA278:AB278"/>
    <mergeCell ref="AC278:AD278"/>
    <mergeCell ref="D279:L279"/>
    <mergeCell ref="M279:N279"/>
    <mergeCell ref="O279:P279"/>
    <mergeCell ref="Q279:R279"/>
    <mergeCell ref="S279:T279"/>
    <mergeCell ref="U279:V279"/>
    <mergeCell ref="W279:X279"/>
    <mergeCell ref="Y279:Z279"/>
    <mergeCell ref="AA277:AB277"/>
    <mergeCell ref="AC277:AD277"/>
    <mergeCell ref="D278:L278"/>
    <mergeCell ref="M278:N278"/>
    <mergeCell ref="O278:P278"/>
    <mergeCell ref="Q278:R278"/>
    <mergeCell ref="S278:T278"/>
    <mergeCell ref="U278:V278"/>
    <mergeCell ref="W278:X278"/>
    <mergeCell ref="Y278:Z278"/>
    <mergeCell ref="AA276:AB276"/>
    <mergeCell ref="AC276:AD276"/>
    <mergeCell ref="D277:L277"/>
    <mergeCell ref="M277:N277"/>
    <mergeCell ref="O277:P277"/>
    <mergeCell ref="Q277:R277"/>
    <mergeCell ref="S277:T277"/>
    <mergeCell ref="U277:V277"/>
    <mergeCell ref="W277:X277"/>
    <mergeCell ref="Y277:Z277"/>
    <mergeCell ref="AA275:AB275"/>
    <mergeCell ref="AC275:AD275"/>
    <mergeCell ref="D276:L276"/>
    <mergeCell ref="M276:N276"/>
    <mergeCell ref="O276:P276"/>
    <mergeCell ref="Q276:R276"/>
    <mergeCell ref="S276:T276"/>
    <mergeCell ref="U276:V276"/>
    <mergeCell ref="W276:X276"/>
    <mergeCell ref="Y276:Z276"/>
    <mergeCell ref="AA274:AB274"/>
    <mergeCell ref="AC274:AD274"/>
    <mergeCell ref="D275:L275"/>
    <mergeCell ref="M275:N275"/>
    <mergeCell ref="O275:P275"/>
    <mergeCell ref="Q275:R275"/>
    <mergeCell ref="S275:T275"/>
    <mergeCell ref="U275:V275"/>
    <mergeCell ref="W275:X275"/>
    <mergeCell ref="Y275:Z275"/>
    <mergeCell ref="AA273:AB273"/>
    <mergeCell ref="AC273:AD273"/>
    <mergeCell ref="D274:L274"/>
    <mergeCell ref="M274:N274"/>
    <mergeCell ref="O274:P274"/>
    <mergeCell ref="Q274:R274"/>
    <mergeCell ref="S274:T274"/>
    <mergeCell ref="U274:V274"/>
    <mergeCell ref="W274:X274"/>
    <mergeCell ref="Y274:Z274"/>
    <mergeCell ref="AA272:AB272"/>
    <mergeCell ref="AC272:AD272"/>
    <mergeCell ref="D273:L273"/>
    <mergeCell ref="M273:N273"/>
    <mergeCell ref="O273:P273"/>
    <mergeCell ref="Q273:R273"/>
    <mergeCell ref="S273:T273"/>
    <mergeCell ref="U273:V273"/>
    <mergeCell ref="W273:X273"/>
    <mergeCell ref="Y273:Z273"/>
    <mergeCell ref="AA271:AB271"/>
    <mergeCell ref="AC271:AD271"/>
    <mergeCell ref="D272:L272"/>
    <mergeCell ref="M272:N272"/>
    <mergeCell ref="O272:P272"/>
    <mergeCell ref="Q272:R272"/>
    <mergeCell ref="S272:T272"/>
    <mergeCell ref="U272:V272"/>
    <mergeCell ref="W272:X272"/>
    <mergeCell ref="Y272:Z272"/>
    <mergeCell ref="AA270:AB270"/>
    <mergeCell ref="AC270:AD270"/>
    <mergeCell ref="D271:L271"/>
    <mergeCell ref="M271:N271"/>
    <mergeCell ref="O271:P271"/>
    <mergeCell ref="Q271:R271"/>
    <mergeCell ref="S271:T271"/>
    <mergeCell ref="U271:V271"/>
    <mergeCell ref="W271:X271"/>
    <mergeCell ref="Y271:Z271"/>
    <mergeCell ref="AA269:AB269"/>
    <mergeCell ref="AC269:AD269"/>
    <mergeCell ref="D270:L270"/>
    <mergeCell ref="M270:N270"/>
    <mergeCell ref="O270:P270"/>
    <mergeCell ref="Q270:R270"/>
    <mergeCell ref="S270:T270"/>
    <mergeCell ref="U270:V270"/>
    <mergeCell ref="W270:X270"/>
    <mergeCell ref="Y270:Z270"/>
    <mergeCell ref="AA268:AB268"/>
    <mergeCell ref="AC268:AD268"/>
    <mergeCell ref="D269:L269"/>
    <mergeCell ref="M269:N269"/>
    <mergeCell ref="O269:P269"/>
    <mergeCell ref="Q269:R269"/>
    <mergeCell ref="S269:T269"/>
    <mergeCell ref="U269:V269"/>
    <mergeCell ref="W269:X269"/>
    <mergeCell ref="Y269:Z269"/>
    <mergeCell ref="AA267:AB267"/>
    <mergeCell ref="AC267:AD267"/>
    <mergeCell ref="D268:L268"/>
    <mergeCell ref="M268:N268"/>
    <mergeCell ref="O268:P268"/>
    <mergeCell ref="Q268:R268"/>
    <mergeCell ref="S268:T268"/>
    <mergeCell ref="U268:V268"/>
    <mergeCell ref="W268:X268"/>
    <mergeCell ref="Y268:Z268"/>
    <mergeCell ref="AA266:AB266"/>
    <mergeCell ref="AC266:AD266"/>
    <mergeCell ref="D267:L267"/>
    <mergeCell ref="M267:N267"/>
    <mergeCell ref="O267:P267"/>
    <mergeCell ref="Q267:R267"/>
    <mergeCell ref="S267:T267"/>
    <mergeCell ref="U267:V267"/>
    <mergeCell ref="W267:X267"/>
    <mergeCell ref="Y267:Z267"/>
    <mergeCell ref="AA265:AB265"/>
    <mergeCell ref="AC265:AD265"/>
    <mergeCell ref="D266:L266"/>
    <mergeCell ref="M266:N266"/>
    <mergeCell ref="O266:P266"/>
    <mergeCell ref="Q266:R266"/>
    <mergeCell ref="S266:T266"/>
    <mergeCell ref="U266:V266"/>
    <mergeCell ref="W266:X266"/>
    <mergeCell ref="Y266:Z266"/>
    <mergeCell ref="AA264:AB264"/>
    <mergeCell ref="AC264:AD264"/>
    <mergeCell ref="D265:L265"/>
    <mergeCell ref="M265:N265"/>
    <mergeCell ref="O265:P265"/>
    <mergeCell ref="Q265:R265"/>
    <mergeCell ref="S265:T265"/>
    <mergeCell ref="U265:V265"/>
    <mergeCell ref="W265:X265"/>
    <mergeCell ref="Y265:Z265"/>
    <mergeCell ref="AA263:AB263"/>
    <mergeCell ref="AC263:AD263"/>
    <mergeCell ref="D264:L264"/>
    <mergeCell ref="M264:N264"/>
    <mergeCell ref="O264:P264"/>
    <mergeCell ref="Q264:R264"/>
    <mergeCell ref="S264:T264"/>
    <mergeCell ref="U264:V264"/>
    <mergeCell ref="W264:X264"/>
    <mergeCell ref="Y264:Z264"/>
    <mergeCell ref="AA262:AB262"/>
    <mergeCell ref="AC262:AD262"/>
    <mergeCell ref="D263:L263"/>
    <mergeCell ref="M263:N263"/>
    <mergeCell ref="O263:P263"/>
    <mergeCell ref="Q263:R263"/>
    <mergeCell ref="S263:T263"/>
    <mergeCell ref="U263:V263"/>
    <mergeCell ref="W263:X263"/>
    <mergeCell ref="Y263:Z263"/>
    <mergeCell ref="AA261:AB261"/>
    <mergeCell ref="AC261:AD261"/>
    <mergeCell ref="D262:L262"/>
    <mergeCell ref="M262:N262"/>
    <mergeCell ref="O262:P262"/>
    <mergeCell ref="Q262:R262"/>
    <mergeCell ref="S262:T262"/>
    <mergeCell ref="U262:V262"/>
    <mergeCell ref="W262:X262"/>
    <mergeCell ref="Y262:Z262"/>
    <mergeCell ref="AA260:AB260"/>
    <mergeCell ref="AC260:AD260"/>
    <mergeCell ref="D261:L261"/>
    <mergeCell ref="M261:N261"/>
    <mergeCell ref="O261:P261"/>
    <mergeCell ref="Q261:R261"/>
    <mergeCell ref="S261:T261"/>
    <mergeCell ref="U261:V261"/>
    <mergeCell ref="W261:X261"/>
    <mergeCell ref="Y261:Z261"/>
    <mergeCell ref="AA259:AB259"/>
    <mergeCell ref="AC259:AD259"/>
    <mergeCell ref="D260:L260"/>
    <mergeCell ref="M260:N260"/>
    <mergeCell ref="O260:P260"/>
    <mergeCell ref="Q260:R260"/>
    <mergeCell ref="S260:T260"/>
    <mergeCell ref="U260:V260"/>
    <mergeCell ref="W260:X260"/>
    <mergeCell ref="Y260:Z260"/>
    <mergeCell ref="AA258:AB258"/>
    <mergeCell ref="AC258:AD258"/>
    <mergeCell ref="D259:L259"/>
    <mergeCell ref="M259:N259"/>
    <mergeCell ref="O259:P259"/>
    <mergeCell ref="Q259:R259"/>
    <mergeCell ref="S259:T259"/>
    <mergeCell ref="U259:V259"/>
    <mergeCell ref="W259:X259"/>
    <mergeCell ref="Y259:Z259"/>
    <mergeCell ref="AA257:AB257"/>
    <mergeCell ref="AC257:AD257"/>
    <mergeCell ref="D258:L258"/>
    <mergeCell ref="M258:N258"/>
    <mergeCell ref="O258:P258"/>
    <mergeCell ref="Q258:R258"/>
    <mergeCell ref="S258:T258"/>
    <mergeCell ref="U258:V258"/>
    <mergeCell ref="W258:X258"/>
    <mergeCell ref="Y258:Z258"/>
    <mergeCell ref="AA256:AB256"/>
    <mergeCell ref="AC256:AD256"/>
    <mergeCell ref="D257:L257"/>
    <mergeCell ref="M257:N257"/>
    <mergeCell ref="O257:P257"/>
    <mergeCell ref="Q257:R257"/>
    <mergeCell ref="S257:T257"/>
    <mergeCell ref="U257:V257"/>
    <mergeCell ref="W257:X257"/>
    <mergeCell ref="Y257:Z257"/>
    <mergeCell ref="AA255:AB255"/>
    <mergeCell ref="AC255:AD255"/>
    <mergeCell ref="D256:L256"/>
    <mergeCell ref="M256:N256"/>
    <mergeCell ref="O256:P256"/>
    <mergeCell ref="Q256:R256"/>
    <mergeCell ref="S256:T256"/>
    <mergeCell ref="U256:V256"/>
    <mergeCell ref="W256:X256"/>
    <mergeCell ref="Y256:Z256"/>
    <mergeCell ref="AA254:AB254"/>
    <mergeCell ref="AC254:AD254"/>
    <mergeCell ref="D255:L255"/>
    <mergeCell ref="M255:N255"/>
    <mergeCell ref="O255:P255"/>
    <mergeCell ref="Q255:R255"/>
    <mergeCell ref="S255:T255"/>
    <mergeCell ref="U255:V255"/>
    <mergeCell ref="W255:X255"/>
    <mergeCell ref="Y255:Z255"/>
    <mergeCell ref="AA253:AB253"/>
    <mergeCell ref="AC253:AD253"/>
    <mergeCell ref="D254:L254"/>
    <mergeCell ref="M254:N254"/>
    <mergeCell ref="O254:P254"/>
    <mergeCell ref="Q254:R254"/>
    <mergeCell ref="S254:T254"/>
    <mergeCell ref="U254:V254"/>
    <mergeCell ref="W254:X254"/>
    <mergeCell ref="Y254:Z254"/>
    <mergeCell ref="AA252:AB252"/>
    <mergeCell ref="AC252:AD252"/>
    <mergeCell ref="D253:L253"/>
    <mergeCell ref="M253:N253"/>
    <mergeCell ref="O253:P253"/>
    <mergeCell ref="Q253:R253"/>
    <mergeCell ref="S253:T253"/>
    <mergeCell ref="U253:V253"/>
    <mergeCell ref="W253:X253"/>
    <mergeCell ref="Y253:Z253"/>
    <mergeCell ref="AA251:AB251"/>
    <mergeCell ref="AC251:AD251"/>
    <mergeCell ref="D252:L252"/>
    <mergeCell ref="M252:N252"/>
    <mergeCell ref="O252:P252"/>
    <mergeCell ref="Q252:R252"/>
    <mergeCell ref="S252:T252"/>
    <mergeCell ref="U252:V252"/>
    <mergeCell ref="W252:X252"/>
    <mergeCell ref="Y252:Z252"/>
    <mergeCell ref="AA250:AB250"/>
    <mergeCell ref="AC250:AD250"/>
    <mergeCell ref="D251:L251"/>
    <mergeCell ref="M251:N251"/>
    <mergeCell ref="O251:P251"/>
    <mergeCell ref="Q251:R251"/>
    <mergeCell ref="S251:T251"/>
    <mergeCell ref="U251:V251"/>
    <mergeCell ref="W251:X251"/>
    <mergeCell ref="Y251:Z251"/>
    <mergeCell ref="AA249:AB249"/>
    <mergeCell ref="AC249:AD249"/>
    <mergeCell ref="D250:L250"/>
    <mergeCell ref="M250:N250"/>
    <mergeCell ref="O250:P250"/>
    <mergeCell ref="Q250:R250"/>
    <mergeCell ref="S250:T250"/>
    <mergeCell ref="U250:V250"/>
    <mergeCell ref="W250:X250"/>
    <mergeCell ref="Y250:Z250"/>
    <mergeCell ref="AA248:AB248"/>
    <mergeCell ref="AC248:AD248"/>
    <mergeCell ref="D249:L249"/>
    <mergeCell ref="M249:N249"/>
    <mergeCell ref="O249:P249"/>
    <mergeCell ref="Q249:R249"/>
    <mergeCell ref="S249:T249"/>
    <mergeCell ref="U249:V249"/>
    <mergeCell ref="W249:X249"/>
    <mergeCell ref="Y249:Z249"/>
    <mergeCell ref="AA247:AB247"/>
    <mergeCell ref="AC247:AD247"/>
    <mergeCell ref="D248:L248"/>
    <mergeCell ref="M248:N248"/>
    <mergeCell ref="O248:P248"/>
    <mergeCell ref="Q248:R248"/>
    <mergeCell ref="S248:T248"/>
    <mergeCell ref="U248:V248"/>
    <mergeCell ref="W248:X248"/>
    <mergeCell ref="Y248:Z248"/>
    <mergeCell ref="AA246:AB246"/>
    <mergeCell ref="AC246:AD246"/>
    <mergeCell ref="D247:L247"/>
    <mergeCell ref="M247:N247"/>
    <mergeCell ref="O247:P247"/>
    <mergeCell ref="Q247:R247"/>
    <mergeCell ref="S247:T247"/>
    <mergeCell ref="U247:V247"/>
    <mergeCell ref="W247:X247"/>
    <mergeCell ref="Y247:Z247"/>
    <mergeCell ref="AA245:AB245"/>
    <mergeCell ref="AC245:AD245"/>
    <mergeCell ref="D246:L246"/>
    <mergeCell ref="M246:N246"/>
    <mergeCell ref="O246:P246"/>
    <mergeCell ref="Q246:R246"/>
    <mergeCell ref="S246:T246"/>
    <mergeCell ref="U246:V246"/>
    <mergeCell ref="W246:X246"/>
    <mergeCell ref="Y246:Z246"/>
    <mergeCell ref="AA244:AB244"/>
    <mergeCell ref="AC244:AD244"/>
    <mergeCell ref="D245:L245"/>
    <mergeCell ref="M245:N245"/>
    <mergeCell ref="O245:P245"/>
    <mergeCell ref="Q245:R245"/>
    <mergeCell ref="S245:T245"/>
    <mergeCell ref="U245:V245"/>
    <mergeCell ref="W245:X245"/>
    <mergeCell ref="Y245:Z245"/>
    <mergeCell ref="AA243:AB243"/>
    <mergeCell ref="AC243:AD243"/>
    <mergeCell ref="D244:L244"/>
    <mergeCell ref="M244:N244"/>
    <mergeCell ref="O244:P244"/>
    <mergeCell ref="Q244:R244"/>
    <mergeCell ref="S244:T244"/>
    <mergeCell ref="U244:V244"/>
    <mergeCell ref="W244:X244"/>
    <mergeCell ref="Y244:Z244"/>
    <mergeCell ref="AA242:AB242"/>
    <mergeCell ref="AC242:AD242"/>
    <mergeCell ref="D243:L243"/>
    <mergeCell ref="M243:N243"/>
    <mergeCell ref="O243:P243"/>
    <mergeCell ref="Q243:R243"/>
    <mergeCell ref="S243:T243"/>
    <mergeCell ref="U243:V243"/>
    <mergeCell ref="W243:X243"/>
    <mergeCell ref="Y243:Z243"/>
    <mergeCell ref="AA241:AB241"/>
    <mergeCell ref="AC241:AD241"/>
    <mergeCell ref="D242:L242"/>
    <mergeCell ref="M242:N242"/>
    <mergeCell ref="O242:P242"/>
    <mergeCell ref="Q242:R242"/>
    <mergeCell ref="S242:T242"/>
    <mergeCell ref="U242:V242"/>
    <mergeCell ref="W242:X242"/>
    <mergeCell ref="Y242:Z242"/>
    <mergeCell ref="AA240:AB240"/>
    <mergeCell ref="AC240:AD240"/>
    <mergeCell ref="D241:L241"/>
    <mergeCell ref="M241:N241"/>
    <mergeCell ref="O241:P241"/>
    <mergeCell ref="Q241:R241"/>
    <mergeCell ref="S241:T241"/>
    <mergeCell ref="U241:V241"/>
    <mergeCell ref="W241:X241"/>
    <mergeCell ref="Y241:Z241"/>
    <mergeCell ref="AA239:AB239"/>
    <mergeCell ref="AC239:AD239"/>
    <mergeCell ref="D240:L240"/>
    <mergeCell ref="M240:N240"/>
    <mergeCell ref="O240:P240"/>
    <mergeCell ref="Q240:R240"/>
    <mergeCell ref="S240:T240"/>
    <mergeCell ref="U240:V240"/>
    <mergeCell ref="W240:X240"/>
    <mergeCell ref="Y240:Z240"/>
    <mergeCell ref="AA238:AB238"/>
    <mergeCell ref="AC238:AD238"/>
    <mergeCell ref="D239:L239"/>
    <mergeCell ref="M239:N239"/>
    <mergeCell ref="O239:P239"/>
    <mergeCell ref="Q239:R239"/>
    <mergeCell ref="S239:T239"/>
    <mergeCell ref="U239:V239"/>
    <mergeCell ref="W239:X239"/>
    <mergeCell ref="Y239:Z239"/>
    <mergeCell ref="AA237:AB237"/>
    <mergeCell ref="AC237:AD237"/>
    <mergeCell ref="D238:L238"/>
    <mergeCell ref="M238:N238"/>
    <mergeCell ref="O238:P238"/>
    <mergeCell ref="Q238:R238"/>
    <mergeCell ref="S238:T238"/>
    <mergeCell ref="U238:V238"/>
    <mergeCell ref="W238:X238"/>
    <mergeCell ref="Y238:Z238"/>
    <mergeCell ref="AA236:AB236"/>
    <mergeCell ref="AC236:AD236"/>
    <mergeCell ref="D237:L237"/>
    <mergeCell ref="M237:N237"/>
    <mergeCell ref="O237:P237"/>
    <mergeCell ref="Q237:R237"/>
    <mergeCell ref="S237:T237"/>
    <mergeCell ref="U237:V237"/>
    <mergeCell ref="W237:X237"/>
    <mergeCell ref="Y237:Z237"/>
    <mergeCell ref="AA235:AB235"/>
    <mergeCell ref="AC235:AD235"/>
    <mergeCell ref="D236:L236"/>
    <mergeCell ref="M236:N236"/>
    <mergeCell ref="O236:P236"/>
    <mergeCell ref="Q236:R236"/>
    <mergeCell ref="S236:T236"/>
    <mergeCell ref="U236:V236"/>
    <mergeCell ref="W236:X236"/>
    <mergeCell ref="Y236:Z236"/>
    <mergeCell ref="AA234:AB234"/>
    <mergeCell ref="AC234:AD234"/>
    <mergeCell ref="D235:L235"/>
    <mergeCell ref="M235:N235"/>
    <mergeCell ref="O235:P235"/>
    <mergeCell ref="Q235:R235"/>
    <mergeCell ref="S235:T235"/>
    <mergeCell ref="U235:V235"/>
    <mergeCell ref="W235:X235"/>
    <mergeCell ref="Y235:Z235"/>
    <mergeCell ref="AA233:AB233"/>
    <mergeCell ref="AC233:AD233"/>
    <mergeCell ref="D234:L234"/>
    <mergeCell ref="M234:N234"/>
    <mergeCell ref="O234:P234"/>
    <mergeCell ref="Q234:R234"/>
    <mergeCell ref="S234:T234"/>
    <mergeCell ref="U234:V234"/>
    <mergeCell ref="W234:X234"/>
    <mergeCell ref="Y234:Z234"/>
    <mergeCell ref="AA232:AB232"/>
    <mergeCell ref="AC232:AD232"/>
    <mergeCell ref="D233:L233"/>
    <mergeCell ref="M233:N233"/>
    <mergeCell ref="O233:P233"/>
    <mergeCell ref="Q233:R233"/>
    <mergeCell ref="S233:T233"/>
    <mergeCell ref="U233:V233"/>
    <mergeCell ref="W233:X233"/>
    <mergeCell ref="Y233:Z233"/>
    <mergeCell ref="AA231:AB231"/>
    <mergeCell ref="AC231:AD231"/>
    <mergeCell ref="D232:L232"/>
    <mergeCell ref="M232:N232"/>
    <mergeCell ref="O232:P232"/>
    <mergeCell ref="Q232:R232"/>
    <mergeCell ref="S232:T232"/>
    <mergeCell ref="U232:V232"/>
    <mergeCell ref="W232:X232"/>
    <mergeCell ref="Y232:Z232"/>
    <mergeCell ref="AA230:AB230"/>
    <mergeCell ref="AC230:AD230"/>
    <mergeCell ref="D231:L231"/>
    <mergeCell ref="M231:N231"/>
    <mergeCell ref="O231:P231"/>
    <mergeCell ref="Q231:R231"/>
    <mergeCell ref="S231:T231"/>
    <mergeCell ref="U231:V231"/>
    <mergeCell ref="W231:X231"/>
    <mergeCell ref="Y231:Z231"/>
    <mergeCell ref="AA229:AB229"/>
    <mergeCell ref="AC229:AD229"/>
    <mergeCell ref="D230:L230"/>
    <mergeCell ref="M230:N230"/>
    <mergeCell ref="O230:P230"/>
    <mergeCell ref="Q230:R230"/>
    <mergeCell ref="S230:T230"/>
    <mergeCell ref="U230:V230"/>
    <mergeCell ref="W230:X230"/>
    <mergeCell ref="Y230:Z230"/>
    <mergeCell ref="AA228:AB228"/>
    <mergeCell ref="AC228:AD228"/>
    <mergeCell ref="D229:L229"/>
    <mergeCell ref="M229:N229"/>
    <mergeCell ref="O229:P229"/>
    <mergeCell ref="Q229:R229"/>
    <mergeCell ref="S229:T229"/>
    <mergeCell ref="U229:V229"/>
    <mergeCell ref="W229:X229"/>
    <mergeCell ref="Y229:Z229"/>
    <mergeCell ref="AA227:AB227"/>
    <mergeCell ref="AC227:AD227"/>
    <mergeCell ref="D228:L228"/>
    <mergeCell ref="M228:N228"/>
    <mergeCell ref="O228:P228"/>
    <mergeCell ref="Q228:R228"/>
    <mergeCell ref="S228:T228"/>
    <mergeCell ref="U228:V228"/>
    <mergeCell ref="W228:X228"/>
    <mergeCell ref="Y228:Z228"/>
    <mergeCell ref="AA226:AB226"/>
    <mergeCell ref="AC226:AD226"/>
    <mergeCell ref="D227:L227"/>
    <mergeCell ref="M227:N227"/>
    <mergeCell ref="O227:P227"/>
    <mergeCell ref="Q227:R227"/>
    <mergeCell ref="S227:T227"/>
    <mergeCell ref="U227:V227"/>
    <mergeCell ref="W227:X227"/>
    <mergeCell ref="Y227:Z227"/>
    <mergeCell ref="AA225:AB225"/>
    <mergeCell ref="AC225:AD225"/>
    <mergeCell ref="D226:L226"/>
    <mergeCell ref="M226:N226"/>
    <mergeCell ref="O226:P226"/>
    <mergeCell ref="Q226:R226"/>
    <mergeCell ref="S226:T226"/>
    <mergeCell ref="U226:V226"/>
    <mergeCell ref="W226:X226"/>
    <mergeCell ref="Y226:Z226"/>
    <mergeCell ref="AA224:AB224"/>
    <mergeCell ref="AC224:AD224"/>
    <mergeCell ref="D225:L225"/>
    <mergeCell ref="M225:N225"/>
    <mergeCell ref="O225:P225"/>
    <mergeCell ref="Q225:R225"/>
    <mergeCell ref="S225:T225"/>
    <mergeCell ref="U225:V225"/>
    <mergeCell ref="W225:X225"/>
    <mergeCell ref="Y225:Z225"/>
    <mergeCell ref="AA223:AB223"/>
    <mergeCell ref="AC223:AD223"/>
    <mergeCell ref="D224:L224"/>
    <mergeCell ref="M224:N224"/>
    <mergeCell ref="O224:P224"/>
    <mergeCell ref="Q224:R224"/>
    <mergeCell ref="S224:T224"/>
    <mergeCell ref="U224:V224"/>
    <mergeCell ref="W224:X224"/>
    <mergeCell ref="Y224:Z224"/>
    <mergeCell ref="AA222:AB222"/>
    <mergeCell ref="AC222:AD222"/>
    <mergeCell ref="D223:L223"/>
    <mergeCell ref="M223:N223"/>
    <mergeCell ref="O223:P223"/>
    <mergeCell ref="Q223:R223"/>
    <mergeCell ref="S223:T223"/>
    <mergeCell ref="U223:V223"/>
    <mergeCell ref="W223:X223"/>
    <mergeCell ref="Y223:Z223"/>
    <mergeCell ref="AA221:AB221"/>
    <mergeCell ref="AC221:AD221"/>
    <mergeCell ref="D222:L222"/>
    <mergeCell ref="M222:N222"/>
    <mergeCell ref="O222:P222"/>
    <mergeCell ref="Q222:R222"/>
    <mergeCell ref="S222:T222"/>
    <mergeCell ref="U222:V222"/>
    <mergeCell ref="W222:X222"/>
    <mergeCell ref="Y222:Z222"/>
    <mergeCell ref="AA220:AB220"/>
    <mergeCell ref="AC220:AD220"/>
    <mergeCell ref="D221:L221"/>
    <mergeCell ref="M221:N221"/>
    <mergeCell ref="O221:P221"/>
    <mergeCell ref="Q221:R221"/>
    <mergeCell ref="S221:T221"/>
    <mergeCell ref="U221:V221"/>
    <mergeCell ref="W221:X221"/>
    <mergeCell ref="Y221:Z221"/>
    <mergeCell ref="AA219:AB219"/>
    <mergeCell ref="AC219:AD219"/>
    <mergeCell ref="D220:L220"/>
    <mergeCell ref="M220:N220"/>
    <mergeCell ref="O220:P220"/>
    <mergeCell ref="Q220:R220"/>
    <mergeCell ref="S220:T220"/>
    <mergeCell ref="U220:V220"/>
    <mergeCell ref="W220:X220"/>
    <mergeCell ref="Y220:Z220"/>
    <mergeCell ref="AA218:AB218"/>
    <mergeCell ref="AC218:AD218"/>
    <mergeCell ref="D219:L219"/>
    <mergeCell ref="M219:N219"/>
    <mergeCell ref="O219:P219"/>
    <mergeCell ref="Q219:R219"/>
    <mergeCell ref="S219:T219"/>
    <mergeCell ref="U219:V219"/>
    <mergeCell ref="W219:X219"/>
    <mergeCell ref="Y219:Z219"/>
    <mergeCell ref="AA217:AB217"/>
    <mergeCell ref="AC217:AD217"/>
    <mergeCell ref="D218:L218"/>
    <mergeCell ref="M218:N218"/>
    <mergeCell ref="O218:P218"/>
    <mergeCell ref="Q218:R218"/>
    <mergeCell ref="S218:T218"/>
    <mergeCell ref="U218:V218"/>
    <mergeCell ref="W218:X218"/>
    <mergeCell ref="Y218:Z218"/>
    <mergeCell ref="AA216:AB216"/>
    <mergeCell ref="AC216:AD216"/>
    <mergeCell ref="D217:L217"/>
    <mergeCell ref="M217:N217"/>
    <mergeCell ref="O217:P217"/>
    <mergeCell ref="Q217:R217"/>
    <mergeCell ref="S217:T217"/>
    <mergeCell ref="U217:V217"/>
    <mergeCell ref="W217:X217"/>
    <mergeCell ref="Y217:Z217"/>
    <mergeCell ref="AA215:AB215"/>
    <mergeCell ref="AC215:AD215"/>
    <mergeCell ref="D216:L216"/>
    <mergeCell ref="M216:N216"/>
    <mergeCell ref="O216:P216"/>
    <mergeCell ref="Q216:R216"/>
    <mergeCell ref="S216:T216"/>
    <mergeCell ref="U216:V216"/>
    <mergeCell ref="W216:X216"/>
    <mergeCell ref="Y216:Z216"/>
    <mergeCell ref="AA214:AB214"/>
    <mergeCell ref="AC214:AD214"/>
    <mergeCell ref="D215:L215"/>
    <mergeCell ref="M215:N215"/>
    <mergeCell ref="O215:P215"/>
    <mergeCell ref="Q215:R215"/>
    <mergeCell ref="S215:T215"/>
    <mergeCell ref="U215:V215"/>
    <mergeCell ref="W215:X215"/>
    <mergeCell ref="Y215:Z215"/>
    <mergeCell ref="AA213:AB213"/>
    <mergeCell ref="AC213:AD213"/>
    <mergeCell ref="D214:L214"/>
    <mergeCell ref="M214:N214"/>
    <mergeCell ref="O214:P214"/>
    <mergeCell ref="Q214:R214"/>
    <mergeCell ref="S214:T214"/>
    <mergeCell ref="U214:V214"/>
    <mergeCell ref="W214:X214"/>
    <mergeCell ref="Y214:Z214"/>
    <mergeCell ref="AA212:AB212"/>
    <mergeCell ref="AC212:AD212"/>
    <mergeCell ref="D213:L213"/>
    <mergeCell ref="M213:N213"/>
    <mergeCell ref="O213:P213"/>
    <mergeCell ref="Q213:R213"/>
    <mergeCell ref="S213:T213"/>
    <mergeCell ref="U213:V213"/>
    <mergeCell ref="W213:X213"/>
    <mergeCell ref="Y213:Z213"/>
    <mergeCell ref="AA211:AB211"/>
    <mergeCell ref="AC211:AD211"/>
    <mergeCell ref="D212:L212"/>
    <mergeCell ref="M212:N212"/>
    <mergeCell ref="O212:P212"/>
    <mergeCell ref="Q212:R212"/>
    <mergeCell ref="S212:T212"/>
    <mergeCell ref="U212:V212"/>
    <mergeCell ref="W212:X212"/>
    <mergeCell ref="Y212:Z212"/>
    <mergeCell ref="AA210:AB210"/>
    <mergeCell ref="AC210:AD210"/>
    <mergeCell ref="D211:L211"/>
    <mergeCell ref="M211:N211"/>
    <mergeCell ref="O211:P211"/>
    <mergeCell ref="Q211:R211"/>
    <mergeCell ref="S211:T211"/>
    <mergeCell ref="U211:V211"/>
    <mergeCell ref="W211:X211"/>
    <mergeCell ref="Y211:Z211"/>
    <mergeCell ref="AA209:AB209"/>
    <mergeCell ref="AC209:AD209"/>
    <mergeCell ref="D210:L210"/>
    <mergeCell ref="M210:N210"/>
    <mergeCell ref="O210:P210"/>
    <mergeCell ref="Q210:R210"/>
    <mergeCell ref="S210:T210"/>
    <mergeCell ref="U210:V210"/>
    <mergeCell ref="W210:X210"/>
    <mergeCell ref="Y210:Z210"/>
    <mergeCell ref="AA208:AB208"/>
    <mergeCell ref="AC208:AD208"/>
    <mergeCell ref="D209:L209"/>
    <mergeCell ref="M209:N209"/>
    <mergeCell ref="O209:P209"/>
    <mergeCell ref="Q209:R209"/>
    <mergeCell ref="S209:T209"/>
    <mergeCell ref="U209:V209"/>
    <mergeCell ref="W209:X209"/>
    <mergeCell ref="Y209:Z209"/>
    <mergeCell ref="AA207:AB207"/>
    <mergeCell ref="AC207:AD207"/>
    <mergeCell ref="D208:L208"/>
    <mergeCell ref="M208:N208"/>
    <mergeCell ref="O208:P208"/>
    <mergeCell ref="Q208:R208"/>
    <mergeCell ref="S208:T208"/>
    <mergeCell ref="U208:V208"/>
    <mergeCell ref="W208:X208"/>
    <mergeCell ref="Y208:Z208"/>
    <mergeCell ref="AA206:AB206"/>
    <mergeCell ref="AC206:AD206"/>
    <mergeCell ref="D207:L207"/>
    <mergeCell ref="M207:N207"/>
    <mergeCell ref="O207:P207"/>
    <mergeCell ref="Q207:R207"/>
    <mergeCell ref="S207:T207"/>
    <mergeCell ref="U207:V207"/>
    <mergeCell ref="W207:X207"/>
    <mergeCell ref="Y207:Z207"/>
    <mergeCell ref="AA205:AB205"/>
    <mergeCell ref="AC205:AD205"/>
    <mergeCell ref="D206:L206"/>
    <mergeCell ref="M206:N206"/>
    <mergeCell ref="O206:P206"/>
    <mergeCell ref="Q206:R206"/>
    <mergeCell ref="S206:T206"/>
    <mergeCell ref="U206:V206"/>
    <mergeCell ref="W206:X206"/>
    <mergeCell ref="Y206:Z206"/>
    <mergeCell ref="AA204:AB204"/>
    <mergeCell ref="AC204:AD204"/>
    <mergeCell ref="D205:L205"/>
    <mergeCell ref="M205:N205"/>
    <mergeCell ref="O205:P205"/>
    <mergeCell ref="Q205:R205"/>
    <mergeCell ref="S205:T205"/>
    <mergeCell ref="U205:V205"/>
    <mergeCell ref="W205:X205"/>
    <mergeCell ref="Y205:Z205"/>
    <mergeCell ref="AA203:AB203"/>
    <mergeCell ref="AC203:AD203"/>
    <mergeCell ref="D204:L204"/>
    <mergeCell ref="M204:N204"/>
    <mergeCell ref="O204:P204"/>
    <mergeCell ref="Q204:R204"/>
    <mergeCell ref="S204:T204"/>
    <mergeCell ref="U204:V204"/>
    <mergeCell ref="W204:X204"/>
    <mergeCell ref="Y204:Z204"/>
    <mergeCell ref="AA202:AB202"/>
    <mergeCell ref="AC202:AD202"/>
    <mergeCell ref="D203:L203"/>
    <mergeCell ref="M203:N203"/>
    <mergeCell ref="O203:P203"/>
    <mergeCell ref="Q203:R203"/>
    <mergeCell ref="S203:T203"/>
    <mergeCell ref="U203:V203"/>
    <mergeCell ref="W203:X203"/>
    <mergeCell ref="Y203:Z203"/>
    <mergeCell ref="AA201:AB201"/>
    <mergeCell ref="AC201:AD201"/>
    <mergeCell ref="D202:L202"/>
    <mergeCell ref="M202:N202"/>
    <mergeCell ref="O202:P202"/>
    <mergeCell ref="Q202:R202"/>
    <mergeCell ref="S202:T202"/>
    <mergeCell ref="U202:V202"/>
    <mergeCell ref="W202:X202"/>
    <mergeCell ref="Y202:Z202"/>
    <mergeCell ref="AA200:AB200"/>
    <mergeCell ref="AC200:AD200"/>
    <mergeCell ref="D201:L201"/>
    <mergeCell ref="M201:N201"/>
    <mergeCell ref="O201:P201"/>
    <mergeCell ref="Q201:R201"/>
    <mergeCell ref="S201:T201"/>
    <mergeCell ref="U201:V201"/>
    <mergeCell ref="W201:X201"/>
    <mergeCell ref="Y201:Z201"/>
    <mergeCell ref="AA199:AB199"/>
    <mergeCell ref="AC199:AD199"/>
    <mergeCell ref="D200:L200"/>
    <mergeCell ref="M200:N200"/>
    <mergeCell ref="O200:P200"/>
    <mergeCell ref="Q200:R200"/>
    <mergeCell ref="S200:T200"/>
    <mergeCell ref="U200:V200"/>
    <mergeCell ref="W200:X200"/>
    <mergeCell ref="Y200:Z200"/>
    <mergeCell ref="AA198:AB198"/>
    <mergeCell ref="AC198:AD198"/>
    <mergeCell ref="D199:L199"/>
    <mergeCell ref="M199:N199"/>
    <mergeCell ref="O199:P199"/>
    <mergeCell ref="Q199:R199"/>
    <mergeCell ref="S199:T199"/>
    <mergeCell ref="U199:V199"/>
    <mergeCell ref="W199:X199"/>
    <mergeCell ref="Y199:Z199"/>
    <mergeCell ref="AA197:AB197"/>
    <mergeCell ref="AC197:AD197"/>
    <mergeCell ref="D198:L198"/>
    <mergeCell ref="M198:N198"/>
    <mergeCell ref="O198:P198"/>
    <mergeCell ref="Q198:R198"/>
    <mergeCell ref="S198:T198"/>
    <mergeCell ref="U198:V198"/>
    <mergeCell ref="W198:X198"/>
    <mergeCell ref="Y198:Z198"/>
    <mergeCell ref="AA196:AB196"/>
    <mergeCell ref="AC196:AD196"/>
    <mergeCell ref="D197:L197"/>
    <mergeCell ref="M197:N197"/>
    <mergeCell ref="O197:P197"/>
    <mergeCell ref="Q197:R197"/>
    <mergeCell ref="S197:T197"/>
    <mergeCell ref="U197:V197"/>
    <mergeCell ref="W197:X197"/>
    <mergeCell ref="Y197:Z197"/>
    <mergeCell ref="AA195:AB195"/>
    <mergeCell ref="AC195:AD195"/>
    <mergeCell ref="D196:L196"/>
    <mergeCell ref="M196:N196"/>
    <mergeCell ref="O196:P196"/>
    <mergeCell ref="Q196:R196"/>
    <mergeCell ref="S196:T196"/>
    <mergeCell ref="U196:V196"/>
    <mergeCell ref="W196:X196"/>
    <mergeCell ref="Y196:Z196"/>
    <mergeCell ref="AA194:AB194"/>
    <mergeCell ref="AC194:AD194"/>
    <mergeCell ref="D195:L195"/>
    <mergeCell ref="M195:N195"/>
    <mergeCell ref="O195:P195"/>
    <mergeCell ref="Q195:R195"/>
    <mergeCell ref="S195:T195"/>
    <mergeCell ref="U195:V195"/>
    <mergeCell ref="W195:X195"/>
    <mergeCell ref="Y195:Z195"/>
    <mergeCell ref="AA193:AB193"/>
    <mergeCell ref="AC193:AD193"/>
    <mergeCell ref="D194:L194"/>
    <mergeCell ref="M194:N194"/>
    <mergeCell ref="O194:P194"/>
    <mergeCell ref="Q194:R194"/>
    <mergeCell ref="S194:T194"/>
    <mergeCell ref="U194:V194"/>
    <mergeCell ref="W194:X194"/>
    <mergeCell ref="Y194:Z194"/>
    <mergeCell ref="AA192:AB192"/>
    <mergeCell ref="AC192:AD192"/>
    <mergeCell ref="D193:L193"/>
    <mergeCell ref="M193:N193"/>
    <mergeCell ref="O193:P193"/>
    <mergeCell ref="Q193:R193"/>
    <mergeCell ref="S193:T193"/>
    <mergeCell ref="U193:V193"/>
    <mergeCell ref="W193:X193"/>
    <mergeCell ref="Y193:Z193"/>
    <mergeCell ref="AA191:AB191"/>
    <mergeCell ref="AC191:AD191"/>
    <mergeCell ref="D192:L192"/>
    <mergeCell ref="M192:N192"/>
    <mergeCell ref="O192:P192"/>
    <mergeCell ref="Q192:R192"/>
    <mergeCell ref="S192:T192"/>
    <mergeCell ref="U192:V192"/>
    <mergeCell ref="W192:X192"/>
    <mergeCell ref="Y192:Z192"/>
    <mergeCell ref="AA190:AB190"/>
    <mergeCell ref="AC190:AD190"/>
    <mergeCell ref="D191:L191"/>
    <mergeCell ref="M191:N191"/>
    <mergeCell ref="O191:P191"/>
    <mergeCell ref="Q191:R191"/>
    <mergeCell ref="S191:T191"/>
    <mergeCell ref="U191:V191"/>
    <mergeCell ref="W191:X191"/>
    <mergeCell ref="Y191:Z191"/>
    <mergeCell ref="AA189:AB189"/>
    <mergeCell ref="AC189:AD189"/>
    <mergeCell ref="D190:L190"/>
    <mergeCell ref="M190:N190"/>
    <mergeCell ref="O190:P190"/>
    <mergeCell ref="Q190:R190"/>
    <mergeCell ref="S190:T190"/>
    <mergeCell ref="U190:V190"/>
    <mergeCell ref="W190:X190"/>
    <mergeCell ref="Y190:Z190"/>
    <mergeCell ref="AA188:AB188"/>
    <mergeCell ref="AC188:AD188"/>
    <mergeCell ref="D189:L189"/>
    <mergeCell ref="M189:N189"/>
    <mergeCell ref="O189:P189"/>
    <mergeCell ref="Q189:R189"/>
    <mergeCell ref="S189:T189"/>
    <mergeCell ref="U189:V189"/>
    <mergeCell ref="W189:X189"/>
    <mergeCell ref="Y189:Z189"/>
    <mergeCell ref="AA187:AB187"/>
    <mergeCell ref="AC187:AD187"/>
    <mergeCell ref="D188:L188"/>
    <mergeCell ref="M188:N188"/>
    <mergeCell ref="O188:P188"/>
    <mergeCell ref="Q188:R188"/>
    <mergeCell ref="S188:T188"/>
    <mergeCell ref="U188:V188"/>
    <mergeCell ref="W188:X188"/>
    <mergeCell ref="Y188:Z188"/>
    <mergeCell ref="AA186:AB186"/>
    <mergeCell ref="AC186:AD186"/>
    <mergeCell ref="D187:L187"/>
    <mergeCell ref="M187:N187"/>
    <mergeCell ref="O187:P187"/>
    <mergeCell ref="Q187:R187"/>
    <mergeCell ref="S187:T187"/>
    <mergeCell ref="U187:V187"/>
    <mergeCell ref="W187:X187"/>
    <mergeCell ref="Y187:Z187"/>
    <mergeCell ref="AA185:AB185"/>
    <mergeCell ref="AC185:AD185"/>
    <mergeCell ref="D186:L186"/>
    <mergeCell ref="M186:N186"/>
    <mergeCell ref="O186:P186"/>
    <mergeCell ref="Q186:R186"/>
    <mergeCell ref="S186:T186"/>
    <mergeCell ref="U186:V186"/>
    <mergeCell ref="W186:X186"/>
    <mergeCell ref="Y186:Z186"/>
    <mergeCell ref="AA184:AB184"/>
    <mergeCell ref="AC184:AD184"/>
    <mergeCell ref="D185:L185"/>
    <mergeCell ref="M185:N185"/>
    <mergeCell ref="O185:P185"/>
    <mergeCell ref="Q185:R185"/>
    <mergeCell ref="S185:T185"/>
    <mergeCell ref="U185:V185"/>
    <mergeCell ref="W185:X185"/>
    <mergeCell ref="Y185:Z185"/>
    <mergeCell ref="AA183:AB183"/>
    <mergeCell ref="AC183:AD183"/>
    <mergeCell ref="D184:L184"/>
    <mergeCell ref="M184:N184"/>
    <mergeCell ref="O184:P184"/>
    <mergeCell ref="Q184:R184"/>
    <mergeCell ref="S184:T184"/>
    <mergeCell ref="U184:V184"/>
    <mergeCell ref="W184:X184"/>
    <mergeCell ref="Y184:Z184"/>
    <mergeCell ref="AA182:AB182"/>
    <mergeCell ref="AC182:AD182"/>
    <mergeCell ref="D183:L183"/>
    <mergeCell ref="M183:N183"/>
    <mergeCell ref="O183:P183"/>
    <mergeCell ref="Q183:R183"/>
    <mergeCell ref="S183:T183"/>
    <mergeCell ref="U183:V183"/>
    <mergeCell ref="W183:X183"/>
    <mergeCell ref="Y183:Z183"/>
    <mergeCell ref="AA181:AB181"/>
    <mergeCell ref="AC181:AD181"/>
    <mergeCell ref="D182:L182"/>
    <mergeCell ref="M182:N182"/>
    <mergeCell ref="O182:P182"/>
    <mergeCell ref="Q182:R182"/>
    <mergeCell ref="S182:T182"/>
    <mergeCell ref="U182:V182"/>
    <mergeCell ref="W182:X182"/>
    <mergeCell ref="Y182:Z182"/>
    <mergeCell ref="AA180:AB180"/>
    <mergeCell ref="AC180:AD180"/>
    <mergeCell ref="D181:L181"/>
    <mergeCell ref="M181:N181"/>
    <mergeCell ref="O181:P181"/>
    <mergeCell ref="Q181:R181"/>
    <mergeCell ref="S181:T181"/>
    <mergeCell ref="U181:V181"/>
    <mergeCell ref="W181:X181"/>
    <mergeCell ref="Y181:Z181"/>
    <mergeCell ref="AA179:AB179"/>
    <mergeCell ref="AC179:AD179"/>
    <mergeCell ref="D180:L180"/>
    <mergeCell ref="M180:N180"/>
    <mergeCell ref="O180:P180"/>
    <mergeCell ref="Q180:R180"/>
    <mergeCell ref="S180:T180"/>
    <mergeCell ref="U180:V180"/>
    <mergeCell ref="W180:X180"/>
    <mergeCell ref="Y180:Z180"/>
    <mergeCell ref="AA178:AB178"/>
    <mergeCell ref="AC178:AD178"/>
    <mergeCell ref="D179:L179"/>
    <mergeCell ref="M179:N179"/>
    <mergeCell ref="O179:P179"/>
    <mergeCell ref="Q179:R179"/>
    <mergeCell ref="S179:T179"/>
    <mergeCell ref="U179:V179"/>
    <mergeCell ref="W179:X179"/>
    <mergeCell ref="Y179:Z179"/>
    <mergeCell ref="AA177:AB177"/>
    <mergeCell ref="AC177:AD177"/>
    <mergeCell ref="D178:L178"/>
    <mergeCell ref="M178:N178"/>
    <mergeCell ref="O178:P178"/>
    <mergeCell ref="Q178:R178"/>
    <mergeCell ref="S178:T178"/>
    <mergeCell ref="U178:V178"/>
    <mergeCell ref="W178:X178"/>
    <mergeCell ref="Y178:Z178"/>
    <mergeCell ref="AA176:AB176"/>
    <mergeCell ref="AC176:AD176"/>
    <mergeCell ref="D177:L177"/>
    <mergeCell ref="M177:N177"/>
    <mergeCell ref="O177:P177"/>
    <mergeCell ref="Q177:R177"/>
    <mergeCell ref="S177:T177"/>
    <mergeCell ref="U177:V177"/>
    <mergeCell ref="W177:X177"/>
    <mergeCell ref="Y177:Z177"/>
    <mergeCell ref="AA175:AB175"/>
    <mergeCell ref="AC175:AD175"/>
    <mergeCell ref="D176:L176"/>
    <mergeCell ref="M176:N176"/>
    <mergeCell ref="O176:P176"/>
    <mergeCell ref="Q176:R176"/>
    <mergeCell ref="S176:T176"/>
    <mergeCell ref="U176:V176"/>
    <mergeCell ref="W176:X176"/>
    <mergeCell ref="Y176:Z176"/>
    <mergeCell ref="AA174:AB174"/>
    <mergeCell ref="AC174:AD174"/>
    <mergeCell ref="D175:L175"/>
    <mergeCell ref="M175:N175"/>
    <mergeCell ref="O175:P175"/>
    <mergeCell ref="Q175:R175"/>
    <mergeCell ref="S175:T175"/>
    <mergeCell ref="U175:V175"/>
    <mergeCell ref="W175:X175"/>
    <mergeCell ref="Y175:Z175"/>
    <mergeCell ref="AA173:AB173"/>
    <mergeCell ref="AC173:AD173"/>
    <mergeCell ref="D174:L174"/>
    <mergeCell ref="M174:N174"/>
    <mergeCell ref="O174:P174"/>
    <mergeCell ref="Q174:R174"/>
    <mergeCell ref="S174:T174"/>
    <mergeCell ref="U174:V174"/>
    <mergeCell ref="W174:X174"/>
    <mergeCell ref="Y174:Z174"/>
    <mergeCell ref="AA172:AB172"/>
    <mergeCell ref="AC172:AD172"/>
    <mergeCell ref="D173:L173"/>
    <mergeCell ref="M173:N173"/>
    <mergeCell ref="O173:P173"/>
    <mergeCell ref="Q173:R173"/>
    <mergeCell ref="S173:T173"/>
    <mergeCell ref="U173:V173"/>
    <mergeCell ref="W173:X173"/>
    <mergeCell ref="Y173:Z173"/>
    <mergeCell ref="AA171:AB171"/>
    <mergeCell ref="AC171:AD171"/>
    <mergeCell ref="D172:L172"/>
    <mergeCell ref="M172:N172"/>
    <mergeCell ref="O172:P172"/>
    <mergeCell ref="Q172:R172"/>
    <mergeCell ref="S172:T172"/>
    <mergeCell ref="U172:V172"/>
    <mergeCell ref="W172:X172"/>
    <mergeCell ref="Y172:Z172"/>
    <mergeCell ref="AA170:AB170"/>
    <mergeCell ref="AC170:AD170"/>
    <mergeCell ref="D171:L171"/>
    <mergeCell ref="M171:N171"/>
    <mergeCell ref="O171:P171"/>
    <mergeCell ref="Q171:R171"/>
    <mergeCell ref="S171:T171"/>
    <mergeCell ref="U171:V171"/>
    <mergeCell ref="W171:X171"/>
    <mergeCell ref="Y171:Z171"/>
    <mergeCell ref="AA169:AB169"/>
    <mergeCell ref="AC169:AD169"/>
    <mergeCell ref="D170:L170"/>
    <mergeCell ref="M170:N170"/>
    <mergeCell ref="O170:P170"/>
    <mergeCell ref="Q170:R170"/>
    <mergeCell ref="S170:T170"/>
    <mergeCell ref="U170:V170"/>
    <mergeCell ref="W170:X170"/>
    <mergeCell ref="Y170:Z170"/>
    <mergeCell ref="AA168:AB168"/>
    <mergeCell ref="AC168:AD168"/>
    <mergeCell ref="D169:L169"/>
    <mergeCell ref="M169:N169"/>
    <mergeCell ref="O169:P169"/>
    <mergeCell ref="Q169:R169"/>
    <mergeCell ref="S169:T169"/>
    <mergeCell ref="U169:V169"/>
    <mergeCell ref="W169:X169"/>
    <mergeCell ref="Y169:Z169"/>
    <mergeCell ref="C165:AD165"/>
    <mergeCell ref="C167:L168"/>
    <mergeCell ref="M167:AD167"/>
    <mergeCell ref="M168:N168"/>
    <mergeCell ref="O168:P168"/>
    <mergeCell ref="Q168:R168"/>
    <mergeCell ref="S168:T168"/>
    <mergeCell ref="U168:V168"/>
    <mergeCell ref="W168:X168"/>
    <mergeCell ref="Y168:Z168"/>
    <mergeCell ref="M154:R154"/>
    <mergeCell ref="S154:X154"/>
    <mergeCell ref="Y154:AD154"/>
    <mergeCell ref="C156:AD156"/>
    <mergeCell ref="C157:AD157"/>
    <mergeCell ref="B164:AD164"/>
    <mergeCell ref="D152:L152"/>
    <mergeCell ref="M152:R152"/>
    <mergeCell ref="S152:X152"/>
    <mergeCell ref="Y152:AD152"/>
    <mergeCell ref="D153:L153"/>
    <mergeCell ref="M153:R153"/>
    <mergeCell ref="S153:X153"/>
    <mergeCell ref="Y153:AD153"/>
    <mergeCell ref="D150:L150"/>
    <mergeCell ref="M150:R150"/>
    <mergeCell ref="S150:X150"/>
    <mergeCell ref="Y150:AD150"/>
    <mergeCell ref="D151:L151"/>
    <mergeCell ref="M151:R151"/>
    <mergeCell ref="S151:X151"/>
    <mergeCell ref="Y151:AD151"/>
    <mergeCell ref="D148:L148"/>
    <mergeCell ref="M148:R148"/>
    <mergeCell ref="S148:X148"/>
    <mergeCell ref="Y148:AD148"/>
    <mergeCell ref="D149:L149"/>
    <mergeCell ref="M149:R149"/>
    <mergeCell ref="S149:X149"/>
    <mergeCell ref="Y149:AD149"/>
    <mergeCell ref="D146:L146"/>
    <mergeCell ref="M146:R146"/>
    <mergeCell ref="S146:X146"/>
    <mergeCell ref="Y146:AD146"/>
    <mergeCell ref="D147:L147"/>
    <mergeCell ref="M147:R147"/>
    <mergeCell ref="S147:X147"/>
    <mergeCell ref="Y147:AD147"/>
    <mergeCell ref="D144:L144"/>
    <mergeCell ref="M144:R144"/>
    <mergeCell ref="S144:X144"/>
    <mergeCell ref="Y144:AD144"/>
    <mergeCell ref="D145:L145"/>
    <mergeCell ref="M145:R145"/>
    <mergeCell ref="S145:X145"/>
    <mergeCell ref="Y145:AD145"/>
    <mergeCell ref="D142:L142"/>
    <mergeCell ref="M142:R142"/>
    <mergeCell ref="S142:X142"/>
    <mergeCell ref="Y142:AD142"/>
    <mergeCell ref="D143:L143"/>
    <mergeCell ref="M143:R143"/>
    <mergeCell ref="S143:X143"/>
    <mergeCell ref="Y143:AD143"/>
    <mergeCell ref="D140:L140"/>
    <mergeCell ref="M140:R140"/>
    <mergeCell ref="S140:X140"/>
    <mergeCell ref="Y140:AD140"/>
    <mergeCell ref="D141:L141"/>
    <mergeCell ref="M141:R141"/>
    <mergeCell ref="S141:X141"/>
    <mergeCell ref="Y141:AD141"/>
    <mergeCell ref="D138:L138"/>
    <mergeCell ref="M138:R138"/>
    <mergeCell ref="S138:X138"/>
    <mergeCell ref="Y138:AD138"/>
    <mergeCell ref="D139:L139"/>
    <mergeCell ref="M139:R139"/>
    <mergeCell ref="S139:X139"/>
    <mergeCell ref="Y139:AD139"/>
    <mergeCell ref="D136:L136"/>
    <mergeCell ref="M136:R136"/>
    <mergeCell ref="S136:X136"/>
    <mergeCell ref="Y136:AD136"/>
    <mergeCell ref="D137:L137"/>
    <mergeCell ref="M137:R137"/>
    <mergeCell ref="S137:X137"/>
    <mergeCell ref="Y137:AD137"/>
    <mergeCell ref="D134:L134"/>
    <mergeCell ref="M134:R134"/>
    <mergeCell ref="S134:X134"/>
    <mergeCell ref="Y134:AD134"/>
    <mergeCell ref="D135:L135"/>
    <mergeCell ref="M135:R135"/>
    <mergeCell ref="S135:X135"/>
    <mergeCell ref="Y135:AD135"/>
    <mergeCell ref="D132:L132"/>
    <mergeCell ref="M132:R132"/>
    <mergeCell ref="S132:X132"/>
    <mergeCell ref="Y132:AD132"/>
    <mergeCell ref="D133:L133"/>
    <mergeCell ref="M133:R133"/>
    <mergeCell ref="S133:X133"/>
    <mergeCell ref="Y133:AD133"/>
    <mergeCell ref="D130:L130"/>
    <mergeCell ref="M130:R130"/>
    <mergeCell ref="S130:X130"/>
    <mergeCell ref="Y130:AD130"/>
    <mergeCell ref="D131:L131"/>
    <mergeCell ref="M131:R131"/>
    <mergeCell ref="S131:X131"/>
    <mergeCell ref="Y131:AD131"/>
    <mergeCell ref="D128:L128"/>
    <mergeCell ref="M128:R128"/>
    <mergeCell ref="S128:X128"/>
    <mergeCell ref="Y128:AD128"/>
    <mergeCell ref="D129:L129"/>
    <mergeCell ref="M129:R129"/>
    <mergeCell ref="S129:X129"/>
    <mergeCell ref="Y129:AD129"/>
    <mergeCell ref="D126:L126"/>
    <mergeCell ref="M126:R126"/>
    <mergeCell ref="S126:X126"/>
    <mergeCell ref="Y126:AD126"/>
    <mergeCell ref="D127:L127"/>
    <mergeCell ref="M127:R127"/>
    <mergeCell ref="S127:X127"/>
    <mergeCell ref="Y127:AD127"/>
    <mergeCell ref="D124:L124"/>
    <mergeCell ref="M124:R124"/>
    <mergeCell ref="S124:X124"/>
    <mergeCell ref="Y124:AD124"/>
    <mergeCell ref="D125:L125"/>
    <mergeCell ref="M125:R125"/>
    <mergeCell ref="S125:X125"/>
    <mergeCell ref="Y125:AD125"/>
    <mergeCell ref="D122:L122"/>
    <mergeCell ref="M122:R122"/>
    <mergeCell ref="S122:X122"/>
    <mergeCell ref="Y122:AD122"/>
    <mergeCell ref="D123:L123"/>
    <mergeCell ref="M123:R123"/>
    <mergeCell ref="S123:X123"/>
    <mergeCell ref="Y123:AD123"/>
    <mergeCell ref="D120:L120"/>
    <mergeCell ref="M120:R120"/>
    <mergeCell ref="S120:X120"/>
    <mergeCell ref="Y120:AD120"/>
    <mergeCell ref="D121:L121"/>
    <mergeCell ref="M121:R121"/>
    <mergeCell ref="S121:X121"/>
    <mergeCell ref="Y121:AD121"/>
    <mergeCell ref="D118:L118"/>
    <mergeCell ref="M118:R118"/>
    <mergeCell ref="S118:X118"/>
    <mergeCell ref="Y118:AD118"/>
    <mergeCell ref="D119:L119"/>
    <mergeCell ref="M119:R119"/>
    <mergeCell ref="S119:X119"/>
    <mergeCell ref="Y119:AD119"/>
    <mergeCell ref="D116:L116"/>
    <mergeCell ref="M116:R116"/>
    <mergeCell ref="S116:X116"/>
    <mergeCell ref="Y116:AD116"/>
    <mergeCell ref="D117:L117"/>
    <mergeCell ref="M117:R117"/>
    <mergeCell ref="S117:X117"/>
    <mergeCell ref="Y117:AD117"/>
    <mergeCell ref="D114:L114"/>
    <mergeCell ref="M114:R114"/>
    <mergeCell ref="S114:X114"/>
    <mergeCell ref="Y114:AD114"/>
    <mergeCell ref="D115:L115"/>
    <mergeCell ref="M115:R115"/>
    <mergeCell ref="S115:X115"/>
    <mergeCell ref="Y115:AD115"/>
    <mergeCell ref="D112:L112"/>
    <mergeCell ref="M112:R112"/>
    <mergeCell ref="S112:X112"/>
    <mergeCell ref="Y112:AD112"/>
    <mergeCell ref="D113:L113"/>
    <mergeCell ref="M113:R113"/>
    <mergeCell ref="S113:X113"/>
    <mergeCell ref="Y113:AD113"/>
    <mergeCell ref="D110:L110"/>
    <mergeCell ref="M110:R110"/>
    <mergeCell ref="S110:X110"/>
    <mergeCell ref="Y110:AD110"/>
    <mergeCell ref="D111:L111"/>
    <mergeCell ref="M111:R111"/>
    <mergeCell ref="S111:X111"/>
    <mergeCell ref="Y111:AD111"/>
    <mergeCell ref="D108:L108"/>
    <mergeCell ref="M108:R108"/>
    <mergeCell ref="S108:X108"/>
    <mergeCell ref="Y108:AD108"/>
    <mergeCell ref="D109:L109"/>
    <mergeCell ref="M109:R109"/>
    <mergeCell ref="S109:X109"/>
    <mergeCell ref="Y109:AD109"/>
    <mergeCell ref="D106:L106"/>
    <mergeCell ref="M106:R106"/>
    <mergeCell ref="S106:X106"/>
    <mergeCell ref="Y106:AD106"/>
    <mergeCell ref="D107:L107"/>
    <mergeCell ref="M107:R107"/>
    <mergeCell ref="S107:X107"/>
    <mergeCell ref="Y107:AD107"/>
    <mergeCell ref="D104:L104"/>
    <mergeCell ref="M104:R104"/>
    <mergeCell ref="S104:X104"/>
    <mergeCell ref="Y104:AD104"/>
    <mergeCell ref="D105:L105"/>
    <mergeCell ref="M105:R105"/>
    <mergeCell ref="S105:X105"/>
    <mergeCell ref="Y105:AD105"/>
    <mergeCell ref="D102:L102"/>
    <mergeCell ref="M102:R102"/>
    <mergeCell ref="S102:X102"/>
    <mergeCell ref="Y102:AD102"/>
    <mergeCell ref="D103:L103"/>
    <mergeCell ref="M103:R103"/>
    <mergeCell ref="S103:X103"/>
    <mergeCell ref="Y103:AD103"/>
    <mergeCell ref="D100:L100"/>
    <mergeCell ref="M100:R100"/>
    <mergeCell ref="S100:X100"/>
    <mergeCell ref="Y100:AD100"/>
    <mergeCell ref="D101:L101"/>
    <mergeCell ref="M101:R101"/>
    <mergeCell ref="S101:X101"/>
    <mergeCell ref="Y101:AD101"/>
    <mergeCell ref="D98:L98"/>
    <mergeCell ref="M98:R98"/>
    <mergeCell ref="S98:X98"/>
    <mergeCell ref="Y98:AD98"/>
    <mergeCell ref="D99:L99"/>
    <mergeCell ref="M99:R99"/>
    <mergeCell ref="S99:X99"/>
    <mergeCell ref="Y99:AD99"/>
    <mergeCell ref="D96:L96"/>
    <mergeCell ref="M96:R96"/>
    <mergeCell ref="S96:X96"/>
    <mergeCell ref="Y96:AD96"/>
    <mergeCell ref="D97:L97"/>
    <mergeCell ref="M97:R97"/>
    <mergeCell ref="S97:X97"/>
    <mergeCell ref="Y97:AD97"/>
    <mergeCell ref="D94:L94"/>
    <mergeCell ref="M94:R94"/>
    <mergeCell ref="S94:X94"/>
    <mergeCell ref="Y94:AD94"/>
    <mergeCell ref="D95:L95"/>
    <mergeCell ref="M95:R95"/>
    <mergeCell ref="S95:X95"/>
    <mergeCell ref="Y95:AD95"/>
    <mergeCell ref="D92:L92"/>
    <mergeCell ref="M92:R92"/>
    <mergeCell ref="S92:X92"/>
    <mergeCell ref="Y92:AD92"/>
    <mergeCell ref="D93:L93"/>
    <mergeCell ref="M93:R93"/>
    <mergeCell ref="S93:X93"/>
    <mergeCell ref="Y93:AD93"/>
    <mergeCell ref="D90:L90"/>
    <mergeCell ref="M90:R90"/>
    <mergeCell ref="S90:X90"/>
    <mergeCell ref="Y90:AD90"/>
    <mergeCell ref="D91:L91"/>
    <mergeCell ref="M91:R91"/>
    <mergeCell ref="S91:X91"/>
    <mergeCell ref="Y91:AD91"/>
    <mergeCell ref="D88:L88"/>
    <mergeCell ref="M88:R88"/>
    <mergeCell ref="S88:X88"/>
    <mergeCell ref="Y88:AD88"/>
    <mergeCell ref="D89:L89"/>
    <mergeCell ref="M89:R89"/>
    <mergeCell ref="S89:X89"/>
    <mergeCell ref="Y89:AD89"/>
    <mergeCell ref="D86:L86"/>
    <mergeCell ref="M86:R86"/>
    <mergeCell ref="S86:X86"/>
    <mergeCell ref="Y86:AD86"/>
    <mergeCell ref="D87:L87"/>
    <mergeCell ref="M87:R87"/>
    <mergeCell ref="S87:X87"/>
    <mergeCell ref="Y87:AD87"/>
    <mergeCell ref="D84:L84"/>
    <mergeCell ref="M84:R84"/>
    <mergeCell ref="S84:X84"/>
    <mergeCell ref="Y84:AD84"/>
    <mergeCell ref="D85:L85"/>
    <mergeCell ref="M85:R85"/>
    <mergeCell ref="S85:X85"/>
    <mergeCell ref="Y85:AD85"/>
    <mergeCell ref="D82:L82"/>
    <mergeCell ref="M82:R82"/>
    <mergeCell ref="S82:X82"/>
    <mergeCell ref="Y82:AD82"/>
    <mergeCell ref="D83:L83"/>
    <mergeCell ref="M83:R83"/>
    <mergeCell ref="S83:X83"/>
    <mergeCell ref="Y83:AD83"/>
    <mergeCell ref="D80:L80"/>
    <mergeCell ref="M80:R80"/>
    <mergeCell ref="S80:X80"/>
    <mergeCell ref="Y80:AD80"/>
    <mergeCell ref="D81:L81"/>
    <mergeCell ref="M81:R81"/>
    <mergeCell ref="S81:X81"/>
    <mergeCell ref="Y81:AD81"/>
    <mergeCell ref="D78:L78"/>
    <mergeCell ref="M78:R78"/>
    <mergeCell ref="S78:X78"/>
    <mergeCell ref="Y78:AD78"/>
    <mergeCell ref="D79:L79"/>
    <mergeCell ref="M79:R79"/>
    <mergeCell ref="S79:X79"/>
    <mergeCell ref="Y79:AD79"/>
    <mergeCell ref="D76:L76"/>
    <mergeCell ref="M76:R76"/>
    <mergeCell ref="S76:X76"/>
    <mergeCell ref="Y76:AD76"/>
    <mergeCell ref="D77:L77"/>
    <mergeCell ref="M77:R77"/>
    <mergeCell ref="S77:X77"/>
    <mergeCell ref="Y77:AD77"/>
    <mergeCell ref="D74:L74"/>
    <mergeCell ref="M74:R74"/>
    <mergeCell ref="S74:X74"/>
    <mergeCell ref="Y74:AD74"/>
    <mergeCell ref="D75:L75"/>
    <mergeCell ref="M75:R75"/>
    <mergeCell ref="S75:X75"/>
    <mergeCell ref="Y75:AD75"/>
    <mergeCell ref="D72:L72"/>
    <mergeCell ref="M72:R72"/>
    <mergeCell ref="S72:X72"/>
    <mergeCell ref="Y72:AD72"/>
    <mergeCell ref="D73:L73"/>
    <mergeCell ref="M73:R73"/>
    <mergeCell ref="S73:X73"/>
    <mergeCell ref="Y73:AD73"/>
    <mergeCell ref="D70:L70"/>
    <mergeCell ref="M70:R70"/>
    <mergeCell ref="S70:X70"/>
    <mergeCell ref="Y70:AD70"/>
    <mergeCell ref="D71:L71"/>
    <mergeCell ref="M71:R71"/>
    <mergeCell ref="S71:X71"/>
    <mergeCell ref="Y71:AD71"/>
    <mergeCell ref="D68:L68"/>
    <mergeCell ref="M68:R68"/>
    <mergeCell ref="S68:X68"/>
    <mergeCell ref="Y68:AD68"/>
    <mergeCell ref="D69:L69"/>
    <mergeCell ref="M69:R69"/>
    <mergeCell ref="S69:X69"/>
    <mergeCell ref="Y69:AD69"/>
    <mergeCell ref="D66:L66"/>
    <mergeCell ref="M66:R66"/>
    <mergeCell ref="S66:X66"/>
    <mergeCell ref="Y66:AD66"/>
    <mergeCell ref="D67:L67"/>
    <mergeCell ref="M67:R67"/>
    <mergeCell ref="S67:X67"/>
    <mergeCell ref="Y67:AD67"/>
    <mergeCell ref="D64:L64"/>
    <mergeCell ref="M64:R64"/>
    <mergeCell ref="S64:X64"/>
    <mergeCell ref="Y64:AD64"/>
    <mergeCell ref="D65:L65"/>
    <mergeCell ref="M65:R65"/>
    <mergeCell ref="S65:X65"/>
    <mergeCell ref="Y65:AD65"/>
    <mergeCell ref="D62:L62"/>
    <mergeCell ref="M62:R62"/>
    <mergeCell ref="S62:X62"/>
    <mergeCell ref="Y62:AD62"/>
    <mergeCell ref="D63:L63"/>
    <mergeCell ref="M63:R63"/>
    <mergeCell ref="S63:X63"/>
    <mergeCell ref="Y63:AD63"/>
    <mergeCell ref="D60:L60"/>
    <mergeCell ref="M60:R60"/>
    <mergeCell ref="S60:X60"/>
    <mergeCell ref="Y60:AD60"/>
    <mergeCell ref="D61:L61"/>
    <mergeCell ref="M61:R61"/>
    <mergeCell ref="S61:X61"/>
    <mergeCell ref="Y61:AD61"/>
    <mergeCell ref="D58:L58"/>
    <mergeCell ref="M58:R58"/>
    <mergeCell ref="S58:X58"/>
    <mergeCell ref="Y58:AD58"/>
    <mergeCell ref="D59:L59"/>
    <mergeCell ref="M59:R59"/>
    <mergeCell ref="S59:X59"/>
    <mergeCell ref="Y59:AD59"/>
    <mergeCell ref="D56:L56"/>
    <mergeCell ref="M56:R56"/>
    <mergeCell ref="S56:X56"/>
    <mergeCell ref="Y56:AD56"/>
    <mergeCell ref="D57:L57"/>
    <mergeCell ref="M57:R57"/>
    <mergeCell ref="S57:X57"/>
    <mergeCell ref="Y57:AD57"/>
    <mergeCell ref="D54:L54"/>
    <mergeCell ref="M54:R54"/>
    <mergeCell ref="S54:X54"/>
    <mergeCell ref="Y54:AD54"/>
    <mergeCell ref="D55:L55"/>
    <mergeCell ref="M55:R55"/>
    <mergeCell ref="S55:X55"/>
    <mergeCell ref="Y55:AD55"/>
    <mergeCell ref="D52:L52"/>
    <mergeCell ref="M52:R52"/>
    <mergeCell ref="S52:X52"/>
    <mergeCell ref="Y52:AD52"/>
    <mergeCell ref="D53:L53"/>
    <mergeCell ref="M53:R53"/>
    <mergeCell ref="S53:X53"/>
    <mergeCell ref="Y53:AD53"/>
    <mergeCell ref="D50:L50"/>
    <mergeCell ref="M50:R50"/>
    <mergeCell ref="S50:X50"/>
    <mergeCell ref="Y50:AD50"/>
    <mergeCell ref="D51:L51"/>
    <mergeCell ref="M51:R51"/>
    <mergeCell ref="S51:X51"/>
    <mergeCell ref="Y51:AD51"/>
    <mergeCell ref="D48:L48"/>
    <mergeCell ref="M48:R48"/>
    <mergeCell ref="S48:X48"/>
    <mergeCell ref="Y48:AD48"/>
    <mergeCell ref="D49:L49"/>
    <mergeCell ref="M49:R49"/>
    <mergeCell ref="S49:X49"/>
    <mergeCell ref="Y49:AD49"/>
    <mergeCell ref="D46:L46"/>
    <mergeCell ref="M46:R46"/>
    <mergeCell ref="S46:X46"/>
    <mergeCell ref="Y46:AD46"/>
    <mergeCell ref="D47:L47"/>
    <mergeCell ref="M47:R47"/>
    <mergeCell ref="S47:X47"/>
    <mergeCell ref="Y47:AD47"/>
    <mergeCell ref="D44:L44"/>
    <mergeCell ref="M44:R44"/>
    <mergeCell ref="S44:X44"/>
    <mergeCell ref="Y44:AD44"/>
    <mergeCell ref="D45:L45"/>
    <mergeCell ref="M45:R45"/>
    <mergeCell ref="S45:X45"/>
    <mergeCell ref="Y45:AD45"/>
    <mergeCell ref="D42:L42"/>
    <mergeCell ref="M42:R42"/>
    <mergeCell ref="S42:X42"/>
    <mergeCell ref="Y42:AD42"/>
    <mergeCell ref="D43:L43"/>
    <mergeCell ref="M43:R43"/>
    <mergeCell ref="S43:X43"/>
    <mergeCell ref="Y43:AD43"/>
    <mergeCell ref="D40:L40"/>
    <mergeCell ref="M40:R40"/>
    <mergeCell ref="S40:X40"/>
    <mergeCell ref="Y40:AD40"/>
    <mergeCell ref="D41:L41"/>
    <mergeCell ref="M41:R41"/>
    <mergeCell ref="S41:X41"/>
    <mergeCell ref="Y41:AD41"/>
    <mergeCell ref="D38:L38"/>
    <mergeCell ref="M38:R38"/>
    <mergeCell ref="S38:X38"/>
    <mergeCell ref="Y38:AD38"/>
    <mergeCell ref="D39:L39"/>
    <mergeCell ref="M39:R39"/>
    <mergeCell ref="S39:X39"/>
    <mergeCell ref="Y39:AD39"/>
    <mergeCell ref="D36:L36"/>
    <mergeCell ref="M36:R36"/>
    <mergeCell ref="S36:X36"/>
    <mergeCell ref="Y36:AD36"/>
    <mergeCell ref="D37:L37"/>
    <mergeCell ref="M37:R37"/>
    <mergeCell ref="S37:X37"/>
    <mergeCell ref="Y37:AD37"/>
    <mergeCell ref="D34:L34"/>
    <mergeCell ref="M34:R34"/>
    <mergeCell ref="S34:X34"/>
    <mergeCell ref="Y34:AD34"/>
    <mergeCell ref="D35:L35"/>
    <mergeCell ref="M35:R35"/>
    <mergeCell ref="S35:X35"/>
    <mergeCell ref="Y35:AD35"/>
    <mergeCell ref="C30:AD30"/>
    <mergeCell ref="C32:L32"/>
    <mergeCell ref="M32:R32"/>
    <mergeCell ref="S32:X32"/>
    <mergeCell ref="Y32:AD32"/>
    <mergeCell ref="D33:L33"/>
    <mergeCell ref="M33:R33"/>
    <mergeCell ref="S33:X33"/>
    <mergeCell ref="Y33:AD33"/>
    <mergeCell ref="B1:AD1"/>
    <mergeCell ref="B3:AD3"/>
    <mergeCell ref="B5:AD5"/>
    <mergeCell ref="AA7:AD7"/>
    <mergeCell ref="B8:L8"/>
    <mergeCell ref="N8:O8"/>
    <mergeCell ref="B23:AD23"/>
    <mergeCell ref="B24:AD24"/>
    <mergeCell ref="C25:AD25"/>
    <mergeCell ref="C26:AD26"/>
    <mergeCell ref="C27:AD27"/>
    <mergeCell ref="B29:AD29"/>
    <mergeCell ref="C17:AD17"/>
    <mergeCell ref="C18:AD18"/>
    <mergeCell ref="C19:AD19"/>
    <mergeCell ref="C20:AD20"/>
    <mergeCell ref="C21:AD21"/>
    <mergeCell ref="B10:AD10"/>
    <mergeCell ref="B11:AD11"/>
    <mergeCell ref="C12:AD12"/>
    <mergeCell ref="C13:AD13"/>
    <mergeCell ref="C14:AD14"/>
    <mergeCell ref="C15:AD15"/>
    <mergeCell ref="C16:AD16"/>
  </mergeCells>
  <hyperlinks>
    <hyperlink ref="AA7:AD7" location="Índice!C27" display="Índice" xr:uid="{A18400B9-00B8-4820-B572-4591D018705B}"/>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EE04-C96D-4FD4-A987-7C5696C5BBF7}">
  <sheetPr>
    <tabColor theme="2"/>
  </sheetPr>
  <dimension ref="A1:AE35"/>
  <sheetViews>
    <sheetView zoomScaleNormal="100" workbookViewId="0"/>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ht="45" customHeight="1">
      <c r="B3" s="261" t="s">
        <v>0</v>
      </c>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row>
    <row r="4" spans="2:30" ht="15" customHeight="1"/>
    <row r="5" spans="2:30" ht="45" customHeight="1">
      <c r="B5" s="261" t="s">
        <v>2</v>
      </c>
      <c r="C5" s="294"/>
      <c r="D5" s="294"/>
      <c r="E5" s="294"/>
      <c r="F5" s="294"/>
      <c r="G5" s="294"/>
      <c r="H5" s="294"/>
      <c r="I5" s="294"/>
      <c r="J5" s="294"/>
      <c r="K5" s="294"/>
      <c r="L5" s="294"/>
      <c r="M5" s="294"/>
      <c r="N5" s="294"/>
      <c r="O5" s="294"/>
      <c r="P5" s="294"/>
      <c r="Q5" s="294"/>
      <c r="R5" s="294"/>
      <c r="S5" s="294"/>
      <c r="T5" s="294"/>
      <c r="U5" s="294"/>
      <c r="V5" s="294"/>
      <c r="W5" s="294"/>
      <c r="X5" s="294"/>
      <c r="Y5" s="294"/>
      <c r="Z5" s="294"/>
      <c r="AA5" s="294"/>
      <c r="AB5" s="294"/>
      <c r="AC5" s="294"/>
      <c r="AD5" s="294"/>
    </row>
    <row r="6" spans="2:30" ht="15" customHeight="1"/>
    <row r="7" spans="2:30" ht="15" customHeight="1" thickBot="1">
      <c r="B7" s="2" t="s">
        <v>3</v>
      </c>
      <c r="N7" s="2" t="s">
        <v>4</v>
      </c>
      <c r="AA7" s="293" t="s">
        <v>5</v>
      </c>
      <c r="AB7" s="294"/>
      <c r="AC7" s="294"/>
      <c r="AD7" s="294"/>
    </row>
    <row r="8" spans="2:30" ht="15" customHeight="1" thickBot="1">
      <c r="B8" s="264"/>
      <c r="C8" s="413"/>
      <c r="D8" s="413"/>
      <c r="E8" s="413"/>
      <c r="F8" s="413"/>
      <c r="G8" s="413"/>
      <c r="H8" s="413"/>
      <c r="I8" s="413"/>
      <c r="J8" s="413"/>
      <c r="K8" s="413"/>
      <c r="L8" s="414"/>
      <c r="M8" s="120"/>
      <c r="N8" s="264"/>
      <c r="O8" s="414"/>
    </row>
    <row r="9" spans="2:30" ht="15" customHeight="1" thickBot="1"/>
    <row r="10" spans="2:30" ht="15" customHeight="1" thickBot="1">
      <c r="B10" s="322" t="s">
        <v>1276</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2:30" ht="15" customHeight="1">
      <c r="B11" s="565" t="s">
        <v>1382</v>
      </c>
      <c r="C11" s="566"/>
      <c r="D11" s="566"/>
      <c r="E11" s="566"/>
      <c r="F11" s="566"/>
      <c r="G11" s="566"/>
      <c r="H11" s="566"/>
      <c r="I11" s="566"/>
      <c r="J11" s="566"/>
      <c r="K11" s="566"/>
      <c r="L11" s="566"/>
      <c r="M11" s="566"/>
      <c r="N11" s="566"/>
      <c r="O11" s="566"/>
      <c r="P11" s="566"/>
      <c r="Q11" s="566"/>
      <c r="R11" s="566"/>
      <c r="S11" s="566"/>
      <c r="T11" s="566"/>
      <c r="U11" s="566"/>
      <c r="V11" s="566"/>
      <c r="W11" s="566"/>
      <c r="X11" s="566"/>
      <c r="Y11" s="566"/>
      <c r="Z11" s="566"/>
      <c r="AA11" s="566"/>
      <c r="AB11" s="566"/>
      <c r="AC11" s="566"/>
      <c r="AD11" s="567"/>
    </row>
    <row r="12" spans="2:30" ht="24" customHeight="1">
      <c r="B12" s="53"/>
      <c r="C12" s="389" t="s">
        <v>681</v>
      </c>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362"/>
    </row>
    <row r="13" spans="2:30" ht="24" customHeight="1">
      <c r="B13" s="55"/>
      <c r="C13" s="428" t="s">
        <v>161</v>
      </c>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429"/>
    </row>
    <row r="14" spans="2:30" ht="36" customHeight="1">
      <c r="B14" s="78"/>
      <c r="C14" s="391" t="s">
        <v>682</v>
      </c>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362"/>
    </row>
    <row r="15" spans="2:30" ht="48" customHeight="1">
      <c r="B15" s="78"/>
      <c r="C15" s="391" t="s">
        <v>683</v>
      </c>
      <c r="D15" s="294"/>
      <c r="E15" s="294"/>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362"/>
    </row>
    <row r="16" spans="2:30" ht="15" customHeight="1">
      <c r="B16" s="79"/>
      <c r="C16" s="391" t="s">
        <v>684</v>
      </c>
      <c r="D16" s="294"/>
      <c r="E16" s="294"/>
      <c r="F16" s="294"/>
      <c r="G16" s="294"/>
      <c r="H16" s="294"/>
      <c r="I16" s="294"/>
      <c r="J16" s="294"/>
      <c r="K16" s="294"/>
      <c r="L16" s="294"/>
      <c r="M16" s="294"/>
      <c r="N16" s="294"/>
      <c r="O16" s="294"/>
      <c r="P16" s="294"/>
      <c r="Q16" s="294"/>
      <c r="R16" s="294"/>
      <c r="S16" s="294"/>
      <c r="T16" s="294"/>
      <c r="U16" s="294"/>
      <c r="V16" s="294"/>
      <c r="W16" s="294"/>
      <c r="X16" s="294"/>
      <c r="Y16" s="294"/>
      <c r="Z16" s="294"/>
      <c r="AA16" s="294"/>
      <c r="AB16" s="294"/>
      <c r="AC16" s="294"/>
      <c r="AD16" s="362"/>
    </row>
    <row r="17" spans="1:30" ht="15" customHeight="1">
      <c r="B17" s="390" t="s">
        <v>685</v>
      </c>
      <c r="C17" s="383"/>
      <c r="D17" s="383"/>
      <c r="E17" s="383"/>
      <c r="F17" s="383"/>
      <c r="G17" s="383"/>
      <c r="H17" s="383"/>
      <c r="I17" s="383"/>
      <c r="J17" s="383"/>
      <c r="K17" s="383"/>
      <c r="L17" s="383"/>
      <c r="M17" s="383"/>
      <c r="N17" s="383"/>
      <c r="O17" s="383"/>
      <c r="P17" s="383"/>
      <c r="Q17" s="383"/>
      <c r="R17" s="383"/>
      <c r="S17" s="383"/>
      <c r="T17" s="383"/>
      <c r="U17" s="383"/>
      <c r="V17" s="383"/>
      <c r="W17" s="383"/>
      <c r="X17" s="383"/>
      <c r="Y17" s="383"/>
      <c r="Z17" s="383"/>
      <c r="AA17" s="383"/>
      <c r="AB17" s="383"/>
      <c r="AC17" s="383"/>
      <c r="AD17" s="384"/>
    </row>
    <row r="18" spans="1:30" ht="36" customHeight="1">
      <c r="B18" s="121"/>
      <c r="C18" s="516" t="s">
        <v>686</v>
      </c>
      <c r="D18" s="368"/>
      <c r="E18" s="368"/>
      <c r="F18" s="368"/>
      <c r="G18" s="368"/>
      <c r="H18" s="368"/>
      <c r="I18" s="368"/>
      <c r="J18" s="368"/>
      <c r="K18" s="368"/>
      <c r="L18" s="368"/>
      <c r="M18" s="368"/>
      <c r="N18" s="368"/>
      <c r="O18" s="368"/>
      <c r="P18" s="368"/>
      <c r="Q18" s="368"/>
      <c r="R18" s="368"/>
      <c r="S18" s="368"/>
      <c r="T18" s="368"/>
      <c r="U18" s="368"/>
      <c r="V18" s="368"/>
      <c r="W18" s="368"/>
      <c r="X18" s="368"/>
      <c r="Y18" s="368"/>
      <c r="Z18" s="368"/>
      <c r="AA18" s="368"/>
      <c r="AB18" s="368"/>
      <c r="AC18" s="368"/>
      <c r="AD18" s="369"/>
    </row>
    <row r="19" spans="1:30" ht="15" customHeight="1">
      <c r="A19" s="253"/>
    </row>
    <row r="20" spans="1:30" ht="24" customHeight="1">
      <c r="A20" s="59" t="s">
        <v>1263</v>
      </c>
      <c r="B20" s="406" t="s">
        <v>690</v>
      </c>
      <c r="C20" s="294"/>
      <c r="D20" s="294"/>
      <c r="E20" s="294"/>
      <c r="F20" s="294"/>
      <c r="G20" s="294"/>
      <c r="H20" s="294"/>
      <c r="I20" s="294"/>
      <c r="J20" s="294"/>
      <c r="K20" s="294"/>
      <c r="L20" s="294"/>
      <c r="M20" s="294"/>
      <c r="N20" s="294"/>
      <c r="O20" s="294"/>
      <c r="P20" s="294"/>
      <c r="Q20" s="294"/>
      <c r="R20" s="294"/>
      <c r="S20" s="294"/>
      <c r="T20" s="294"/>
      <c r="U20" s="294"/>
      <c r="V20" s="294"/>
      <c r="W20" s="294"/>
      <c r="X20" s="294"/>
      <c r="Y20" s="294"/>
      <c r="Z20" s="294"/>
      <c r="AA20" s="294"/>
      <c r="AB20" s="294"/>
      <c r="AC20" s="294"/>
      <c r="AD20" s="294"/>
    </row>
    <row r="21" spans="1:30" ht="24" customHeight="1">
      <c r="A21" s="62"/>
      <c r="B21" s="1"/>
      <c r="C21" s="408" t="s">
        <v>691</v>
      </c>
      <c r="D21" s="294"/>
      <c r="E21" s="294"/>
      <c r="F21" s="294"/>
      <c r="G21" s="294"/>
      <c r="H21" s="294"/>
      <c r="I21" s="294"/>
      <c r="J21" s="294"/>
      <c r="K21" s="294"/>
      <c r="L21" s="294"/>
      <c r="M21" s="294"/>
      <c r="N21" s="294"/>
      <c r="O21" s="294"/>
      <c r="P21" s="294"/>
      <c r="Q21" s="294"/>
      <c r="R21" s="294"/>
      <c r="S21" s="294"/>
      <c r="T21" s="294"/>
      <c r="U21" s="294"/>
      <c r="V21" s="294"/>
      <c r="W21" s="294"/>
      <c r="X21" s="294"/>
      <c r="Y21" s="294"/>
      <c r="Z21" s="294"/>
      <c r="AA21" s="294"/>
      <c r="AB21" s="294"/>
      <c r="AC21" s="294"/>
      <c r="AD21" s="294"/>
    </row>
    <row r="22" spans="1:30" ht="24" customHeight="1">
      <c r="A22" s="62"/>
      <c r="B22" s="1"/>
      <c r="C22" s="381" t="s">
        <v>692</v>
      </c>
      <c r="D22" s="294"/>
      <c r="E22" s="294"/>
      <c r="F22" s="294"/>
      <c r="G22" s="294"/>
      <c r="H22" s="294"/>
      <c r="I22" s="294"/>
      <c r="J22" s="294"/>
      <c r="K22" s="294"/>
      <c r="L22" s="294"/>
      <c r="M22" s="294"/>
      <c r="N22" s="294"/>
      <c r="O22" s="294"/>
      <c r="P22" s="294"/>
      <c r="Q22" s="294"/>
      <c r="R22" s="294"/>
      <c r="S22" s="294"/>
      <c r="T22" s="294"/>
      <c r="U22" s="294"/>
      <c r="V22" s="294"/>
      <c r="W22" s="294"/>
      <c r="X22" s="294"/>
      <c r="Y22" s="294"/>
      <c r="Z22" s="294"/>
      <c r="AA22" s="294"/>
      <c r="AB22" s="294"/>
      <c r="AC22" s="294"/>
      <c r="AD22" s="294"/>
    </row>
    <row r="23" spans="1:30" ht="24" customHeight="1">
      <c r="A23" s="62"/>
      <c r="B23" s="1"/>
      <c r="C23" s="407" t="s">
        <v>693</v>
      </c>
      <c r="D23" s="294"/>
      <c r="E23" s="294"/>
      <c r="F23" s="294"/>
      <c r="G23" s="294"/>
      <c r="H23" s="294"/>
      <c r="I23" s="294"/>
      <c r="J23" s="294"/>
      <c r="K23" s="294"/>
      <c r="L23" s="294"/>
      <c r="M23" s="294"/>
      <c r="N23" s="294"/>
      <c r="O23" s="294"/>
      <c r="P23" s="294"/>
      <c r="Q23" s="294"/>
      <c r="R23" s="294"/>
      <c r="S23" s="294"/>
      <c r="T23" s="294"/>
      <c r="U23" s="294"/>
      <c r="V23" s="294"/>
      <c r="W23" s="294"/>
      <c r="X23" s="294"/>
      <c r="Y23" s="294"/>
      <c r="Z23" s="294"/>
      <c r="AA23" s="294"/>
      <c r="AB23" s="294"/>
      <c r="AC23" s="294"/>
      <c r="AD23" s="294"/>
    </row>
    <row r="24" spans="1:30" ht="15" customHeight="1">
      <c r="A24" s="62"/>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row>
    <row r="25" spans="1:30" ht="24" customHeight="1">
      <c r="A25" s="62"/>
      <c r="B25" s="60"/>
      <c r="C25" s="387" t="s">
        <v>694</v>
      </c>
      <c r="D25" s="278"/>
      <c r="E25" s="278"/>
      <c r="F25" s="278"/>
      <c r="G25" s="278"/>
      <c r="H25" s="278"/>
      <c r="I25" s="278"/>
      <c r="J25" s="278"/>
      <c r="K25" s="278"/>
      <c r="L25" s="278"/>
      <c r="M25" s="278"/>
      <c r="N25" s="278"/>
      <c r="O25" s="278"/>
      <c r="P25" s="279"/>
      <c r="Q25" s="387" t="s">
        <v>688</v>
      </c>
      <c r="R25" s="278"/>
      <c r="S25" s="278"/>
      <c r="T25" s="278"/>
      <c r="U25" s="278"/>
      <c r="V25" s="278"/>
      <c r="W25" s="278"/>
      <c r="X25" s="278"/>
      <c r="Y25" s="278"/>
      <c r="Z25" s="278"/>
      <c r="AA25" s="278"/>
      <c r="AB25" s="278"/>
      <c r="AC25" s="278"/>
      <c r="AD25" s="279"/>
    </row>
    <row r="26" spans="1:30" ht="15" customHeight="1">
      <c r="C26" s="375"/>
      <c r="D26" s="376"/>
      <c r="E26" s="376"/>
      <c r="F26" s="376"/>
      <c r="G26" s="376"/>
      <c r="H26" s="376"/>
      <c r="I26" s="376"/>
      <c r="J26" s="376"/>
      <c r="K26" s="376"/>
      <c r="L26" s="376"/>
      <c r="M26" s="376"/>
      <c r="N26" s="376"/>
      <c r="O26" s="376"/>
      <c r="P26" s="377"/>
      <c r="Q26" s="375"/>
      <c r="R26" s="376"/>
      <c r="S26" s="376"/>
      <c r="T26" s="376"/>
      <c r="U26" s="376"/>
      <c r="V26" s="376"/>
      <c r="W26" s="376"/>
      <c r="X26" s="376"/>
      <c r="Y26" s="376"/>
      <c r="Z26" s="376"/>
      <c r="AA26" s="376"/>
      <c r="AB26" s="376"/>
      <c r="AC26" s="376"/>
      <c r="AD26" s="377"/>
    </row>
    <row r="27" spans="1:30" ht="15" customHeight="1"/>
    <row r="28" spans="1:30" ht="24" customHeight="1">
      <c r="C28" s="374" t="s">
        <v>319</v>
      </c>
      <c r="D28" s="368"/>
      <c r="E28" s="368"/>
      <c r="F28" s="368"/>
      <c r="G28" s="368"/>
      <c r="H28" s="368"/>
      <c r="I28" s="368"/>
      <c r="J28" s="368"/>
      <c r="K28" s="368"/>
      <c r="L28" s="368"/>
      <c r="M28" s="368"/>
      <c r="N28" s="368"/>
      <c r="O28" s="368"/>
      <c r="P28" s="368"/>
      <c r="Q28" s="368"/>
      <c r="R28" s="368"/>
      <c r="S28" s="368"/>
      <c r="T28" s="368"/>
      <c r="U28" s="368"/>
      <c r="V28" s="368"/>
      <c r="W28" s="368"/>
      <c r="X28" s="368"/>
      <c r="Y28" s="368"/>
      <c r="Z28" s="368"/>
      <c r="AA28" s="368"/>
      <c r="AB28" s="368"/>
      <c r="AC28" s="368"/>
      <c r="AD28" s="368"/>
    </row>
    <row r="29" spans="1:30" ht="60" customHeight="1">
      <c r="C29" s="436"/>
      <c r="D29" s="273"/>
      <c r="E29" s="273"/>
      <c r="F29" s="273"/>
      <c r="G29" s="273"/>
      <c r="H29" s="273"/>
      <c r="I29" s="273"/>
      <c r="J29" s="273"/>
      <c r="K29" s="273"/>
      <c r="L29" s="273"/>
      <c r="M29" s="273"/>
      <c r="N29" s="273"/>
      <c r="O29" s="273"/>
      <c r="P29" s="273"/>
      <c r="Q29" s="273"/>
      <c r="R29" s="273"/>
      <c r="S29" s="273"/>
      <c r="T29" s="273"/>
      <c r="U29" s="273"/>
      <c r="V29" s="273"/>
      <c r="W29" s="273"/>
      <c r="X29" s="273"/>
      <c r="Y29" s="273"/>
      <c r="Z29" s="273"/>
      <c r="AA29" s="273"/>
      <c r="AB29" s="273"/>
      <c r="AC29" s="273"/>
      <c r="AD29" s="281"/>
    </row>
    <row r="30" spans="1:30" ht="15" customHeight="1"/>
    <row r="31" spans="1:30" ht="15" customHeight="1"/>
    <row r="32" spans="1:30" ht="15" customHeight="1"/>
    <row r="33" s="5" customFormat="1" ht="15" customHeight="1"/>
    <row r="34" s="5" customFormat="1" ht="15" customHeight="1"/>
    <row r="35" s="5" customFormat="1" ht="15" customHeight="1"/>
  </sheetData>
  <mergeCells count="25">
    <mergeCell ref="C26:P26"/>
    <mergeCell ref="Q26:AD26"/>
    <mergeCell ref="C28:AD28"/>
    <mergeCell ref="C29:AD29"/>
    <mergeCell ref="B20:AD20"/>
    <mergeCell ref="C21:AD21"/>
    <mergeCell ref="C22:AD22"/>
    <mergeCell ref="C23:AD23"/>
    <mergeCell ref="C16:AD16"/>
    <mergeCell ref="B17:AD17"/>
    <mergeCell ref="C18:AD18"/>
    <mergeCell ref="C25:P25"/>
    <mergeCell ref="Q25:AD25"/>
    <mergeCell ref="C15:AD15"/>
    <mergeCell ref="B1:AD1"/>
    <mergeCell ref="B3:AD3"/>
    <mergeCell ref="B5:AD5"/>
    <mergeCell ref="AA7:AD7"/>
    <mergeCell ref="B8:L8"/>
    <mergeCell ref="N8:O8"/>
    <mergeCell ref="B10:AD10"/>
    <mergeCell ref="B11:AD11"/>
    <mergeCell ref="C12:AD12"/>
    <mergeCell ref="C13:AD13"/>
    <mergeCell ref="C14:AD14"/>
  </mergeCells>
  <hyperlinks>
    <hyperlink ref="AA7:AD7" location="Índice!C29" display="Índice" xr:uid="{211F9CDE-5336-4E63-8AED-372CAB9B7CE7}"/>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D6FCA-FD93-45EA-84BD-0CD83CDB7720}">
  <sheetPr>
    <tabColor theme="2"/>
  </sheetPr>
  <dimension ref="A1:AE384"/>
  <sheetViews>
    <sheetView topLeftCell="A271" workbookViewId="0">
      <selection activeCell="A15" sqref="A15:XFD15"/>
    </sheetView>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ht="45" customHeight="1">
      <c r="B3" s="261" t="s">
        <v>0</v>
      </c>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row>
    <row r="4" spans="2:30" ht="15" customHeight="1"/>
    <row r="5" spans="2:30" ht="45" customHeight="1">
      <c r="B5" s="261" t="s">
        <v>2</v>
      </c>
      <c r="C5" s="294"/>
      <c r="D5" s="294"/>
      <c r="E5" s="294"/>
      <c r="F5" s="294"/>
      <c r="G5" s="294"/>
      <c r="H5" s="294"/>
      <c r="I5" s="294"/>
      <c r="J5" s="294"/>
      <c r="K5" s="294"/>
      <c r="L5" s="294"/>
      <c r="M5" s="294"/>
      <c r="N5" s="294"/>
      <c r="O5" s="294"/>
      <c r="P5" s="294"/>
      <c r="Q5" s="294"/>
      <c r="R5" s="294"/>
      <c r="S5" s="294"/>
      <c r="T5" s="294"/>
      <c r="U5" s="294"/>
      <c r="V5" s="294"/>
      <c r="W5" s="294"/>
      <c r="X5" s="294"/>
      <c r="Y5" s="294"/>
      <c r="Z5" s="294"/>
      <c r="AA5" s="294"/>
      <c r="AB5" s="294"/>
      <c r="AC5" s="294"/>
      <c r="AD5" s="294"/>
    </row>
    <row r="6" spans="2:30" ht="15" customHeight="1"/>
    <row r="7" spans="2:30" ht="15" customHeight="1" thickBot="1">
      <c r="B7" s="2" t="s">
        <v>3</v>
      </c>
      <c r="N7" s="2" t="s">
        <v>4</v>
      </c>
      <c r="AA7" s="293" t="s">
        <v>5</v>
      </c>
      <c r="AB7" s="294"/>
      <c r="AC7" s="294"/>
      <c r="AD7" s="294"/>
    </row>
    <row r="8" spans="2:30" ht="15" customHeight="1" thickBot="1">
      <c r="B8" s="264"/>
      <c r="C8" s="413"/>
      <c r="D8" s="413"/>
      <c r="E8" s="413"/>
      <c r="F8" s="413"/>
      <c r="G8" s="413"/>
      <c r="H8" s="413"/>
      <c r="I8" s="413"/>
      <c r="J8" s="413"/>
      <c r="K8" s="413"/>
      <c r="L8" s="414"/>
      <c r="M8" s="120"/>
      <c r="N8" s="264"/>
      <c r="O8" s="414"/>
    </row>
    <row r="9" spans="2:30" ht="15" customHeight="1" thickBot="1"/>
    <row r="10" spans="2:30" ht="15" customHeight="1" thickBot="1">
      <c r="B10" s="322" t="s">
        <v>1265</v>
      </c>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4"/>
    </row>
    <row r="11" spans="2:30" ht="15" customHeight="1">
      <c r="B11" s="569" t="s">
        <v>160</v>
      </c>
      <c r="C11" s="498"/>
      <c r="D11" s="498"/>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9"/>
    </row>
    <row r="12" spans="2:30" ht="24" customHeight="1">
      <c r="B12" s="124"/>
      <c r="C12" s="389" t="s">
        <v>1266</v>
      </c>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362"/>
    </row>
    <row r="13" spans="2:30" ht="24" customHeight="1">
      <c r="B13" s="124"/>
      <c r="C13" s="428" t="s">
        <v>161</v>
      </c>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429"/>
    </row>
    <row r="14" spans="2:30" ht="36" customHeight="1">
      <c r="B14" s="124"/>
      <c r="C14" s="570" t="s">
        <v>1384</v>
      </c>
      <c r="D14" s="410"/>
      <c r="E14" s="410"/>
      <c r="F14" s="410"/>
      <c r="G14" s="410"/>
      <c r="H14" s="410"/>
      <c r="I14" s="410"/>
      <c r="J14" s="410"/>
      <c r="K14" s="410"/>
      <c r="L14" s="410"/>
      <c r="M14" s="410"/>
      <c r="N14" s="410"/>
      <c r="O14" s="410"/>
      <c r="P14" s="410"/>
      <c r="Q14" s="410"/>
      <c r="R14" s="410"/>
      <c r="S14" s="410"/>
      <c r="T14" s="410"/>
      <c r="U14" s="410"/>
      <c r="V14" s="410"/>
      <c r="W14" s="410"/>
      <c r="X14" s="410"/>
      <c r="Y14" s="410"/>
      <c r="Z14" s="410"/>
      <c r="AA14" s="410"/>
      <c r="AB14" s="410"/>
      <c r="AC14" s="410"/>
      <c r="AD14" s="416"/>
    </row>
    <row r="15" spans="2:30" ht="24" customHeight="1">
      <c r="B15" s="124"/>
      <c r="C15" s="571" t="s">
        <v>1385</v>
      </c>
      <c r="D15" s="572"/>
      <c r="E15" s="572"/>
      <c r="F15" s="572"/>
      <c r="G15" s="572"/>
      <c r="H15" s="572"/>
      <c r="I15" s="572"/>
      <c r="J15" s="572"/>
      <c r="K15" s="572"/>
      <c r="L15" s="572"/>
      <c r="M15" s="572"/>
      <c r="N15" s="572"/>
      <c r="O15" s="572"/>
      <c r="P15" s="572"/>
      <c r="Q15" s="572"/>
      <c r="R15" s="572"/>
      <c r="S15" s="572"/>
      <c r="T15" s="572"/>
      <c r="U15" s="572"/>
      <c r="V15" s="572"/>
      <c r="W15" s="572"/>
      <c r="X15" s="572"/>
      <c r="Y15" s="572"/>
      <c r="Z15" s="572"/>
      <c r="AA15" s="572"/>
      <c r="AB15" s="572"/>
      <c r="AC15" s="572"/>
      <c r="AD15" s="573"/>
    </row>
    <row r="16" spans="2:30" ht="36" customHeight="1">
      <c r="B16" s="124"/>
      <c r="C16" s="428" t="s">
        <v>163</v>
      </c>
      <c r="D16" s="260"/>
      <c r="E16" s="260"/>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429"/>
    </row>
    <row r="17" spans="2:30" ht="48" customHeight="1">
      <c r="B17" s="124"/>
      <c r="C17" s="391" t="s">
        <v>164</v>
      </c>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c r="AC17" s="294"/>
      <c r="AD17" s="362"/>
    </row>
    <row r="18" spans="2:30" ht="15" customHeight="1">
      <c r="B18" s="125"/>
      <c r="C18" s="392" t="s">
        <v>695</v>
      </c>
      <c r="D18" s="368"/>
      <c r="E18" s="368"/>
      <c r="F18" s="368"/>
      <c r="G18" s="368"/>
      <c r="H18" s="368"/>
      <c r="I18" s="368"/>
      <c r="J18" s="368"/>
      <c r="K18" s="368"/>
      <c r="L18" s="368"/>
      <c r="M18" s="368"/>
      <c r="N18" s="368"/>
      <c r="O18" s="368"/>
      <c r="P18" s="368"/>
      <c r="Q18" s="368"/>
      <c r="R18" s="368"/>
      <c r="S18" s="368"/>
      <c r="T18" s="368"/>
      <c r="U18" s="368"/>
      <c r="V18" s="368"/>
      <c r="W18" s="368"/>
      <c r="X18" s="368"/>
      <c r="Y18" s="368"/>
      <c r="Z18" s="368"/>
      <c r="AA18" s="368"/>
      <c r="AB18" s="368"/>
      <c r="AC18" s="368"/>
      <c r="AD18" s="369"/>
    </row>
    <row r="19" spans="2:30" ht="15" customHeight="1">
      <c r="B19" s="568" t="s">
        <v>685</v>
      </c>
      <c r="C19" s="294"/>
      <c r="D19" s="294"/>
      <c r="E19" s="294"/>
      <c r="F19" s="294"/>
      <c r="G19" s="294"/>
      <c r="H19" s="294"/>
      <c r="I19" s="294"/>
      <c r="J19" s="294"/>
      <c r="K19" s="294"/>
      <c r="L19" s="294"/>
      <c r="M19" s="294"/>
      <c r="N19" s="294"/>
      <c r="O19" s="294"/>
      <c r="P19" s="294"/>
      <c r="Q19" s="294"/>
      <c r="R19" s="294"/>
      <c r="S19" s="294"/>
      <c r="T19" s="294"/>
      <c r="U19" s="294"/>
      <c r="V19" s="294"/>
      <c r="W19" s="294"/>
      <c r="X19" s="294"/>
      <c r="Y19" s="294"/>
      <c r="Z19" s="294"/>
      <c r="AA19" s="294"/>
      <c r="AB19" s="294"/>
      <c r="AC19" s="294"/>
      <c r="AD19" s="362"/>
    </row>
    <row r="20" spans="2:30" ht="24" customHeight="1">
      <c r="B20" s="101"/>
      <c r="C20" s="428" t="s">
        <v>696</v>
      </c>
      <c r="D20" s="294"/>
      <c r="E20" s="294"/>
      <c r="F20" s="294"/>
      <c r="G20" s="294"/>
      <c r="H20" s="294"/>
      <c r="I20" s="294"/>
      <c r="J20" s="294"/>
      <c r="K20" s="294"/>
      <c r="L20" s="294"/>
      <c r="M20" s="294"/>
      <c r="N20" s="294"/>
      <c r="O20" s="294"/>
      <c r="P20" s="294"/>
      <c r="Q20" s="294"/>
      <c r="R20" s="294"/>
      <c r="S20" s="294"/>
      <c r="T20" s="294"/>
      <c r="U20" s="294"/>
      <c r="V20" s="294"/>
      <c r="W20" s="294"/>
      <c r="X20" s="294"/>
      <c r="Y20" s="294"/>
      <c r="Z20" s="294"/>
      <c r="AA20" s="294"/>
      <c r="AB20" s="294"/>
      <c r="AC20" s="294"/>
      <c r="AD20" s="429"/>
    </row>
    <row r="21" spans="2:30" ht="36" customHeight="1">
      <c r="B21" s="126"/>
      <c r="C21" s="428" t="s">
        <v>697</v>
      </c>
      <c r="D21" s="294"/>
      <c r="E21" s="294"/>
      <c r="F21" s="294"/>
      <c r="G21" s="294"/>
      <c r="H21" s="294"/>
      <c r="I21" s="294"/>
      <c r="J21" s="294"/>
      <c r="K21" s="294"/>
      <c r="L21" s="294"/>
      <c r="M21" s="294"/>
      <c r="N21" s="294"/>
      <c r="O21" s="294"/>
      <c r="P21" s="294"/>
      <c r="Q21" s="294"/>
      <c r="R21" s="294"/>
      <c r="S21" s="294"/>
      <c r="T21" s="294"/>
      <c r="U21" s="294"/>
      <c r="V21" s="294"/>
      <c r="W21" s="294"/>
      <c r="X21" s="294"/>
      <c r="Y21" s="294"/>
      <c r="Z21" s="294"/>
      <c r="AA21" s="294"/>
      <c r="AB21" s="294"/>
      <c r="AC21" s="294"/>
      <c r="AD21" s="429"/>
    </row>
    <row r="22" spans="2:30" ht="36" customHeight="1">
      <c r="B22" s="101"/>
      <c r="C22" s="428" t="s">
        <v>698</v>
      </c>
      <c r="D22" s="294"/>
      <c r="E22" s="294"/>
      <c r="F22" s="294"/>
      <c r="G22" s="294"/>
      <c r="H22" s="294"/>
      <c r="I22" s="294"/>
      <c r="J22" s="294"/>
      <c r="K22" s="294"/>
      <c r="L22" s="294"/>
      <c r="M22" s="294"/>
      <c r="N22" s="294"/>
      <c r="O22" s="294"/>
      <c r="P22" s="294"/>
      <c r="Q22" s="294"/>
      <c r="R22" s="294"/>
      <c r="S22" s="294"/>
      <c r="T22" s="294"/>
      <c r="U22" s="294"/>
      <c r="V22" s="294"/>
      <c r="W22" s="294"/>
      <c r="X22" s="294"/>
      <c r="Y22" s="294"/>
      <c r="Z22" s="294"/>
      <c r="AA22" s="294"/>
      <c r="AB22" s="294"/>
      <c r="AC22" s="294"/>
      <c r="AD22" s="429"/>
    </row>
    <row r="23" spans="2:30" ht="24" customHeight="1">
      <c r="B23" s="101"/>
      <c r="C23" s="127"/>
      <c r="D23" s="407" t="s">
        <v>699</v>
      </c>
      <c r="E23" s="407"/>
      <c r="F23" s="407"/>
      <c r="G23" s="407"/>
      <c r="H23" s="407"/>
      <c r="I23" s="407"/>
      <c r="J23" s="407"/>
      <c r="K23" s="407"/>
      <c r="L23" s="407"/>
      <c r="M23" s="407"/>
      <c r="N23" s="407"/>
      <c r="O23" s="407"/>
      <c r="P23" s="407"/>
      <c r="Q23" s="407"/>
      <c r="R23" s="407"/>
      <c r="S23" s="407"/>
      <c r="T23" s="407"/>
      <c r="U23" s="407"/>
      <c r="V23" s="407"/>
      <c r="W23" s="407"/>
      <c r="X23" s="407"/>
      <c r="Y23" s="407"/>
      <c r="Z23" s="407"/>
      <c r="AA23" s="407"/>
      <c r="AB23" s="407"/>
      <c r="AC23" s="407"/>
      <c r="AD23" s="428"/>
    </row>
    <row r="24" spans="2:30" ht="24" customHeight="1">
      <c r="B24" s="101"/>
      <c r="C24" s="127"/>
      <c r="D24" s="407" t="s">
        <v>700</v>
      </c>
      <c r="E24" s="407"/>
      <c r="F24" s="407"/>
      <c r="G24" s="407"/>
      <c r="H24" s="407"/>
      <c r="I24" s="407"/>
      <c r="J24" s="407"/>
      <c r="K24" s="407"/>
      <c r="L24" s="407"/>
      <c r="M24" s="407"/>
      <c r="N24" s="407"/>
      <c r="O24" s="407"/>
      <c r="P24" s="407"/>
      <c r="Q24" s="407"/>
      <c r="R24" s="407"/>
      <c r="S24" s="407"/>
      <c r="T24" s="407"/>
      <c r="U24" s="407"/>
      <c r="V24" s="407"/>
      <c r="W24" s="407"/>
      <c r="X24" s="407"/>
      <c r="Y24" s="407"/>
      <c r="Z24" s="407"/>
      <c r="AA24" s="407"/>
      <c r="AB24" s="407"/>
      <c r="AC24" s="407"/>
      <c r="AD24" s="428"/>
    </row>
    <row r="25" spans="2:30" ht="24" customHeight="1">
      <c r="B25" s="101"/>
      <c r="C25" s="127"/>
      <c r="D25" s="407" t="s">
        <v>701</v>
      </c>
      <c r="E25" s="407"/>
      <c r="F25" s="407"/>
      <c r="G25" s="407"/>
      <c r="H25" s="407"/>
      <c r="I25" s="407"/>
      <c r="J25" s="407"/>
      <c r="K25" s="407"/>
      <c r="L25" s="407"/>
      <c r="M25" s="407"/>
      <c r="N25" s="407"/>
      <c r="O25" s="407"/>
      <c r="P25" s="407"/>
      <c r="Q25" s="407"/>
      <c r="R25" s="407"/>
      <c r="S25" s="407"/>
      <c r="T25" s="407"/>
      <c r="U25" s="407"/>
      <c r="V25" s="407"/>
      <c r="W25" s="407"/>
      <c r="X25" s="407"/>
      <c r="Y25" s="407"/>
      <c r="Z25" s="407"/>
      <c r="AA25" s="407"/>
      <c r="AB25" s="407"/>
      <c r="AC25" s="407"/>
      <c r="AD25" s="428"/>
    </row>
    <row r="26" spans="2:30" ht="24" customHeight="1">
      <c r="B26" s="101"/>
      <c r="C26" s="127"/>
      <c r="D26" s="407" t="s">
        <v>702</v>
      </c>
      <c r="E26" s="407"/>
      <c r="F26" s="407"/>
      <c r="G26" s="407"/>
      <c r="H26" s="407"/>
      <c r="I26" s="407"/>
      <c r="J26" s="407"/>
      <c r="K26" s="407"/>
      <c r="L26" s="407"/>
      <c r="M26" s="407"/>
      <c r="N26" s="407"/>
      <c r="O26" s="407"/>
      <c r="P26" s="407"/>
      <c r="Q26" s="407"/>
      <c r="R26" s="407"/>
      <c r="S26" s="407"/>
      <c r="T26" s="407"/>
      <c r="U26" s="407"/>
      <c r="V26" s="407"/>
      <c r="W26" s="407"/>
      <c r="X26" s="407"/>
      <c r="Y26" s="407"/>
      <c r="Z26" s="407"/>
      <c r="AA26" s="407"/>
      <c r="AB26" s="407"/>
      <c r="AC26" s="407"/>
      <c r="AD26" s="428"/>
    </row>
    <row r="27" spans="2:30" ht="24" customHeight="1">
      <c r="B27" s="101"/>
      <c r="C27" s="127"/>
      <c r="D27" s="407" t="s">
        <v>703</v>
      </c>
      <c r="E27" s="407"/>
      <c r="F27" s="407"/>
      <c r="G27" s="407"/>
      <c r="H27" s="407"/>
      <c r="I27" s="407"/>
      <c r="J27" s="407"/>
      <c r="K27" s="407"/>
      <c r="L27" s="407"/>
      <c r="M27" s="407"/>
      <c r="N27" s="407"/>
      <c r="O27" s="407"/>
      <c r="P27" s="407"/>
      <c r="Q27" s="407"/>
      <c r="R27" s="407"/>
      <c r="S27" s="407"/>
      <c r="T27" s="407"/>
      <c r="U27" s="407"/>
      <c r="V27" s="407"/>
      <c r="W27" s="407"/>
      <c r="X27" s="407"/>
      <c r="Y27" s="407"/>
      <c r="Z27" s="407"/>
      <c r="AA27" s="407"/>
      <c r="AB27" s="407"/>
      <c r="AC27" s="407"/>
      <c r="AD27" s="428"/>
    </row>
    <row r="28" spans="2:30" ht="24" customHeight="1">
      <c r="B28" s="101"/>
      <c r="C28" s="127"/>
      <c r="D28" s="407" t="s">
        <v>704</v>
      </c>
      <c r="E28" s="407"/>
      <c r="F28" s="407"/>
      <c r="G28" s="407"/>
      <c r="H28" s="407"/>
      <c r="I28" s="407"/>
      <c r="J28" s="407"/>
      <c r="K28" s="407"/>
      <c r="L28" s="407"/>
      <c r="M28" s="407"/>
      <c r="N28" s="407"/>
      <c r="O28" s="407"/>
      <c r="P28" s="407"/>
      <c r="Q28" s="407"/>
      <c r="R28" s="407"/>
      <c r="S28" s="407"/>
      <c r="T28" s="407"/>
      <c r="U28" s="407"/>
      <c r="V28" s="407"/>
      <c r="W28" s="407"/>
      <c r="X28" s="407"/>
      <c r="Y28" s="407"/>
      <c r="Z28" s="407"/>
      <c r="AA28" s="407"/>
      <c r="AB28" s="407"/>
      <c r="AC28" s="407"/>
      <c r="AD28" s="428"/>
    </row>
    <row r="29" spans="2:30" ht="36" customHeight="1">
      <c r="B29" s="101"/>
      <c r="C29" s="127"/>
      <c r="D29" s="407" t="s">
        <v>705</v>
      </c>
      <c r="E29" s="407"/>
      <c r="F29" s="407"/>
      <c r="G29" s="407"/>
      <c r="H29" s="407"/>
      <c r="I29" s="407"/>
      <c r="J29" s="407"/>
      <c r="K29" s="407"/>
      <c r="L29" s="407"/>
      <c r="M29" s="407"/>
      <c r="N29" s="407"/>
      <c r="O29" s="407"/>
      <c r="P29" s="407"/>
      <c r="Q29" s="407"/>
      <c r="R29" s="407"/>
      <c r="S29" s="407"/>
      <c r="T29" s="407"/>
      <c r="U29" s="407"/>
      <c r="V29" s="407"/>
      <c r="W29" s="407"/>
      <c r="X29" s="407"/>
      <c r="Y29" s="407"/>
      <c r="Z29" s="407"/>
      <c r="AA29" s="407"/>
      <c r="AB29" s="407"/>
      <c r="AC29" s="407"/>
      <c r="AD29" s="428"/>
    </row>
    <row r="30" spans="2:30" ht="24" customHeight="1">
      <c r="B30" s="101"/>
      <c r="C30" s="127"/>
      <c r="D30" s="407" t="s">
        <v>706</v>
      </c>
      <c r="E30" s="407"/>
      <c r="F30" s="407"/>
      <c r="G30" s="407"/>
      <c r="H30" s="407"/>
      <c r="I30" s="407"/>
      <c r="J30" s="407"/>
      <c r="K30" s="407"/>
      <c r="L30" s="407"/>
      <c r="M30" s="407"/>
      <c r="N30" s="407"/>
      <c r="O30" s="407"/>
      <c r="P30" s="407"/>
      <c r="Q30" s="407"/>
      <c r="R30" s="407"/>
      <c r="S30" s="407"/>
      <c r="T30" s="407"/>
      <c r="U30" s="407"/>
      <c r="V30" s="407"/>
      <c r="W30" s="407"/>
      <c r="X30" s="407"/>
      <c r="Y30" s="407"/>
      <c r="Z30" s="407"/>
      <c r="AA30" s="407"/>
      <c r="AB30" s="407"/>
      <c r="AC30" s="407"/>
      <c r="AD30" s="428"/>
    </row>
    <row r="31" spans="2:30" ht="24" customHeight="1">
      <c r="B31" s="101"/>
      <c r="C31" s="127"/>
      <c r="D31" s="407" t="s">
        <v>707</v>
      </c>
      <c r="E31" s="407"/>
      <c r="F31" s="407"/>
      <c r="G31" s="407"/>
      <c r="H31" s="407"/>
      <c r="I31" s="407"/>
      <c r="J31" s="407"/>
      <c r="K31" s="407"/>
      <c r="L31" s="407"/>
      <c r="M31" s="407"/>
      <c r="N31" s="407"/>
      <c r="O31" s="407"/>
      <c r="P31" s="407"/>
      <c r="Q31" s="407"/>
      <c r="R31" s="407"/>
      <c r="S31" s="407"/>
      <c r="T31" s="407"/>
      <c r="U31" s="407"/>
      <c r="V31" s="407"/>
      <c r="W31" s="407"/>
      <c r="X31" s="407"/>
      <c r="Y31" s="407"/>
      <c r="Z31" s="407"/>
      <c r="AA31" s="407"/>
      <c r="AB31" s="407"/>
      <c r="AC31" s="407"/>
      <c r="AD31" s="428"/>
    </row>
    <row r="32" spans="2:30" ht="36" customHeight="1">
      <c r="B32" s="101"/>
      <c r="C32" s="127"/>
      <c r="D32" s="407" t="s">
        <v>708</v>
      </c>
      <c r="E32" s="407"/>
      <c r="F32" s="407"/>
      <c r="G32" s="407"/>
      <c r="H32" s="407"/>
      <c r="I32" s="407"/>
      <c r="J32" s="407"/>
      <c r="K32" s="407"/>
      <c r="L32" s="407"/>
      <c r="M32" s="407"/>
      <c r="N32" s="407"/>
      <c r="O32" s="407"/>
      <c r="P32" s="407"/>
      <c r="Q32" s="407"/>
      <c r="R32" s="407"/>
      <c r="S32" s="407"/>
      <c r="T32" s="407"/>
      <c r="U32" s="407"/>
      <c r="V32" s="407"/>
      <c r="W32" s="407"/>
      <c r="X32" s="407"/>
      <c r="Y32" s="407"/>
      <c r="Z32" s="407"/>
      <c r="AA32" s="407"/>
      <c r="AB32" s="407"/>
      <c r="AC32" s="407"/>
      <c r="AD32" s="428"/>
    </row>
    <row r="33" spans="1:30" ht="36" customHeight="1">
      <c r="B33" s="101"/>
      <c r="C33" s="428" t="s">
        <v>709</v>
      </c>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429"/>
    </row>
    <row r="34" spans="1:30" ht="24" customHeight="1">
      <c r="B34" s="121"/>
      <c r="C34" s="574" t="s">
        <v>710</v>
      </c>
      <c r="D34" s="575"/>
      <c r="E34" s="575"/>
      <c r="F34" s="575"/>
      <c r="G34" s="575"/>
      <c r="H34" s="575"/>
      <c r="I34" s="575"/>
      <c r="J34" s="575"/>
      <c r="K34" s="575"/>
      <c r="L34" s="575"/>
      <c r="M34" s="575"/>
      <c r="N34" s="575"/>
      <c r="O34" s="575"/>
      <c r="P34" s="575"/>
      <c r="Q34" s="575"/>
      <c r="R34" s="575"/>
      <c r="S34" s="575"/>
      <c r="T34" s="575"/>
      <c r="U34" s="575"/>
      <c r="V34" s="575"/>
      <c r="W34" s="575"/>
      <c r="X34" s="575"/>
      <c r="Y34" s="575"/>
      <c r="Z34" s="575"/>
      <c r="AA34" s="575"/>
      <c r="AB34" s="575"/>
      <c r="AC34" s="575"/>
      <c r="AD34" s="474"/>
    </row>
    <row r="35" spans="1:30" ht="15" customHeight="1"/>
    <row r="36" spans="1:30" ht="36" customHeight="1">
      <c r="A36" s="91" t="s">
        <v>1264</v>
      </c>
      <c r="B36" s="393" t="s">
        <v>757</v>
      </c>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row>
    <row r="37" spans="1:30" ht="36" customHeight="1">
      <c r="A37" s="62"/>
      <c r="B37" s="27"/>
      <c r="C37" s="407" t="s">
        <v>712</v>
      </c>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row>
    <row r="38" spans="1:30" ht="15" customHeight="1">
      <c r="A38" s="62"/>
      <c r="B38" s="28"/>
      <c r="C38" s="28"/>
      <c r="D38" s="28"/>
      <c r="E38" s="28"/>
      <c r="F38" s="28"/>
      <c r="G38" s="28"/>
      <c r="H38" s="28"/>
      <c r="I38" s="28"/>
      <c r="J38" s="28"/>
      <c r="K38" s="28"/>
      <c r="L38" s="28"/>
      <c r="M38" s="49"/>
      <c r="N38" s="49"/>
      <c r="O38" s="49"/>
      <c r="P38" s="49"/>
      <c r="Q38" s="49"/>
      <c r="R38" s="49"/>
      <c r="S38" s="28"/>
      <c r="T38" s="28"/>
      <c r="U38" s="28"/>
      <c r="V38" s="28"/>
      <c r="W38" s="28"/>
      <c r="X38" s="28"/>
      <c r="Y38" s="28"/>
      <c r="Z38" s="28"/>
      <c r="AA38" s="28"/>
      <c r="AB38" s="28"/>
      <c r="AC38" s="28"/>
      <c r="AD38" s="28"/>
    </row>
    <row r="39" spans="1:30" ht="48" customHeight="1">
      <c r="A39" s="62"/>
      <c r="B39" s="28"/>
      <c r="C39" s="277" t="s">
        <v>713</v>
      </c>
      <c r="D39" s="278"/>
      <c r="E39" s="278"/>
      <c r="F39" s="278"/>
      <c r="G39" s="278"/>
      <c r="H39" s="278"/>
      <c r="I39" s="278"/>
      <c r="J39" s="278"/>
      <c r="K39" s="278"/>
      <c r="L39" s="278"/>
      <c r="M39" s="278"/>
      <c r="N39" s="278"/>
      <c r="O39" s="278"/>
      <c r="P39" s="279"/>
      <c r="Q39" s="277" t="s">
        <v>714</v>
      </c>
      <c r="R39" s="278"/>
      <c r="S39" s="278"/>
      <c r="T39" s="278"/>
      <c r="U39" s="278"/>
      <c r="V39" s="278"/>
      <c r="W39" s="278"/>
      <c r="X39" s="278"/>
      <c r="Y39" s="278"/>
      <c r="Z39" s="278"/>
      <c r="AA39" s="278"/>
      <c r="AB39" s="278"/>
      <c r="AC39" s="278"/>
      <c r="AD39" s="279"/>
    </row>
    <row r="40" spans="1:30" ht="15" customHeight="1">
      <c r="C40" s="375"/>
      <c r="D40" s="376"/>
      <c r="E40" s="376"/>
      <c r="F40" s="376"/>
      <c r="G40" s="376"/>
      <c r="H40" s="376"/>
      <c r="I40" s="376"/>
      <c r="J40" s="376"/>
      <c r="K40" s="376"/>
      <c r="L40" s="376"/>
      <c r="M40" s="376"/>
      <c r="N40" s="376"/>
      <c r="O40" s="376"/>
      <c r="P40" s="377"/>
      <c r="Q40" s="375"/>
      <c r="R40" s="376"/>
      <c r="S40" s="376"/>
      <c r="T40" s="376"/>
      <c r="U40" s="376"/>
      <c r="V40" s="376"/>
      <c r="W40" s="376"/>
      <c r="X40" s="376"/>
      <c r="Y40" s="376"/>
      <c r="Z40" s="376"/>
      <c r="AA40" s="376"/>
      <c r="AB40" s="376"/>
      <c r="AC40" s="376"/>
      <c r="AD40" s="377"/>
    </row>
    <row r="41" spans="1:30" ht="15" customHeight="1"/>
    <row r="42" spans="1:30" ht="24" customHeight="1">
      <c r="C42" s="517" t="s">
        <v>319</v>
      </c>
      <c r="D42" s="425"/>
      <c r="E42" s="425"/>
      <c r="F42" s="425"/>
      <c r="G42" s="425"/>
      <c r="H42" s="425"/>
      <c r="I42" s="425"/>
      <c r="J42" s="425"/>
      <c r="K42" s="425"/>
      <c r="L42" s="425"/>
      <c r="M42" s="425"/>
      <c r="N42" s="425"/>
      <c r="O42" s="425"/>
      <c r="P42" s="425"/>
      <c r="Q42" s="425"/>
      <c r="R42" s="425"/>
      <c r="S42" s="425"/>
      <c r="T42" s="425"/>
      <c r="U42" s="425"/>
      <c r="V42" s="425"/>
      <c r="W42" s="425"/>
      <c r="X42" s="425"/>
      <c r="Y42" s="425"/>
      <c r="Z42" s="425"/>
      <c r="AA42" s="425"/>
      <c r="AB42" s="425"/>
      <c r="AC42" s="425"/>
      <c r="AD42" s="425"/>
    </row>
    <row r="43" spans="1:30" ht="60" customHeight="1">
      <c r="C43" s="432"/>
      <c r="D43" s="433"/>
      <c r="E43" s="433"/>
      <c r="F43" s="433"/>
      <c r="G43" s="433"/>
      <c r="H43" s="433"/>
      <c r="I43" s="433"/>
      <c r="J43" s="433"/>
      <c r="K43" s="433"/>
      <c r="L43" s="433"/>
      <c r="M43" s="433"/>
      <c r="N43" s="433"/>
      <c r="O43" s="433"/>
      <c r="P43" s="433"/>
      <c r="Q43" s="433"/>
      <c r="R43" s="433"/>
      <c r="S43" s="433"/>
      <c r="T43" s="433"/>
      <c r="U43" s="433"/>
      <c r="V43" s="433"/>
      <c r="W43" s="433"/>
      <c r="X43" s="433"/>
      <c r="Y43" s="433"/>
      <c r="Z43" s="433"/>
      <c r="AA43" s="433"/>
      <c r="AB43" s="433"/>
      <c r="AC43" s="433"/>
      <c r="AD43" s="434"/>
    </row>
    <row r="44" spans="1:30" ht="15" customHeight="1"/>
    <row r="45" spans="1:30" ht="15" customHeight="1"/>
    <row r="46" spans="1:30" ht="15" customHeight="1"/>
    <row r="47" spans="1:30" ht="15" customHeight="1"/>
    <row r="48" spans="1:30" ht="15" customHeight="1"/>
    <row r="49" spans="1:30" ht="15" customHeight="1"/>
    <row r="50" spans="1:30" ht="24" customHeight="1">
      <c r="A50" s="59" t="s">
        <v>1267</v>
      </c>
      <c r="B50" s="393" t="s">
        <v>758</v>
      </c>
      <c r="C50" s="294"/>
      <c r="D50" s="294"/>
      <c r="E50" s="294"/>
      <c r="F50" s="294"/>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row>
    <row r="51" spans="1:30" ht="24" customHeight="1">
      <c r="A51" s="62"/>
      <c r="B51" s="27"/>
      <c r="C51" s="381" t="s">
        <v>716</v>
      </c>
      <c r="D51" s="294"/>
      <c r="E51" s="294"/>
      <c r="F51" s="294"/>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row>
    <row r="52" spans="1:30" ht="24" customHeight="1">
      <c r="A52" s="128"/>
      <c r="B52" s="89"/>
      <c r="C52" s="435" t="s">
        <v>717</v>
      </c>
      <c r="D52" s="260"/>
      <c r="E52" s="260"/>
      <c r="F52" s="260"/>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260"/>
    </row>
    <row r="53" spans="1:30" ht="24" customHeight="1">
      <c r="A53" s="128"/>
      <c r="B53" s="254"/>
      <c r="C53" s="580" t="s">
        <v>1399</v>
      </c>
      <c r="D53" s="581"/>
      <c r="E53" s="581"/>
      <c r="F53" s="581"/>
      <c r="G53" s="581"/>
      <c r="H53" s="581"/>
      <c r="I53" s="581"/>
      <c r="J53" s="581"/>
      <c r="K53" s="581"/>
      <c r="L53" s="581"/>
      <c r="M53" s="581"/>
      <c r="N53" s="581"/>
      <c r="O53" s="581"/>
      <c r="P53" s="581"/>
      <c r="Q53" s="581"/>
      <c r="R53" s="581"/>
      <c r="S53" s="581"/>
      <c r="T53" s="581"/>
      <c r="U53" s="581"/>
      <c r="V53" s="581"/>
      <c r="W53" s="581"/>
      <c r="X53" s="581"/>
      <c r="Y53" s="581"/>
      <c r="Z53" s="581"/>
      <c r="AA53" s="581"/>
      <c r="AB53" s="581"/>
      <c r="AC53" s="581"/>
      <c r="AD53" s="581"/>
    </row>
    <row r="54" spans="1:30" ht="15" customHeight="1">
      <c r="A54" s="128"/>
      <c r="B54" s="255"/>
      <c r="C54" s="510" t="s">
        <v>1269</v>
      </c>
      <c r="D54" s="495"/>
      <c r="E54" s="495"/>
      <c r="F54" s="495"/>
      <c r="G54" s="495"/>
      <c r="H54" s="495"/>
      <c r="I54" s="495"/>
      <c r="J54" s="495"/>
      <c r="K54" s="495"/>
      <c r="L54" s="495"/>
      <c r="M54" s="495"/>
      <c r="N54" s="495"/>
      <c r="O54" s="495"/>
      <c r="P54" s="495"/>
      <c r="Q54" s="495"/>
      <c r="R54" s="495"/>
      <c r="S54" s="495"/>
      <c r="T54" s="495"/>
      <c r="U54" s="495"/>
      <c r="V54" s="495"/>
      <c r="W54" s="495"/>
      <c r="X54" s="495"/>
      <c r="Y54" s="495"/>
      <c r="Z54" s="495"/>
      <c r="AA54" s="495"/>
      <c r="AB54" s="495"/>
      <c r="AC54" s="495"/>
      <c r="AD54" s="495"/>
    </row>
    <row r="55" spans="1:30" ht="36" customHeight="1">
      <c r="A55" s="128"/>
      <c r="B55" s="255"/>
      <c r="C55" s="510" t="s">
        <v>1386</v>
      </c>
      <c r="D55" s="495"/>
      <c r="E55" s="495"/>
      <c r="F55" s="495"/>
      <c r="G55" s="495"/>
      <c r="H55" s="495"/>
      <c r="I55" s="495"/>
      <c r="J55" s="495"/>
      <c r="K55" s="495"/>
      <c r="L55" s="495"/>
      <c r="M55" s="495"/>
      <c r="N55" s="495"/>
      <c r="O55" s="495"/>
      <c r="P55" s="495"/>
      <c r="Q55" s="495"/>
      <c r="R55" s="495"/>
      <c r="S55" s="495"/>
      <c r="T55" s="495"/>
      <c r="U55" s="495"/>
      <c r="V55" s="495"/>
      <c r="W55" s="495"/>
      <c r="X55" s="495"/>
      <c r="Y55" s="495"/>
      <c r="Z55" s="495"/>
      <c r="AA55" s="495"/>
      <c r="AB55" s="495"/>
      <c r="AC55" s="495"/>
      <c r="AD55" s="495"/>
    </row>
    <row r="56" spans="1:30" ht="15" customHeight="1"/>
    <row r="57" spans="1:30" ht="15" customHeight="1">
      <c r="AA57" s="576" t="s">
        <v>719</v>
      </c>
      <c r="AB57" s="410"/>
      <c r="AC57" s="410"/>
      <c r="AD57" s="410"/>
    </row>
    <row r="58" spans="1:30" ht="15" customHeight="1"/>
    <row r="59" spans="1:30" ht="15" customHeight="1">
      <c r="AA59" s="576" t="s">
        <v>1270</v>
      </c>
      <c r="AB59" s="410"/>
      <c r="AC59" s="410"/>
      <c r="AD59" s="410"/>
    </row>
    <row r="60" spans="1:30" ht="15" customHeight="1"/>
    <row r="61" spans="1:30" ht="48" customHeight="1">
      <c r="C61" s="577" t="s">
        <v>720</v>
      </c>
      <c r="D61" s="578"/>
      <c r="E61" s="578"/>
      <c r="F61" s="578"/>
      <c r="G61" s="578"/>
      <c r="H61" s="578"/>
      <c r="I61" s="578"/>
      <c r="J61" s="578"/>
      <c r="K61" s="578"/>
      <c r="L61" s="578"/>
      <c r="M61" s="578"/>
      <c r="N61" s="578"/>
      <c r="O61" s="578"/>
      <c r="P61" s="578"/>
      <c r="Q61" s="578"/>
      <c r="R61" s="578"/>
      <c r="S61" s="578"/>
      <c r="T61" s="578"/>
      <c r="U61" s="578"/>
      <c r="V61" s="578"/>
      <c r="W61" s="578"/>
      <c r="X61" s="579"/>
      <c r="Y61" s="577" t="s">
        <v>721</v>
      </c>
      <c r="Z61" s="578"/>
      <c r="AA61" s="578"/>
      <c r="AB61" s="578"/>
      <c r="AC61" s="578"/>
      <c r="AD61" s="579"/>
    </row>
    <row r="62" spans="1:30" ht="15" customHeight="1">
      <c r="C62" s="116" t="s">
        <v>124</v>
      </c>
      <c r="D62" s="519"/>
      <c r="E62" s="520"/>
      <c r="F62" s="520"/>
      <c r="G62" s="520"/>
      <c r="H62" s="520"/>
      <c r="I62" s="520"/>
      <c r="J62" s="520"/>
      <c r="K62" s="520"/>
      <c r="L62" s="520"/>
      <c r="M62" s="520"/>
      <c r="N62" s="520"/>
      <c r="O62" s="520"/>
      <c r="P62" s="520"/>
      <c r="Q62" s="520"/>
      <c r="R62" s="520"/>
      <c r="S62" s="520"/>
      <c r="T62" s="520"/>
      <c r="U62" s="520"/>
      <c r="V62" s="520"/>
      <c r="W62" s="520"/>
      <c r="X62" s="521"/>
      <c r="Y62" s="375"/>
      <c r="Z62" s="376"/>
      <c r="AA62" s="376"/>
      <c r="AB62" s="376"/>
      <c r="AC62" s="376"/>
      <c r="AD62" s="377"/>
    </row>
    <row r="63" spans="1:30" ht="15" customHeight="1">
      <c r="C63" s="86" t="s">
        <v>125</v>
      </c>
      <c r="D63" s="519"/>
      <c r="E63" s="520"/>
      <c r="F63" s="520"/>
      <c r="G63" s="520"/>
      <c r="H63" s="520"/>
      <c r="I63" s="520"/>
      <c r="J63" s="520"/>
      <c r="K63" s="520"/>
      <c r="L63" s="520"/>
      <c r="M63" s="520"/>
      <c r="N63" s="520"/>
      <c r="O63" s="520"/>
      <c r="P63" s="520"/>
      <c r="Q63" s="520"/>
      <c r="R63" s="520"/>
      <c r="S63" s="520"/>
      <c r="T63" s="520"/>
      <c r="U63" s="520"/>
      <c r="V63" s="520"/>
      <c r="W63" s="520"/>
      <c r="X63" s="521"/>
      <c r="Y63" s="375"/>
      <c r="Z63" s="376"/>
      <c r="AA63" s="376"/>
      <c r="AB63" s="376"/>
      <c r="AC63" s="376"/>
      <c r="AD63" s="377"/>
    </row>
    <row r="64" spans="1:30" ht="15" customHeight="1">
      <c r="C64" s="69" t="s">
        <v>126</v>
      </c>
      <c r="D64" s="519"/>
      <c r="E64" s="520"/>
      <c r="F64" s="520"/>
      <c r="G64" s="520"/>
      <c r="H64" s="520"/>
      <c r="I64" s="520"/>
      <c r="J64" s="520"/>
      <c r="K64" s="520"/>
      <c r="L64" s="520"/>
      <c r="M64" s="520"/>
      <c r="N64" s="520"/>
      <c r="O64" s="520"/>
      <c r="P64" s="520"/>
      <c r="Q64" s="520"/>
      <c r="R64" s="520"/>
      <c r="S64" s="520"/>
      <c r="T64" s="520"/>
      <c r="U64" s="520"/>
      <c r="V64" s="520"/>
      <c r="W64" s="520"/>
      <c r="X64" s="521"/>
      <c r="Y64" s="375"/>
      <c r="Z64" s="376"/>
      <c r="AA64" s="376"/>
      <c r="AB64" s="376"/>
      <c r="AC64" s="376"/>
      <c r="AD64" s="377"/>
    </row>
    <row r="65" spans="3:30" ht="15" customHeight="1">
      <c r="C65" s="69" t="s">
        <v>127</v>
      </c>
      <c r="D65" s="519"/>
      <c r="E65" s="520"/>
      <c r="F65" s="520"/>
      <c r="G65" s="520"/>
      <c r="H65" s="520"/>
      <c r="I65" s="520"/>
      <c r="J65" s="520"/>
      <c r="K65" s="520"/>
      <c r="L65" s="520"/>
      <c r="M65" s="520"/>
      <c r="N65" s="520"/>
      <c r="O65" s="520"/>
      <c r="P65" s="520"/>
      <c r="Q65" s="520"/>
      <c r="R65" s="520"/>
      <c r="S65" s="520"/>
      <c r="T65" s="520"/>
      <c r="U65" s="520"/>
      <c r="V65" s="520"/>
      <c r="W65" s="520"/>
      <c r="X65" s="521"/>
      <c r="Y65" s="375"/>
      <c r="Z65" s="376"/>
      <c r="AA65" s="376"/>
      <c r="AB65" s="376"/>
      <c r="AC65" s="376"/>
      <c r="AD65" s="377"/>
    </row>
    <row r="66" spans="3:30" ht="15" customHeight="1">
      <c r="C66" s="69" t="s">
        <v>128</v>
      </c>
      <c r="D66" s="519"/>
      <c r="E66" s="520"/>
      <c r="F66" s="520"/>
      <c r="G66" s="520"/>
      <c r="H66" s="520"/>
      <c r="I66" s="520"/>
      <c r="J66" s="520"/>
      <c r="K66" s="520"/>
      <c r="L66" s="520"/>
      <c r="M66" s="520"/>
      <c r="N66" s="520"/>
      <c r="O66" s="520"/>
      <c r="P66" s="520"/>
      <c r="Q66" s="520"/>
      <c r="R66" s="520"/>
      <c r="S66" s="520"/>
      <c r="T66" s="520"/>
      <c r="U66" s="520"/>
      <c r="V66" s="520"/>
      <c r="W66" s="520"/>
      <c r="X66" s="521"/>
      <c r="Y66" s="375"/>
      <c r="Z66" s="376"/>
      <c r="AA66" s="376"/>
      <c r="AB66" s="376"/>
      <c r="AC66" s="376"/>
      <c r="AD66" s="377"/>
    </row>
    <row r="67" spans="3:30" ht="15" customHeight="1">
      <c r="C67" s="69" t="s">
        <v>129</v>
      </c>
      <c r="D67" s="519"/>
      <c r="E67" s="520"/>
      <c r="F67" s="520"/>
      <c r="G67" s="520"/>
      <c r="H67" s="520"/>
      <c r="I67" s="520"/>
      <c r="J67" s="520"/>
      <c r="K67" s="520"/>
      <c r="L67" s="520"/>
      <c r="M67" s="520"/>
      <c r="N67" s="520"/>
      <c r="O67" s="520"/>
      <c r="P67" s="520"/>
      <c r="Q67" s="520"/>
      <c r="R67" s="520"/>
      <c r="S67" s="520"/>
      <c r="T67" s="520"/>
      <c r="U67" s="520"/>
      <c r="V67" s="520"/>
      <c r="W67" s="520"/>
      <c r="X67" s="521"/>
      <c r="Y67" s="375"/>
      <c r="Z67" s="376"/>
      <c r="AA67" s="376"/>
      <c r="AB67" s="376"/>
      <c r="AC67" s="376"/>
      <c r="AD67" s="377"/>
    </row>
    <row r="68" spans="3:30" ht="15" customHeight="1">
      <c r="C68" s="69" t="s">
        <v>130</v>
      </c>
      <c r="D68" s="519"/>
      <c r="E68" s="520"/>
      <c r="F68" s="520"/>
      <c r="G68" s="520"/>
      <c r="H68" s="520"/>
      <c r="I68" s="520"/>
      <c r="J68" s="520"/>
      <c r="K68" s="520"/>
      <c r="L68" s="520"/>
      <c r="M68" s="520"/>
      <c r="N68" s="520"/>
      <c r="O68" s="520"/>
      <c r="P68" s="520"/>
      <c r="Q68" s="520"/>
      <c r="R68" s="520"/>
      <c r="S68" s="520"/>
      <c r="T68" s="520"/>
      <c r="U68" s="520"/>
      <c r="V68" s="520"/>
      <c r="W68" s="520"/>
      <c r="X68" s="521"/>
      <c r="Y68" s="375"/>
      <c r="Z68" s="376"/>
      <c r="AA68" s="376"/>
      <c r="AB68" s="376"/>
      <c r="AC68" s="376"/>
      <c r="AD68" s="377"/>
    </row>
    <row r="69" spans="3:30" ht="15" customHeight="1">
      <c r="C69" s="69" t="s">
        <v>131</v>
      </c>
      <c r="D69" s="519"/>
      <c r="E69" s="520"/>
      <c r="F69" s="520"/>
      <c r="G69" s="520"/>
      <c r="H69" s="520"/>
      <c r="I69" s="520"/>
      <c r="J69" s="520"/>
      <c r="K69" s="520"/>
      <c r="L69" s="520"/>
      <c r="M69" s="520"/>
      <c r="N69" s="520"/>
      <c r="O69" s="520"/>
      <c r="P69" s="520"/>
      <c r="Q69" s="520"/>
      <c r="R69" s="520"/>
      <c r="S69" s="520"/>
      <c r="T69" s="520"/>
      <c r="U69" s="520"/>
      <c r="V69" s="520"/>
      <c r="W69" s="520"/>
      <c r="X69" s="521"/>
      <c r="Y69" s="375"/>
      <c r="Z69" s="376"/>
      <c r="AA69" s="376"/>
      <c r="AB69" s="376"/>
      <c r="AC69" s="376"/>
      <c r="AD69" s="377"/>
    </row>
    <row r="70" spans="3:30" ht="15" customHeight="1">
      <c r="C70" s="69" t="s">
        <v>132</v>
      </c>
      <c r="D70" s="519"/>
      <c r="E70" s="520"/>
      <c r="F70" s="520"/>
      <c r="G70" s="520"/>
      <c r="H70" s="520"/>
      <c r="I70" s="520"/>
      <c r="J70" s="520"/>
      <c r="K70" s="520"/>
      <c r="L70" s="520"/>
      <c r="M70" s="520"/>
      <c r="N70" s="520"/>
      <c r="O70" s="520"/>
      <c r="P70" s="520"/>
      <c r="Q70" s="520"/>
      <c r="R70" s="520"/>
      <c r="S70" s="520"/>
      <c r="T70" s="520"/>
      <c r="U70" s="520"/>
      <c r="V70" s="520"/>
      <c r="W70" s="520"/>
      <c r="X70" s="521"/>
      <c r="Y70" s="375"/>
      <c r="Z70" s="376"/>
      <c r="AA70" s="376"/>
      <c r="AB70" s="376"/>
      <c r="AC70" s="376"/>
      <c r="AD70" s="377"/>
    </row>
    <row r="71" spans="3:30" ht="15" customHeight="1">
      <c r="C71" s="69" t="s">
        <v>133</v>
      </c>
      <c r="D71" s="519"/>
      <c r="E71" s="520"/>
      <c r="F71" s="520"/>
      <c r="G71" s="520"/>
      <c r="H71" s="520"/>
      <c r="I71" s="520"/>
      <c r="J71" s="520"/>
      <c r="K71" s="520"/>
      <c r="L71" s="520"/>
      <c r="M71" s="520"/>
      <c r="N71" s="520"/>
      <c r="O71" s="520"/>
      <c r="P71" s="520"/>
      <c r="Q71" s="520"/>
      <c r="R71" s="520"/>
      <c r="S71" s="520"/>
      <c r="T71" s="520"/>
      <c r="U71" s="520"/>
      <c r="V71" s="520"/>
      <c r="W71" s="520"/>
      <c r="X71" s="521"/>
      <c r="Y71" s="375"/>
      <c r="Z71" s="376"/>
      <c r="AA71" s="376"/>
      <c r="AB71" s="376"/>
      <c r="AC71" s="376"/>
      <c r="AD71" s="377"/>
    </row>
    <row r="72" spans="3:30" ht="15" customHeight="1">
      <c r="C72" s="69" t="s">
        <v>134</v>
      </c>
      <c r="D72" s="519"/>
      <c r="E72" s="520"/>
      <c r="F72" s="520"/>
      <c r="G72" s="520"/>
      <c r="H72" s="520"/>
      <c r="I72" s="520"/>
      <c r="J72" s="520"/>
      <c r="K72" s="520"/>
      <c r="L72" s="520"/>
      <c r="M72" s="520"/>
      <c r="N72" s="520"/>
      <c r="O72" s="520"/>
      <c r="P72" s="520"/>
      <c r="Q72" s="520"/>
      <c r="R72" s="520"/>
      <c r="S72" s="520"/>
      <c r="T72" s="520"/>
      <c r="U72" s="520"/>
      <c r="V72" s="520"/>
      <c r="W72" s="520"/>
      <c r="X72" s="521"/>
      <c r="Y72" s="375"/>
      <c r="Z72" s="376"/>
      <c r="AA72" s="376"/>
      <c r="AB72" s="376"/>
      <c r="AC72" s="376"/>
      <c r="AD72" s="377"/>
    </row>
    <row r="73" spans="3:30" ht="15" customHeight="1">
      <c r="C73" s="69" t="s">
        <v>135</v>
      </c>
      <c r="D73" s="519"/>
      <c r="E73" s="520"/>
      <c r="F73" s="520"/>
      <c r="G73" s="520"/>
      <c r="H73" s="520"/>
      <c r="I73" s="520"/>
      <c r="J73" s="520"/>
      <c r="K73" s="520"/>
      <c r="L73" s="520"/>
      <c r="M73" s="520"/>
      <c r="N73" s="520"/>
      <c r="O73" s="520"/>
      <c r="P73" s="520"/>
      <c r="Q73" s="520"/>
      <c r="R73" s="520"/>
      <c r="S73" s="520"/>
      <c r="T73" s="520"/>
      <c r="U73" s="520"/>
      <c r="V73" s="520"/>
      <c r="W73" s="520"/>
      <c r="X73" s="521"/>
      <c r="Y73" s="375"/>
      <c r="Z73" s="376"/>
      <c r="AA73" s="376"/>
      <c r="AB73" s="376"/>
      <c r="AC73" s="376"/>
      <c r="AD73" s="377"/>
    </row>
    <row r="74" spans="3:30" ht="15" customHeight="1">
      <c r="C74" s="69" t="s">
        <v>136</v>
      </c>
      <c r="D74" s="519"/>
      <c r="E74" s="520"/>
      <c r="F74" s="520"/>
      <c r="G74" s="520"/>
      <c r="H74" s="520"/>
      <c r="I74" s="520"/>
      <c r="J74" s="520"/>
      <c r="K74" s="520"/>
      <c r="L74" s="520"/>
      <c r="M74" s="520"/>
      <c r="N74" s="520"/>
      <c r="O74" s="520"/>
      <c r="P74" s="520"/>
      <c r="Q74" s="520"/>
      <c r="R74" s="520"/>
      <c r="S74" s="520"/>
      <c r="T74" s="520"/>
      <c r="U74" s="520"/>
      <c r="V74" s="520"/>
      <c r="W74" s="520"/>
      <c r="X74" s="521"/>
      <c r="Y74" s="375"/>
      <c r="Z74" s="376"/>
      <c r="AA74" s="376"/>
      <c r="AB74" s="376"/>
      <c r="AC74" s="376"/>
      <c r="AD74" s="377"/>
    </row>
    <row r="75" spans="3:30" ht="15" customHeight="1">
      <c r="C75" s="69" t="s">
        <v>137</v>
      </c>
      <c r="D75" s="519"/>
      <c r="E75" s="520"/>
      <c r="F75" s="520"/>
      <c r="G75" s="520"/>
      <c r="H75" s="520"/>
      <c r="I75" s="520"/>
      <c r="J75" s="520"/>
      <c r="K75" s="520"/>
      <c r="L75" s="520"/>
      <c r="M75" s="520"/>
      <c r="N75" s="520"/>
      <c r="O75" s="520"/>
      <c r="P75" s="520"/>
      <c r="Q75" s="520"/>
      <c r="R75" s="520"/>
      <c r="S75" s="520"/>
      <c r="T75" s="520"/>
      <c r="U75" s="520"/>
      <c r="V75" s="520"/>
      <c r="W75" s="520"/>
      <c r="X75" s="521"/>
      <c r="Y75" s="375"/>
      <c r="Z75" s="376"/>
      <c r="AA75" s="376"/>
      <c r="AB75" s="376"/>
      <c r="AC75" s="376"/>
      <c r="AD75" s="377"/>
    </row>
    <row r="76" spans="3:30" ht="15" customHeight="1">
      <c r="C76" s="69" t="s">
        <v>138</v>
      </c>
      <c r="D76" s="519"/>
      <c r="E76" s="520"/>
      <c r="F76" s="520"/>
      <c r="G76" s="520"/>
      <c r="H76" s="520"/>
      <c r="I76" s="520"/>
      <c r="J76" s="520"/>
      <c r="K76" s="520"/>
      <c r="L76" s="520"/>
      <c r="M76" s="520"/>
      <c r="N76" s="520"/>
      <c r="O76" s="520"/>
      <c r="P76" s="520"/>
      <c r="Q76" s="520"/>
      <c r="R76" s="520"/>
      <c r="S76" s="520"/>
      <c r="T76" s="520"/>
      <c r="U76" s="520"/>
      <c r="V76" s="520"/>
      <c r="W76" s="520"/>
      <c r="X76" s="521"/>
      <c r="Y76" s="375"/>
      <c r="Z76" s="376"/>
      <c r="AA76" s="376"/>
      <c r="AB76" s="376"/>
      <c r="AC76" s="376"/>
      <c r="AD76" s="377"/>
    </row>
    <row r="77" spans="3:30" ht="15" customHeight="1">
      <c r="C77" s="69" t="s">
        <v>139</v>
      </c>
      <c r="D77" s="519"/>
      <c r="E77" s="520"/>
      <c r="F77" s="520"/>
      <c r="G77" s="520"/>
      <c r="H77" s="520"/>
      <c r="I77" s="520"/>
      <c r="J77" s="520"/>
      <c r="K77" s="520"/>
      <c r="L77" s="520"/>
      <c r="M77" s="520"/>
      <c r="N77" s="520"/>
      <c r="O77" s="520"/>
      <c r="P77" s="520"/>
      <c r="Q77" s="520"/>
      <c r="R77" s="520"/>
      <c r="S77" s="520"/>
      <c r="T77" s="520"/>
      <c r="U77" s="520"/>
      <c r="V77" s="520"/>
      <c r="W77" s="520"/>
      <c r="X77" s="521"/>
      <c r="Y77" s="375"/>
      <c r="Z77" s="376"/>
      <c r="AA77" s="376"/>
      <c r="AB77" s="376"/>
      <c r="AC77" s="376"/>
      <c r="AD77" s="377"/>
    </row>
    <row r="78" spans="3:30" ht="15" customHeight="1">
      <c r="C78" s="69" t="s">
        <v>140</v>
      </c>
      <c r="D78" s="519"/>
      <c r="E78" s="520"/>
      <c r="F78" s="520"/>
      <c r="G78" s="520"/>
      <c r="H78" s="520"/>
      <c r="I78" s="520"/>
      <c r="J78" s="520"/>
      <c r="K78" s="520"/>
      <c r="L78" s="520"/>
      <c r="M78" s="520"/>
      <c r="N78" s="520"/>
      <c r="O78" s="520"/>
      <c r="P78" s="520"/>
      <c r="Q78" s="520"/>
      <c r="R78" s="520"/>
      <c r="S78" s="520"/>
      <c r="T78" s="520"/>
      <c r="U78" s="520"/>
      <c r="V78" s="520"/>
      <c r="W78" s="520"/>
      <c r="X78" s="521"/>
      <c r="Y78" s="375"/>
      <c r="Z78" s="376"/>
      <c r="AA78" s="376"/>
      <c r="AB78" s="376"/>
      <c r="AC78" s="376"/>
      <c r="AD78" s="377"/>
    </row>
    <row r="79" spans="3:30" ht="15" customHeight="1">
      <c r="C79" s="69" t="s">
        <v>141</v>
      </c>
      <c r="D79" s="519"/>
      <c r="E79" s="520"/>
      <c r="F79" s="520"/>
      <c r="G79" s="520"/>
      <c r="H79" s="520"/>
      <c r="I79" s="520"/>
      <c r="J79" s="520"/>
      <c r="K79" s="520"/>
      <c r="L79" s="520"/>
      <c r="M79" s="520"/>
      <c r="N79" s="520"/>
      <c r="O79" s="520"/>
      <c r="P79" s="520"/>
      <c r="Q79" s="520"/>
      <c r="R79" s="520"/>
      <c r="S79" s="520"/>
      <c r="T79" s="520"/>
      <c r="U79" s="520"/>
      <c r="V79" s="520"/>
      <c r="W79" s="520"/>
      <c r="X79" s="521"/>
      <c r="Y79" s="375"/>
      <c r="Z79" s="376"/>
      <c r="AA79" s="376"/>
      <c r="AB79" s="376"/>
      <c r="AC79" s="376"/>
      <c r="AD79" s="377"/>
    </row>
    <row r="80" spans="3:30" ht="15" customHeight="1">
      <c r="C80" s="69" t="s">
        <v>142</v>
      </c>
      <c r="D80" s="519"/>
      <c r="E80" s="520"/>
      <c r="F80" s="520"/>
      <c r="G80" s="520"/>
      <c r="H80" s="520"/>
      <c r="I80" s="520"/>
      <c r="J80" s="520"/>
      <c r="K80" s="520"/>
      <c r="L80" s="520"/>
      <c r="M80" s="520"/>
      <c r="N80" s="520"/>
      <c r="O80" s="520"/>
      <c r="P80" s="520"/>
      <c r="Q80" s="520"/>
      <c r="R80" s="520"/>
      <c r="S80" s="520"/>
      <c r="T80" s="520"/>
      <c r="U80" s="520"/>
      <c r="V80" s="520"/>
      <c r="W80" s="520"/>
      <c r="X80" s="521"/>
      <c r="Y80" s="375"/>
      <c r="Z80" s="376"/>
      <c r="AA80" s="376"/>
      <c r="AB80" s="376"/>
      <c r="AC80" s="376"/>
      <c r="AD80" s="377"/>
    </row>
    <row r="81" spans="3:30" ht="15" customHeight="1">
      <c r="C81" s="69" t="s">
        <v>143</v>
      </c>
      <c r="D81" s="519"/>
      <c r="E81" s="520"/>
      <c r="F81" s="520"/>
      <c r="G81" s="520"/>
      <c r="H81" s="520"/>
      <c r="I81" s="520"/>
      <c r="J81" s="520"/>
      <c r="K81" s="520"/>
      <c r="L81" s="520"/>
      <c r="M81" s="520"/>
      <c r="N81" s="520"/>
      <c r="O81" s="520"/>
      <c r="P81" s="520"/>
      <c r="Q81" s="520"/>
      <c r="R81" s="520"/>
      <c r="S81" s="520"/>
      <c r="T81" s="520"/>
      <c r="U81" s="520"/>
      <c r="V81" s="520"/>
      <c r="W81" s="520"/>
      <c r="X81" s="521"/>
      <c r="Y81" s="375"/>
      <c r="Z81" s="376"/>
      <c r="AA81" s="376"/>
      <c r="AB81" s="376"/>
      <c r="AC81" s="376"/>
      <c r="AD81" s="377"/>
    </row>
    <row r="82" spans="3:30" ht="15" customHeight="1">
      <c r="C82" s="69" t="s">
        <v>144</v>
      </c>
      <c r="D82" s="519"/>
      <c r="E82" s="520"/>
      <c r="F82" s="520"/>
      <c r="G82" s="520"/>
      <c r="H82" s="520"/>
      <c r="I82" s="520"/>
      <c r="J82" s="520"/>
      <c r="K82" s="520"/>
      <c r="L82" s="520"/>
      <c r="M82" s="520"/>
      <c r="N82" s="520"/>
      <c r="O82" s="520"/>
      <c r="P82" s="520"/>
      <c r="Q82" s="520"/>
      <c r="R82" s="520"/>
      <c r="S82" s="520"/>
      <c r="T82" s="520"/>
      <c r="U82" s="520"/>
      <c r="V82" s="520"/>
      <c r="W82" s="520"/>
      <c r="X82" s="521"/>
      <c r="Y82" s="375"/>
      <c r="Z82" s="376"/>
      <c r="AA82" s="376"/>
      <c r="AB82" s="376"/>
      <c r="AC82" s="376"/>
      <c r="AD82" s="377"/>
    </row>
    <row r="83" spans="3:30" ht="15" customHeight="1">
      <c r="C83" s="69" t="s">
        <v>145</v>
      </c>
      <c r="D83" s="519"/>
      <c r="E83" s="520"/>
      <c r="F83" s="520"/>
      <c r="G83" s="520"/>
      <c r="H83" s="520"/>
      <c r="I83" s="520"/>
      <c r="J83" s="520"/>
      <c r="K83" s="520"/>
      <c r="L83" s="520"/>
      <c r="M83" s="520"/>
      <c r="N83" s="520"/>
      <c r="O83" s="520"/>
      <c r="P83" s="520"/>
      <c r="Q83" s="520"/>
      <c r="R83" s="520"/>
      <c r="S83" s="520"/>
      <c r="T83" s="520"/>
      <c r="U83" s="520"/>
      <c r="V83" s="520"/>
      <c r="W83" s="520"/>
      <c r="X83" s="521"/>
      <c r="Y83" s="375"/>
      <c r="Z83" s="376"/>
      <c r="AA83" s="376"/>
      <c r="AB83" s="376"/>
      <c r="AC83" s="376"/>
      <c r="AD83" s="377"/>
    </row>
    <row r="84" spans="3:30" ht="15" customHeight="1">
      <c r="C84" s="69" t="s">
        <v>146</v>
      </c>
      <c r="D84" s="519"/>
      <c r="E84" s="520"/>
      <c r="F84" s="520"/>
      <c r="G84" s="520"/>
      <c r="H84" s="520"/>
      <c r="I84" s="520"/>
      <c r="J84" s="520"/>
      <c r="K84" s="520"/>
      <c r="L84" s="520"/>
      <c r="M84" s="520"/>
      <c r="N84" s="520"/>
      <c r="O84" s="520"/>
      <c r="P84" s="520"/>
      <c r="Q84" s="520"/>
      <c r="R84" s="520"/>
      <c r="S84" s="520"/>
      <c r="T84" s="520"/>
      <c r="U84" s="520"/>
      <c r="V84" s="520"/>
      <c r="W84" s="520"/>
      <c r="X84" s="521"/>
      <c r="Y84" s="375"/>
      <c r="Z84" s="376"/>
      <c r="AA84" s="376"/>
      <c r="AB84" s="376"/>
      <c r="AC84" s="376"/>
      <c r="AD84" s="377"/>
    </row>
    <row r="85" spans="3:30" ht="15" customHeight="1">
      <c r="C85" s="69" t="s">
        <v>147</v>
      </c>
      <c r="D85" s="519"/>
      <c r="E85" s="520"/>
      <c r="F85" s="520"/>
      <c r="G85" s="520"/>
      <c r="H85" s="520"/>
      <c r="I85" s="520"/>
      <c r="J85" s="520"/>
      <c r="K85" s="520"/>
      <c r="L85" s="520"/>
      <c r="M85" s="520"/>
      <c r="N85" s="520"/>
      <c r="O85" s="520"/>
      <c r="P85" s="520"/>
      <c r="Q85" s="520"/>
      <c r="R85" s="520"/>
      <c r="S85" s="520"/>
      <c r="T85" s="520"/>
      <c r="U85" s="520"/>
      <c r="V85" s="520"/>
      <c r="W85" s="520"/>
      <c r="X85" s="521"/>
      <c r="Y85" s="375"/>
      <c r="Z85" s="376"/>
      <c r="AA85" s="376"/>
      <c r="AB85" s="376"/>
      <c r="AC85" s="376"/>
      <c r="AD85" s="377"/>
    </row>
    <row r="86" spans="3:30" ht="15" customHeight="1">
      <c r="C86" s="69" t="s">
        <v>148</v>
      </c>
      <c r="D86" s="519"/>
      <c r="E86" s="520"/>
      <c r="F86" s="520"/>
      <c r="G86" s="520"/>
      <c r="H86" s="520"/>
      <c r="I86" s="520"/>
      <c r="J86" s="520"/>
      <c r="K86" s="520"/>
      <c r="L86" s="520"/>
      <c r="M86" s="520"/>
      <c r="N86" s="520"/>
      <c r="O86" s="520"/>
      <c r="P86" s="520"/>
      <c r="Q86" s="520"/>
      <c r="R86" s="520"/>
      <c r="S86" s="520"/>
      <c r="T86" s="520"/>
      <c r="U86" s="520"/>
      <c r="V86" s="520"/>
      <c r="W86" s="520"/>
      <c r="X86" s="521"/>
      <c r="Y86" s="375"/>
      <c r="Z86" s="376"/>
      <c r="AA86" s="376"/>
      <c r="AB86" s="376"/>
      <c r="AC86" s="376"/>
      <c r="AD86" s="377"/>
    </row>
    <row r="87" spans="3:30" ht="15" customHeight="1">
      <c r="C87" s="69" t="s">
        <v>149</v>
      </c>
      <c r="D87" s="519"/>
      <c r="E87" s="520"/>
      <c r="F87" s="520"/>
      <c r="G87" s="520"/>
      <c r="H87" s="520"/>
      <c r="I87" s="520"/>
      <c r="J87" s="520"/>
      <c r="K87" s="520"/>
      <c r="L87" s="520"/>
      <c r="M87" s="520"/>
      <c r="N87" s="520"/>
      <c r="O87" s="520"/>
      <c r="P87" s="520"/>
      <c r="Q87" s="520"/>
      <c r="R87" s="520"/>
      <c r="S87" s="520"/>
      <c r="T87" s="520"/>
      <c r="U87" s="520"/>
      <c r="V87" s="520"/>
      <c r="W87" s="520"/>
      <c r="X87" s="521"/>
      <c r="Y87" s="375"/>
      <c r="Z87" s="376"/>
      <c r="AA87" s="376"/>
      <c r="AB87" s="376"/>
      <c r="AC87" s="376"/>
      <c r="AD87" s="377"/>
    </row>
    <row r="88" spans="3:30" ht="15" customHeight="1">
      <c r="C88" s="69" t="s">
        <v>150</v>
      </c>
      <c r="D88" s="519"/>
      <c r="E88" s="520"/>
      <c r="F88" s="520"/>
      <c r="G88" s="520"/>
      <c r="H88" s="520"/>
      <c r="I88" s="520"/>
      <c r="J88" s="520"/>
      <c r="K88" s="520"/>
      <c r="L88" s="520"/>
      <c r="M88" s="520"/>
      <c r="N88" s="520"/>
      <c r="O88" s="520"/>
      <c r="P88" s="520"/>
      <c r="Q88" s="520"/>
      <c r="R88" s="520"/>
      <c r="S88" s="520"/>
      <c r="T88" s="520"/>
      <c r="U88" s="520"/>
      <c r="V88" s="520"/>
      <c r="W88" s="520"/>
      <c r="X88" s="521"/>
      <c r="Y88" s="375"/>
      <c r="Z88" s="376"/>
      <c r="AA88" s="376"/>
      <c r="AB88" s="376"/>
      <c r="AC88" s="376"/>
      <c r="AD88" s="377"/>
    </row>
    <row r="89" spans="3:30" ht="15" customHeight="1">
      <c r="C89" s="69" t="s">
        <v>151</v>
      </c>
      <c r="D89" s="519"/>
      <c r="E89" s="520"/>
      <c r="F89" s="520"/>
      <c r="G89" s="520"/>
      <c r="H89" s="520"/>
      <c r="I89" s="520"/>
      <c r="J89" s="520"/>
      <c r="K89" s="520"/>
      <c r="L89" s="520"/>
      <c r="M89" s="520"/>
      <c r="N89" s="520"/>
      <c r="O89" s="520"/>
      <c r="P89" s="520"/>
      <c r="Q89" s="520"/>
      <c r="R89" s="520"/>
      <c r="S89" s="520"/>
      <c r="T89" s="520"/>
      <c r="U89" s="520"/>
      <c r="V89" s="520"/>
      <c r="W89" s="520"/>
      <c r="X89" s="521"/>
      <c r="Y89" s="375"/>
      <c r="Z89" s="376"/>
      <c r="AA89" s="376"/>
      <c r="AB89" s="376"/>
      <c r="AC89" s="376"/>
      <c r="AD89" s="377"/>
    </row>
    <row r="90" spans="3:30" ht="15" customHeight="1">
      <c r="C90" s="69" t="s">
        <v>152</v>
      </c>
      <c r="D90" s="519"/>
      <c r="E90" s="520"/>
      <c r="F90" s="520"/>
      <c r="G90" s="520"/>
      <c r="H90" s="520"/>
      <c r="I90" s="520"/>
      <c r="J90" s="520"/>
      <c r="K90" s="520"/>
      <c r="L90" s="520"/>
      <c r="M90" s="520"/>
      <c r="N90" s="520"/>
      <c r="O90" s="520"/>
      <c r="P90" s="520"/>
      <c r="Q90" s="520"/>
      <c r="R90" s="520"/>
      <c r="S90" s="520"/>
      <c r="T90" s="520"/>
      <c r="U90" s="520"/>
      <c r="V90" s="520"/>
      <c r="W90" s="520"/>
      <c r="X90" s="521"/>
      <c r="Y90" s="375"/>
      <c r="Z90" s="376"/>
      <c r="AA90" s="376"/>
      <c r="AB90" s="376"/>
      <c r="AC90" s="376"/>
      <c r="AD90" s="377"/>
    </row>
    <row r="91" spans="3:30" ht="15" customHeight="1">
      <c r="C91" s="69" t="s">
        <v>153</v>
      </c>
      <c r="D91" s="519"/>
      <c r="E91" s="520"/>
      <c r="F91" s="520"/>
      <c r="G91" s="520"/>
      <c r="H91" s="520"/>
      <c r="I91" s="520"/>
      <c r="J91" s="520"/>
      <c r="K91" s="520"/>
      <c r="L91" s="520"/>
      <c r="M91" s="520"/>
      <c r="N91" s="520"/>
      <c r="O91" s="520"/>
      <c r="P91" s="520"/>
      <c r="Q91" s="520"/>
      <c r="R91" s="520"/>
      <c r="S91" s="520"/>
      <c r="T91" s="520"/>
      <c r="U91" s="520"/>
      <c r="V91" s="520"/>
      <c r="W91" s="520"/>
      <c r="X91" s="521"/>
      <c r="Y91" s="375"/>
      <c r="Z91" s="376"/>
      <c r="AA91" s="376"/>
      <c r="AB91" s="376"/>
      <c r="AC91" s="376"/>
      <c r="AD91" s="377"/>
    </row>
    <row r="92" spans="3:30" ht="15" customHeight="1">
      <c r="C92" s="69" t="s">
        <v>154</v>
      </c>
      <c r="D92" s="519"/>
      <c r="E92" s="520"/>
      <c r="F92" s="520"/>
      <c r="G92" s="520"/>
      <c r="H92" s="520"/>
      <c r="I92" s="520"/>
      <c r="J92" s="520"/>
      <c r="K92" s="520"/>
      <c r="L92" s="520"/>
      <c r="M92" s="520"/>
      <c r="N92" s="520"/>
      <c r="O92" s="520"/>
      <c r="P92" s="520"/>
      <c r="Q92" s="520"/>
      <c r="R92" s="520"/>
      <c r="S92" s="520"/>
      <c r="T92" s="520"/>
      <c r="U92" s="520"/>
      <c r="V92" s="520"/>
      <c r="W92" s="520"/>
      <c r="X92" s="521"/>
      <c r="Y92" s="375"/>
      <c r="Z92" s="376"/>
      <c r="AA92" s="376"/>
      <c r="AB92" s="376"/>
      <c r="AC92" s="376"/>
      <c r="AD92" s="377"/>
    </row>
    <row r="93" spans="3:30" ht="15" customHeight="1">
      <c r="C93" s="69" t="s">
        <v>155</v>
      </c>
      <c r="D93" s="519"/>
      <c r="E93" s="520"/>
      <c r="F93" s="520"/>
      <c r="G93" s="520"/>
      <c r="H93" s="520"/>
      <c r="I93" s="520"/>
      <c r="J93" s="520"/>
      <c r="K93" s="520"/>
      <c r="L93" s="520"/>
      <c r="M93" s="520"/>
      <c r="N93" s="520"/>
      <c r="O93" s="520"/>
      <c r="P93" s="520"/>
      <c r="Q93" s="520"/>
      <c r="R93" s="520"/>
      <c r="S93" s="520"/>
      <c r="T93" s="520"/>
      <c r="U93" s="520"/>
      <c r="V93" s="520"/>
      <c r="W93" s="520"/>
      <c r="X93" s="521"/>
      <c r="Y93" s="375"/>
      <c r="Z93" s="376"/>
      <c r="AA93" s="376"/>
      <c r="AB93" s="376"/>
      <c r="AC93" s="376"/>
      <c r="AD93" s="377"/>
    </row>
    <row r="94" spans="3:30" ht="15" customHeight="1">
      <c r="C94" s="69" t="s">
        <v>156</v>
      </c>
      <c r="D94" s="519"/>
      <c r="E94" s="520"/>
      <c r="F94" s="520"/>
      <c r="G94" s="520"/>
      <c r="H94" s="520"/>
      <c r="I94" s="520"/>
      <c r="J94" s="520"/>
      <c r="K94" s="520"/>
      <c r="L94" s="520"/>
      <c r="M94" s="520"/>
      <c r="N94" s="520"/>
      <c r="O94" s="520"/>
      <c r="P94" s="520"/>
      <c r="Q94" s="520"/>
      <c r="R94" s="520"/>
      <c r="S94" s="520"/>
      <c r="T94" s="520"/>
      <c r="U94" s="520"/>
      <c r="V94" s="520"/>
      <c r="W94" s="520"/>
      <c r="X94" s="521"/>
      <c r="Y94" s="375"/>
      <c r="Z94" s="376"/>
      <c r="AA94" s="376"/>
      <c r="AB94" s="376"/>
      <c r="AC94" s="376"/>
      <c r="AD94" s="377"/>
    </row>
    <row r="95" spans="3:30" ht="15" customHeight="1">
      <c r="C95" s="69" t="s">
        <v>157</v>
      </c>
      <c r="D95" s="519"/>
      <c r="E95" s="520"/>
      <c r="F95" s="520"/>
      <c r="G95" s="520"/>
      <c r="H95" s="520"/>
      <c r="I95" s="520"/>
      <c r="J95" s="520"/>
      <c r="K95" s="520"/>
      <c r="L95" s="520"/>
      <c r="M95" s="520"/>
      <c r="N95" s="520"/>
      <c r="O95" s="520"/>
      <c r="P95" s="520"/>
      <c r="Q95" s="520"/>
      <c r="R95" s="520"/>
      <c r="S95" s="520"/>
      <c r="T95" s="520"/>
      <c r="U95" s="520"/>
      <c r="V95" s="520"/>
      <c r="W95" s="520"/>
      <c r="X95" s="521"/>
      <c r="Y95" s="375"/>
      <c r="Z95" s="376"/>
      <c r="AA95" s="376"/>
      <c r="AB95" s="376"/>
      <c r="AC95" s="376"/>
      <c r="AD95" s="377"/>
    </row>
    <row r="96" spans="3:30" ht="15" customHeight="1">
      <c r="C96" s="69" t="s">
        <v>158</v>
      </c>
      <c r="D96" s="519"/>
      <c r="E96" s="520"/>
      <c r="F96" s="520"/>
      <c r="G96" s="520"/>
      <c r="H96" s="520"/>
      <c r="I96" s="520"/>
      <c r="J96" s="520"/>
      <c r="K96" s="520"/>
      <c r="L96" s="520"/>
      <c r="M96" s="520"/>
      <c r="N96" s="520"/>
      <c r="O96" s="520"/>
      <c r="P96" s="520"/>
      <c r="Q96" s="520"/>
      <c r="R96" s="520"/>
      <c r="S96" s="520"/>
      <c r="T96" s="520"/>
      <c r="U96" s="520"/>
      <c r="V96" s="520"/>
      <c r="W96" s="520"/>
      <c r="X96" s="521"/>
      <c r="Y96" s="375"/>
      <c r="Z96" s="376"/>
      <c r="AA96" s="376"/>
      <c r="AB96" s="376"/>
      <c r="AC96" s="376"/>
      <c r="AD96" s="377"/>
    </row>
    <row r="97" spans="3:30" ht="15" customHeight="1">
      <c r="C97" s="69" t="s">
        <v>186</v>
      </c>
      <c r="D97" s="519"/>
      <c r="E97" s="520"/>
      <c r="F97" s="520"/>
      <c r="G97" s="520"/>
      <c r="H97" s="520"/>
      <c r="I97" s="520"/>
      <c r="J97" s="520"/>
      <c r="K97" s="520"/>
      <c r="L97" s="520"/>
      <c r="M97" s="520"/>
      <c r="N97" s="520"/>
      <c r="O97" s="520"/>
      <c r="P97" s="520"/>
      <c r="Q97" s="520"/>
      <c r="R97" s="520"/>
      <c r="S97" s="520"/>
      <c r="T97" s="520"/>
      <c r="U97" s="520"/>
      <c r="V97" s="520"/>
      <c r="W97" s="520"/>
      <c r="X97" s="521"/>
      <c r="Y97" s="375"/>
      <c r="Z97" s="376"/>
      <c r="AA97" s="376"/>
      <c r="AB97" s="376"/>
      <c r="AC97" s="376"/>
      <c r="AD97" s="377"/>
    </row>
    <row r="98" spans="3:30" ht="15" customHeight="1">
      <c r="C98" s="69" t="s">
        <v>187</v>
      </c>
      <c r="D98" s="519"/>
      <c r="E98" s="520"/>
      <c r="F98" s="520"/>
      <c r="G98" s="520"/>
      <c r="H98" s="520"/>
      <c r="I98" s="520"/>
      <c r="J98" s="520"/>
      <c r="K98" s="520"/>
      <c r="L98" s="520"/>
      <c r="M98" s="520"/>
      <c r="N98" s="520"/>
      <c r="O98" s="520"/>
      <c r="P98" s="520"/>
      <c r="Q98" s="520"/>
      <c r="R98" s="520"/>
      <c r="S98" s="520"/>
      <c r="T98" s="520"/>
      <c r="U98" s="520"/>
      <c r="V98" s="520"/>
      <c r="W98" s="520"/>
      <c r="X98" s="521"/>
      <c r="Y98" s="375"/>
      <c r="Z98" s="376"/>
      <c r="AA98" s="376"/>
      <c r="AB98" s="376"/>
      <c r="AC98" s="376"/>
      <c r="AD98" s="377"/>
    </row>
    <row r="99" spans="3:30" ht="15" customHeight="1">
      <c r="C99" s="69" t="s">
        <v>188</v>
      </c>
      <c r="D99" s="519"/>
      <c r="E99" s="520"/>
      <c r="F99" s="520"/>
      <c r="G99" s="520"/>
      <c r="H99" s="520"/>
      <c r="I99" s="520"/>
      <c r="J99" s="520"/>
      <c r="K99" s="520"/>
      <c r="L99" s="520"/>
      <c r="M99" s="520"/>
      <c r="N99" s="520"/>
      <c r="O99" s="520"/>
      <c r="P99" s="520"/>
      <c r="Q99" s="520"/>
      <c r="R99" s="520"/>
      <c r="S99" s="520"/>
      <c r="T99" s="520"/>
      <c r="U99" s="520"/>
      <c r="V99" s="520"/>
      <c r="W99" s="520"/>
      <c r="X99" s="521"/>
      <c r="Y99" s="375"/>
      <c r="Z99" s="376"/>
      <c r="AA99" s="376"/>
      <c r="AB99" s="376"/>
      <c r="AC99" s="376"/>
      <c r="AD99" s="377"/>
    </row>
    <row r="100" spans="3:30" ht="15" customHeight="1">
      <c r="C100" s="69" t="s">
        <v>189</v>
      </c>
      <c r="D100" s="519"/>
      <c r="E100" s="520"/>
      <c r="F100" s="520"/>
      <c r="G100" s="520"/>
      <c r="H100" s="520"/>
      <c r="I100" s="520"/>
      <c r="J100" s="520"/>
      <c r="K100" s="520"/>
      <c r="L100" s="520"/>
      <c r="M100" s="520"/>
      <c r="N100" s="520"/>
      <c r="O100" s="520"/>
      <c r="P100" s="520"/>
      <c r="Q100" s="520"/>
      <c r="R100" s="520"/>
      <c r="S100" s="520"/>
      <c r="T100" s="520"/>
      <c r="U100" s="520"/>
      <c r="V100" s="520"/>
      <c r="W100" s="520"/>
      <c r="X100" s="521"/>
      <c r="Y100" s="375"/>
      <c r="Z100" s="376"/>
      <c r="AA100" s="376"/>
      <c r="AB100" s="376"/>
      <c r="AC100" s="376"/>
      <c r="AD100" s="377"/>
    </row>
    <row r="101" spans="3:30" ht="15" customHeight="1">
      <c r="C101" s="69" t="s">
        <v>190</v>
      </c>
      <c r="D101" s="519"/>
      <c r="E101" s="520"/>
      <c r="F101" s="520"/>
      <c r="G101" s="520"/>
      <c r="H101" s="520"/>
      <c r="I101" s="520"/>
      <c r="J101" s="520"/>
      <c r="K101" s="520"/>
      <c r="L101" s="520"/>
      <c r="M101" s="520"/>
      <c r="N101" s="520"/>
      <c r="O101" s="520"/>
      <c r="P101" s="520"/>
      <c r="Q101" s="520"/>
      <c r="R101" s="520"/>
      <c r="S101" s="520"/>
      <c r="T101" s="520"/>
      <c r="U101" s="520"/>
      <c r="V101" s="520"/>
      <c r="W101" s="520"/>
      <c r="X101" s="521"/>
      <c r="Y101" s="375"/>
      <c r="Z101" s="376"/>
      <c r="AA101" s="376"/>
      <c r="AB101" s="376"/>
      <c r="AC101" s="376"/>
      <c r="AD101" s="377"/>
    </row>
    <row r="102" spans="3:30" ht="15" customHeight="1">
      <c r="C102" s="69" t="s">
        <v>191</v>
      </c>
      <c r="D102" s="519"/>
      <c r="E102" s="520"/>
      <c r="F102" s="520"/>
      <c r="G102" s="520"/>
      <c r="H102" s="520"/>
      <c r="I102" s="520"/>
      <c r="J102" s="520"/>
      <c r="K102" s="520"/>
      <c r="L102" s="520"/>
      <c r="M102" s="520"/>
      <c r="N102" s="520"/>
      <c r="O102" s="520"/>
      <c r="P102" s="520"/>
      <c r="Q102" s="520"/>
      <c r="R102" s="520"/>
      <c r="S102" s="520"/>
      <c r="T102" s="520"/>
      <c r="U102" s="520"/>
      <c r="V102" s="520"/>
      <c r="W102" s="520"/>
      <c r="X102" s="521"/>
      <c r="Y102" s="375"/>
      <c r="Z102" s="376"/>
      <c r="AA102" s="376"/>
      <c r="AB102" s="376"/>
      <c r="AC102" s="376"/>
      <c r="AD102" s="377"/>
    </row>
    <row r="103" spans="3:30" ht="15" customHeight="1">
      <c r="C103" s="69" t="s">
        <v>192</v>
      </c>
      <c r="D103" s="519"/>
      <c r="E103" s="520"/>
      <c r="F103" s="520"/>
      <c r="G103" s="520"/>
      <c r="H103" s="520"/>
      <c r="I103" s="520"/>
      <c r="J103" s="520"/>
      <c r="K103" s="520"/>
      <c r="L103" s="520"/>
      <c r="M103" s="520"/>
      <c r="N103" s="520"/>
      <c r="O103" s="520"/>
      <c r="P103" s="520"/>
      <c r="Q103" s="520"/>
      <c r="R103" s="520"/>
      <c r="S103" s="520"/>
      <c r="T103" s="520"/>
      <c r="U103" s="520"/>
      <c r="V103" s="520"/>
      <c r="W103" s="520"/>
      <c r="X103" s="521"/>
      <c r="Y103" s="375"/>
      <c r="Z103" s="376"/>
      <c r="AA103" s="376"/>
      <c r="AB103" s="376"/>
      <c r="AC103" s="376"/>
      <c r="AD103" s="377"/>
    </row>
    <row r="104" spans="3:30" ht="15" customHeight="1">
      <c r="C104" s="69" t="s">
        <v>193</v>
      </c>
      <c r="D104" s="519"/>
      <c r="E104" s="520"/>
      <c r="F104" s="520"/>
      <c r="G104" s="520"/>
      <c r="H104" s="520"/>
      <c r="I104" s="520"/>
      <c r="J104" s="520"/>
      <c r="K104" s="520"/>
      <c r="L104" s="520"/>
      <c r="M104" s="520"/>
      <c r="N104" s="520"/>
      <c r="O104" s="520"/>
      <c r="P104" s="520"/>
      <c r="Q104" s="520"/>
      <c r="R104" s="520"/>
      <c r="S104" s="520"/>
      <c r="T104" s="520"/>
      <c r="U104" s="520"/>
      <c r="V104" s="520"/>
      <c r="W104" s="520"/>
      <c r="X104" s="521"/>
      <c r="Y104" s="375"/>
      <c r="Z104" s="376"/>
      <c r="AA104" s="376"/>
      <c r="AB104" s="376"/>
      <c r="AC104" s="376"/>
      <c r="AD104" s="377"/>
    </row>
    <row r="105" spans="3:30" ht="15" customHeight="1">
      <c r="C105" s="69" t="s">
        <v>194</v>
      </c>
      <c r="D105" s="519"/>
      <c r="E105" s="520"/>
      <c r="F105" s="520"/>
      <c r="G105" s="520"/>
      <c r="H105" s="520"/>
      <c r="I105" s="520"/>
      <c r="J105" s="520"/>
      <c r="K105" s="520"/>
      <c r="L105" s="520"/>
      <c r="M105" s="520"/>
      <c r="N105" s="520"/>
      <c r="O105" s="520"/>
      <c r="P105" s="520"/>
      <c r="Q105" s="520"/>
      <c r="R105" s="520"/>
      <c r="S105" s="520"/>
      <c r="T105" s="520"/>
      <c r="U105" s="520"/>
      <c r="V105" s="520"/>
      <c r="W105" s="520"/>
      <c r="X105" s="521"/>
      <c r="Y105" s="375"/>
      <c r="Z105" s="376"/>
      <c r="AA105" s="376"/>
      <c r="AB105" s="376"/>
      <c r="AC105" s="376"/>
      <c r="AD105" s="377"/>
    </row>
    <row r="106" spans="3:30" ht="15" customHeight="1">
      <c r="C106" s="69" t="s">
        <v>195</v>
      </c>
      <c r="D106" s="519"/>
      <c r="E106" s="520"/>
      <c r="F106" s="520"/>
      <c r="G106" s="520"/>
      <c r="H106" s="520"/>
      <c r="I106" s="520"/>
      <c r="J106" s="520"/>
      <c r="K106" s="520"/>
      <c r="L106" s="520"/>
      <c r="M106" s="520"/>
      <c r="N106" s="520"/>
      <c r="O106" s="520"/>
      <c r="P106" s="520"/>
      <c r="Q106" s="520"/>
      <c r="R106" s="520"/>
      <c r="S106" s="520"/>
      <c r="T106" s="520"/>
      <c r="U106" s="520"/>
      <c r="V106" s="520"/>
      <c r="W106" s="520"/>
      <c r="X106" s="521"/>
      <c r="Y106" s="375"/>
      <c r="Z106" s="376"/>
      <c r="AA106" s="376"/>
      <c r="AB106" s="376"/>
      <c r="AC106" s="376"/>
      <c r="AD106" s="377"/>
    </row>
    <row r="107" spans="3:30" ht="15" customHeight="1">
      <c r="C107" s="69" t="s">
        <v>196</v>
      </c>
      <c r="D107" s="519"/>
      <c r="E107" s="520"/>
      <c r="F107" s="520"/>
      <c r="G107" s="520"/>
      <c r="H107" s="520"/>
      <c r="I107" s="520"/>
      <c r="J107" s="520"/>
      <c r="K107" s="520"/>
      <c r="L107" s="520"/>
      <c r="M107" s="520"/>
      <c r="N107" s="520"/>
      <c r="O107" s="520"/>
      <c r="P107" s="520"/>
      <c r="Q107" s="520"/>
      <c r="R107" s="520"/>
      <c r="S107" s="520"/>
      <c r="T107" s="520"/>
      <c r="U107" s="520"/>
      <c r="V107" s="520"/>
      <c r="W107" s="520"/>
      <c r="X107" s="521"/>
      <c r="Y107" s="375"/>
      <c r="Z107" s="376"/>
      <c r="AA107" s="376"/>
      <c r="AB107" s="376"/>
      <c r="AC107" s="376"/>
      <c r="AD107" s="377"/>
    </row>
    <row r="108" spans="3:30" ht="15" customHeight="1">
      <c r="C108" s="69" t="s">
        <v>197</v>
      </c>
      <c r="D108" s="519"/>
      <c r="E108" s="520"/>
      <c r="F108" s="520"/>
      <c r="G108" s="520"/>
      <c r="H108" s="520"/>
      <c r="I108" s="520"/>
      <c r="J108" s="520"/>
      <c r="K108" s="520"/>
      <c r="L108" s="520"/>
      <c r="M108" s="520"/>
      <c r="N108" s="520"/>
      <c r="O108" s="520"/>
      <c r="P108" s="520"/>
      <c r="Q108" s="520"/>
      <c r="R108" s="520"/>
      <c r="S108" s="520"/>
      <c r="T108" s="520"/>
      <c r="U108" s="520"/>
      <c r="V108" s="520"/>
      <c r="W108" s="520"/>
      <c r="X108" s="521"/>
      <c r="Y108" s="375"/>
      <c r="Z108" s="376"/>
      <c r="AA108" s="376"/>
      <c r="AB108" s="376"/>
      <c r="AC108" s="376"/>
      <c r="AD108" s="377"/>
    </row>
    <row r="109" spans="3:30" ht="15" customHeight="1">
      <c r="C109" s="69" t="s">
        <v>198</v>
      </c>
      <c r="D109" s="519"/>
      <c r="E109" s="520"/>
      <c r="F109" s="520"/>
      <c r="G109" s="520"/>
      <c r="H109" s="520"/>
      <c r="I109" s="520"/>
      <c r="J109" s="520"/>
      <c r="K109" s="520"/>
      <c r="L109" s="520"/>
      <c r="M109" s="520"/>
      <c r="N109" s="520"/>
      <c r="O109" s="520"/>
      <c r="P109" s="520"/>
      <c r="Q109" s="520"/>
      <c r="R109" s="520"/>
      <c r="S109" s="520"/>
      <c r="T109" s="520"/>
      <c r="U109" s="520"/>
      <c r="V109" s="520"/>
      <c r="W109" s="520"/>
      <c r="X109" s="521"/>
      <c r="Y109" s="375"/>
      <c r="Z109" s="376"/>
      <c r="AA109" s="376"/>
      <c r="AB109" s="376"/>
      <c r="AC109" s="376"/>
      <c r="AD109" s="377"/>
    </row>
    <row r="110" spans="3:30" ht="15" customHeight="1">
      <c r="C110" s="69" t="s">
        <v>199</v>
      </c>
      <c r="D110" s="519"/>
      <c r="E110" s="520"/>
      <c r="F110" s="520"/>
      <c r="G110" s="520"/>
      <c r="H110" s="520"/>
      <c r="I110" s="520"/>
      <c r="J110" s="520"/>
      <c r="K110" s="520"/>
      <c r="L110" s="520"/>
      <c r="M110" s="520"/>
      <c r="N110" s="520"/>
      <c r="O110" s="520"/>
      <c r="P110" s="520"/>
      <c r="Q110" s="520"/>
      <c r="R110" s="520"/>
      <c r="S110" s="520"/>
      <c r="T110" s="520"/>
      <c r="U110" s="520"/>
      <c r="V110" s="520"/>
      <c r="W110" s="520"/>
      <c r="X110" s="521"/>
      <c r="Y110" s="375"/>
      <c r="Z110" s="376"/>
      <c r="AA110" s="376"/>
      <c r="AB110" s="376"/>
      <c r="AC110" s="376"/>
      <c r="AD110" s="377"/>
    </row>
    <row r="111" spans="3:30" ht="15" customHeight="1">
      <c r="C111" s="69" t="s">
        <v>200</v>
      </c>
      <c r="D111" s="519"/>
      <c r="E111" s="520"/>
      <c r="F111" s="520"/>
      <c r="G111" s="520"/>
      <c r="H111" s="520"/>
      <c r="I111" s="520"/>
      <c r="J111" s="520"/>
      <c r="K111" s="520"/>
      <c r="L111" s="520"/>
      <c r="M111" s="520"/>
      <c r="N111" s="520"/>
      <c r="O111" s="520"/>
      <c r="P111" s="520"/>
      <c r="Q111" s="520"/>
      <c r="R111" s="520"/>
      <c r="S111" s="520"/>
      <c r="T111" s="520"/>
      <c r="U111" s="520"/>
      <c r="V111" s="520"/>
      <c r="W111" s="520"/>
      <c r="X111" s="521"/>
      <c r="Y111" s="375"/>
      <c r="Z111" s="376"/>
      <c r="AA111" s="376"/>
      <c r="AB111" s="376"/>
      <c r="AC111" s="376"/>
      <c r="AD111" s="377"/>
    </row>
    <row r="112" spans="3:30" ht="15" customHeight="1">
      <c r="C112" s="69" t="s">
        <v>201</v>
      </c>
      <c r="D112" s="519"/>
      <c r="E112" s="520"/>
      <c r="F112" s="520"/>
      <c r="G112" s="520"/>
      <c r="H112" s="520"/>
      <c r="I112" s="520"/>
      <c r="J112" s="520"/>
      <c r="K112" s="520"/>
      <c r="L112" s="520"/>
      <c r="M112" s="520"/>
      <c r="N112" s="520"/>
      <c r="O112" s="520"/>
      <c r="P112" s="520"/>
      <c r="Q112" s="520"/>
      <c r="R112" s="520"/>
      <c r="S112" s="520"/>
      <c r="T112" s="520"/>
      <c r="U112" s="520"/>
      <c r="V112" s="520"/>
      <c r="W112" s="520"/>
      <c r="X112" s="521"/>
      <c r="Y112" s="375"/>
      <c r="Z112" s="376"/>
      <c r="AA112" s="376"/>
      <c r="AB112" s="376"/>
      <c r="AC112" s="376"/>
      <c r="AD112" s="377"/>
    </row>
    <row r="113" spans="3:30" ht="15" customHeight="1">
      <c r="C113" s="69" t="s">
        <v>202</v>
      </c>
      <c r="D113" s="519"/>
      <c r="E113" s="520"/>
      <c r="F113" s="520"/>
      <c r="G113" s="520"/>
      <c r="H113" s="520"/>
      <c r="I113" s="520"/>
      <c r="J113" s="520"/>
      <c r="K113" s="520"/>
      <c r="L113" s="520"/>
      <c r="M113" s="520"/>
      <c r="N113" s="520"/>
      <c r="O113" s="520"/>
      <c r="P113" s="520"/>
      <c r="Q113" s="520"/>
      <c r="R113" s="520"/>
      <c r="S113" s="520"/>
      <c r="T113" s="520"/>
      <c r="U113" s="520"/>
      <c r="V113" s="520"/>
      <c r="W113" s="520"/>
      <c r="X113" s="521"/>
      <c r="Y113" s="375"/>
      <c r="Z113" s="376"/>
      <c r="AA113" s="376"/>
      <c r="AB113" s="376"/>
      <c r="AC113" s="376"/>
      <c r="AD113" s="377"/>
    </row>
    <row r="114" spans="3:30" ht="15" customHeight="1">
      <c r="C114" s="69" t="s">
        <v>203</v>
      </c>
      <c r="D114" s="519"/>
      <c r="E114" s="520"/>
      <c r="F114" s="520"/>
      <c r="G114" s="520"/>
      <c r="H114" s="520"/>
      <c r="I114" s="520"/>
      <c r="J114" s="520"/>
      <c r="K114" s="520"/>
      <c r="L114" s="520"/>
      <c r="M114" s="520"/>
      <c r="N114" s="520"/>
      <c r="O114" s="520"/>
      <c r="P114" s="520"/>
      <c r="Q114" s="520"/>
      <c r="R114" s="520"/>
      <c r="S114" s="520"/>
      <c r="T114" s="520"/>
      <c r="U114" s="520"/>
      <c r="V114" s="520"/>
      <c r="W114" s="520"/>
      <c r="X114" s="521"/>
      <c r="Y114" s="375"/>
      <c r="Z114" s="376"/>
      <c r="AA114" s="376"/>
      <c r="AB114" s="376"/>
      <c r="AC114" s="376"/>
      <c r="AD114" s="377"/>
    </row>
    <row r="115" spans="3:30" ht="15" customHeight="1">
      <c r="C115" s="69" t="s">
        <v>204</v>
      </c>
      <c r="D115" s="519"/>
      <c r="E115" s="520"/>
      <c r="F115" s="520"/>
      <c r="G115" s="520"/>
      <c r="H115" s="520"/>
      <c r="I115" s="520"/>
      <c r="J115" s="520"/>
      <c r="K115" s="520"/>
      <c r="L115" s="520"/>
      <c r="M115" s="520"/>
      <c r="N115" s="520"/>
      <c r="O115" s="520"/>
      <c r="P115" s="520"/>
      <c r="Q115" s="520"/>
      <c r="R115" s="520"/>
      <c r="S115" s="520"/>
      <c r="T115" s="520"/>
      <c r="U115" s="520"/>
      <c r="V115" s="520"/>
      <c r="W115" s="520"/>
      <c r="X115" s="521"/>
      <c r="Y115" s="375"/>
      <c r="Z115" s="376"/>
      <c r="AA115" s="376"/>
      <c r="AB115" s="376"/>
      <c r="AC115" s="376"/>
      <c r="AD115" s="377"/>
    </row>
    <row r="116" spans="3:30" ht="15" customHeight="1">
      <c r="C116" s="69" t="s">
        <v>205</v>
      </c>
      <c r="D116" s="519"/>
      <c r="E116" s="520"/>
      <c r="F116" s="520"/>
      <c r="G116" s="520"/>
      <c r="H116" s="520"/>
      <c r="I116" s="520"/>
      <c r="J116" s="520"/>
      <c r="K116" s="520"/>
      <c r="L116" s="520"/>
      <c r="M116" s="520"/>
      <c r="N116" s="520"/>
      <c r="O116" s="520"/>
      <c r="P116" s="520"/>
      <c r="Q116" s="520"/>
      <c r="R116" s="520"/>
      <c r="S116" s="520"/>
      <c r="T116" s="520"/>
      <c r="U116" s="520"/>
      <c r="V116" s="520"/>
      <c r="W116" s="520"/>
      <c r="X116" s="521"/>
      <c r="Y116" s="375"/>
      <c r="Z116" s="376"/>
      <c r="AA116" s="376"/>
      <c r="AB116" s="376"/>
      <c r="AC116" s="376"/>
      <c r="AD116" s="377"/>
    </row>
    <row r="117" spans="3:30" ht="15" customHeight="1">
      <c r="C117" s="69" t="s">
        <v>206</v>
      </c>
      <c r="D117" s="519"/>
      <c r="E117" s="520"/>
      <c r="F117" s="520"/>
      <c r="G117" s="520"/>
      <c r="H117" s="520"/>
      <c r="I117" s="520"/>
      <c r="J117" s="520"/>
      <c r="K117" s="520"/>
      <c r="L117" s="520"/>
      <c r="M117" s="520"/>
      <c r="N117" s="520"/>
      <c r="O117" s="520"/>
      <c r="P117" s="520"/>
      <c r="Q117" s="520"/>
      <c r="R117" s="520"/>
      <c r="S117" s="520"/>
      <c r="T117" s="520"/>
      <c r="U117" s="520"/>
      <c r="V117" s="520"/>
      <c r="W117" s="520"/>
      <c r="X117" s="521"/>
      <c r="Y117" s="375"/>
      <c r="Z117" s="376"/>
      <c r="AA117" s="376"/>
      <c r="AB117" s="376"/>
      <c r="AC117" s="376"/>
      <c r="AD117" s="377"/>
    </row>
    <row r="118" spans="3:30" ht="15" customHeight="1">
      <c r="C118" s="69" t="s">
        <v>207</v>
      </c>
      <c r="D118" s="519"/>
      <c r="E118" s="520"/>
      <c r="F118" s="520"/>
      <c r="G118" s="520"/>
      <c r="H118" s="520"/>
      <c r="I118" s="520"/>
      <c r="J118" s="520"/>
      <c r="K118" s="520"/>
      <c r="L118" s="520"/>
      <c r="M118" s="520"/>
      <c r="N118" s="520"/>
      <c r="O118" s="520"/>
      <c r="P118" s="520"/>
      <c r="Q118" s="520"/>
      <c r="R118" s="520"/>
      <c r="S118" s="520"/>
      <c r="T118" s="520"/>
      <c r="U118" s="520"/>
      <c r="V118" s="520"/>
      <c r="W118" s="520"/>
      <c r="X118" s="521"/>
      <c r="Y118" s="375"/>
      <c r="Z118" s="376"/>
      <c r="AA118" s="376"/>
      <c r="AB118" s="376"/>
      <c r="AC118" s="376"/>
      <c r="AD118" s="377"/>
    </row>
    <row r="119" spans="3:30" ht="15" customHeight="1">
      <c r="C119" s="69" t="s">
        <v>208</v>
      </c>
      <c r="D119" s="519"/>
      <c r="E119" s="520"/>
      <c r="F119" s="520"/>
      <c r="G119" s="520"/>
      <c r="H119" s="520"/>
      <c r="I119" s="520"/>
      <c r="J119" s="520"/>
      <c r="K119" s="520"/>
      <c r="L119" s="520"/>
      <c r="M119" s="520"/>
      <c r="N119" s="520"/>
      <c r="O119" s="520"/>
      <c r="P119" s="520"/>
      <c r="Q119" s="520"/>
      <c r="R119" s="520"/>
      <c r="S119" s="520"/>
      <c r="T119" s="520"/>
      <c r="U119" s="520"/>
      <c r="V119" s="520"/>
      <c r="W119" s="520"/>
      <c r="X119" s="521"/>
      <c r="Y119" s="375"/>
      <c r="Z119" s="376"/>
      <c r="AA119" s="376"/>
      <c r="AB119" s="376"/>
      <c r="AC119" s="376"/>
      <c r="AD119" s="377"/>
    </row>
    <row r="120" spans="3:30" ht="15" customHeight="1">
      <c r="C120" s="69" t="s">
        <v>209</v>
      </c>
      <c r="D120" s="519"/>
      <c r="E120" s="520"/>
      <c r="F120" s="520"/>
      <c r="G120" s="520"/>
      <c r="H120" s="520"/>
      <c r="I120" s="520"/>
      <c r="J120" s="520"/>
      <c r="K120" s="520"/>
      <c r="L120" s="520"/>
      <c r="M120" s="520"/>
      <c r="N120" s="520"/>
      <c r="O120" s="520"/>
      <c r="P120" s="520"/>
      <c r="Q120" s="520"/>
      <c r="R120" s="520"/>
      <c r="S120" s="520"/>
      <c r="T120" s="520"/>
      <c r="U120" s="520"/>
      <c r="V120" s="520"/>
      <c r="W120" s="520"/>
      <c r="X120" s="521"/>
      <c r="Y120" s="375"/>
      <c r="Z120" s="376"/>
      <c r="AA120" s="376"/>
      <c r="AB120" s="376"/>
      <c r="AC120" s="376"/>
      <c r="AD120" s="377"/>
    </row>
    <row r="121" spans="3:30" ht="15" customHeight="1">
      <c r="C121" s="69" t="s">
        <v>210</v>
      </c>
      <c r="D121" s="519"/>
      <c r="E121" s="520"/>
      <c r="F121" s="520"/>
      <c r="G121" s="520"/>
      <c r="H121" s="520"/>
      <c r="I121" s="520"/>
      <c r="J121" s="520"/>
      <c r="K121" s="520"/>
      <c r="L121" s="520"/>
      <c r="M121" s="520"/>
      <c r="N121" s="520"/>
      <c r="O121" s="520"/>
      <c r="P121" s="520"/>
      <c r="Q121" s="520"/>
      <c r="R121" s="520"/>
      <c r="S121" s="520"/>
      <c r="T121" s="520"/>
      <c r="U121" s="520"/>
      <c r="V121" s="520"/>
      <c r="W121" s="520"/>
      <c r="X121" s="521"/>
      <c r="Y121" s="375"/>
      <c r="Z121" s="376"/>
      <c r="AA121" s="376"/>
      <c r="AB121" s="376"/>
      <c r="AC121" s="376"/>
      <c r="AD121" s="377"/>
    </row>
    <row r="122" spans="3:30" ht="15" customHeight="1">
      <c r="C122" s="69" t="s">
        <v>211</v>
      </c>
      <c r="D122" s="519"/>
      <c r="E122" s="520"/>
      <c r="F122" s="520"/>
      <c r="G122" s="520"/>
      <c r="H122" s="520"/>
      <c r="I122" s="520"/>
      <c r="J122" s="520"/>
      <c r="K122" s="520"/>
      <c r="L122" s="520"/>
      <c r="M122" s="520"/>
      <c r="N122" s="520"/>
      <c r="O122" s="520"/>
      <c r="P122" s="520"/>
      <c r="Q122" s="520"/>
      <c r="R122" s="520"/>
      <c r="S122" s="520"/>
      <c r="T122" s="520"/>
      <c r="U122" s="520"/>
      <c r="V122" s="520"/>
      <c r="W122" s="520"/>
      <c r="X122" s="521"/>
      <c r="Y122" s="375"/>
      <c r="Z122" s="376"/>
      <c r="AA122" s="376"/>
      <c r="AB122" s="376"/>
      <c r="AC122" s="376"/>
      <c r="AD122" s="377"/>
    </row>
    <row r="123" spans="3:30" ht="15" customHeight="1">
      <c r="C123" s="69" t="s">
        <v>212</v>
      </c>
      <c r="D123" s="519"/>
      <c r="E123" s="520"/>
      <c r="F123" s="520"/>
      <c r="G123" s="520"/>
      <c r="H123" s="520"/>
      <c r="I123" s="520"/>
      <c r="J123" s="520"/>
      <c r="K123" s="520"/>
      <c r="L123" s="520"/>
      <c r="M123" s="520"/>
      <c r="N123" s="520"/>
      <c r="O123" s="520"/>
      <c r="P123" s="520"/>
      <c r="Q123" s="520"/>
      <c r="R123" s="520"/>
      <c r="S123" s="520"/>
      <c r="T123" s="520"/>
      <c r="U123" s="520"/>
      <c r="V123" s="520"/>
      <c r="W123" s="520"/>
      <c r="X123" s="521"/>
      <c r="Y123" s="375"/>
      <c r="Z123" s="376"/>
      <c r="AA123" s="376"/>
      <c r="AB123" s="376"/>
      <c r="AC123" s="376"/>
      <c r="AD123" s="377"/>
    </row>
    <row r="124" spans="3:30" ht="15" customHeight="1">
      <c r="C124" s="69" t="s">
        <v>213</v>
      </c>
      <c r="D124" s="519"/>
      <c r="E124" s="520"/>
      <c r="F124" s="520"/>
      <c r="G124" s="520"/>
      <c r="H124" s="520"/>
      <c r="I124" s="520"/>
      <c r="J124" s="520"/>
      <c r="K124" s="520"/>
      <c r="L124" s="520"/>
      <c r="M124" s="520"/>
      <c r="N124" s="520"/>
      <c r="O124" s="520"/>
      <c r="P124" s="520"/>
      <c r="Q124" s="520"/>
      <c r="R124" s="520"/>
      <c r="S124" s="520"/>
      <c r="T124" s="520"/>
      <c r="U124" s="520"/>
      <c r="V124" s="520"/>
      <c r="W124" s="520"/>
      <c r="X124" s="521"/>
      <c r="Y124" s="375"/>
      <c r="Z124" s="376"/>
      <c r="AA124" s="376"/>
      <c r="AB124" s="376"/>
      <c r="AC124" s="376"/>
      <c r="AD124" s="377"/>
    </row>
    <row r="125" spans="3:30" ht="15" customHeight="1">
      <c r="C125" s="69" t="s">
        <v>214</v>
      </c>
      <c r="D125" s="519"/>
      <c r="E125" s="520"/>
      <c r="F125" s="520"/>
      <c r="G125" s="520"/>
      <c r="H125" s="520"/>
      <c r="I125" s="520"/>
      <c r="J125" s="520"/>
      <c r="K125" s="520"/>
      <c r="L125" s="520"/>
      <c r="M125" s="520"/>
      <c r="N125" s="520"/>
      <c r="O125" s="520"/>
      <c r="P125" s="520"/>
      <c r="Q125" s="520"/>
      <c r="R125" s="520"/>
      <c r="S125" s="520"/>
      <c r="T125" s="520"/>
      <c r="U125" s="520"/>
      <c r="V125" s="520"/>
      <c r="W125" s="520"/>
      <c r="X125" s="521"/>
      <c r="Y125" s="375"/>
      <c r="Z125" s="376"/>
      <c r="AA125" s="376"/>
      <c r="AB125" s="376"/>
      <c r="AC125" s="376"/>
      <c r="AD125" s="377"/>
    </row>
    <row r="126" spans="3:30" ht="15" customHeight="1">
      <c r="C126" s="69" t="s">
        <v>215</v>
      </c>
      <c r="D126" s="519"/>
      <c r="E126" s="520"/>
      <c r="F126" s="520"/>
      <c r="G126" s="520"/>
      <c r="H126" s="520"/>
      <c r="I126" s="520"/>
      <c r="J126" s="520"/>
      <c r="K126" s="520"/>
      <c r="L126" s="520"/>
      <c r="M126" s="520"/>
      <c r="N126" s="520"/>
      <c r="O126" s="520"/>
      <c r="P126" s="520"/>
      <c r="Q126" s="520"/>
      <c r="R126" s="520"/>
      <c r="S126" s="520"/>
      <c r="T126" s="520"/>
      <c r="U126" s="520"/>
      <c r="V126" s="520"/>
      <c r="W126" s="520"/>
      <c r="X126" s="521"/>
      <c r="Y126" s="375"/>
      <c r="Z126" s="376"/>
      <c r="AA126" s="376"/>
      <c r="AB126" s="376"/>
      <c r="AC126" s="376"/>
      <c r="AD126" s="377"/>
    </row>
    <row r="127" spans="3:30" ht="15" customHeight="1">
      <c r="C127" s="69" t="s">
        <v>216</v>
      </c>
      <c r="D127" s="519"/>
      <c r="E127" s="520"/>
      <c r="F127" s="520"/>
      <c r="G127" s="520"/>
      <c r="H127" s="520"/>
      <c r="I127" s="520"/>
      <c r="J127" s="520"/>
      <c r="K127" s="520"/>
      <c r="L127" s="520"/>
      <c r="M127" s="520"/>
      <c r="N127" s="520"/>
      <c r="O127" s="520"/>
      <c r="P127" s="520"/>
      <c r="Q127" s="520"/>
      <c r="R127" s="520"/>
      <c r="S127" s="520"/>
      <c r="T127" s="520"/>
      <c r="U127" s="520"/>
      <c r="V127" s="520"/>
      <c r="W127" s="520"/>
      <c r="X127" s="521"/>
      <c r="Y127" s="375"/>
      <c r="Z127" s="376"/>
      <c r="AA127" s="376"/>
      <c r="AB127" s="376"/>
      <c r="AC127" s="376"/>
      <c r="AD127" s="377"/>
    </row>
    <row r="128" spans="3:30" ht="15" customHeight="1">
      <c r="C128" s="69" t="s">
        <v>217</v>
      </c>
      <c r="D128" s="519"/>
      <c r="E128" s="520"/>
      <c r="F128" s="520"/>
      <c r="G128" s="520"/>
      <c r="H128" s="520"/>
      <c r="I128" s="520"/>
      <c r="J128" s="520"/>
      <c r="K128" s="520"/>
      <c r="L128" s="520"/>
      <c r="M128" s="520"/>
      <c r="N128" s="520"/>
      <c r="O128" s="520"/>
      <c r="P128" s="520"/>
      <c r="Q128" s="520"/>
      <c r="R128" s="520"/>
      <c r="S128" s="520"/>
      <c r="T128" s="520"/>
      <c r="U128" s="520"/>
      <c r="V128" s="520"/>
      <c r="W128" s="520"/>
      <c r="X128" s="521"/>
      <c r="Y128" s="375"/>
      <c r="Z128" s="376"/>
      <c r="AA128" s="376"/>
      <c r="AB128" s="376"/>
      <c r="AC128" s="376"/>
      <c r="AD128" s="377"/>
    </row>
    <row r="129" spans="3:30" ht="15" customHeight="1">
      <c r="C129" s="69" t="s">
        <v>218</v>
      </c>
      <c r="D129" s="519"/>
      <c r="E129" s="520"/>
      <c r="F129" s="520"/>
      <c r="G129" s="520"/>
      <c r="H129" s="520"/>
      <c r="I129" s="520"/>
      <c r="J129" s="520"/>
      <c r="K129" s="520"/>
      <c r="L129" s="520"/>
      <c r="M129" s="520"/>
      <c r="N129" s="520"/>
      <c r="O129" s="520"/>
      <c r="P129" s="520"/>
      <c r="Q129" s="520"/>
      <c r="R129" s="520"/>
      <c r="S129" s="520"/>
      <c r="T129" s="520"/>
      <c r="U129" s="520"/>
      <c r="V129" s="520"/>
      <c r="W129" s="520"/>
      <c r="X129" s="521"/>
      <c r="Y129" s="375"/>
      <c r="Z129" s="376"/>
      <c r="AA129" s="376"/>
      <c r="AB129" s="376"/>
      <c r="AC129" s="376"/>
      <c r="AD129" s="377"/>
    </row>
    <row r="130" spans="3:30" ht="15" customHeight="1">
      <c r="C130" s="69" t="s">
        <v>219</v>
      </c>
      <c r="D130" s="519"/>
      <c r="E130" s="520"/>
      <c r="F130" s="520"/>
      <c r="G130" s="520"/>
      <c r="H130" s="520"/>
      <c r="I130" s="520"/>
      <c r="J130" s="520"/>
      <c r="K130" s="520"/>
      <c r="L130" s="520"/>
      <c r="M130" s="520"/>
      <c r="N130" s="520"/>
      <c r="O130" s="520"/>
      <c r="P130" s="520"/>
      <c r="Q130" s="520"/>
      <c r="R130" s="520"/>
      <c r="S130" s="520"/>
      <c r="T130" s="520"/>
      <c r="U130" s="520"/>
      <c r="V130" s="520"/>
      <c r="W130" s="520"/>
      <c r="X130" s="521"/>
      <c r="Y130" s="375"/>
      <c r="Z130" s="376"/>
      <c r="AA130" s="376"/>
      <c r="AB130" s="376"/>
      <c r="AC130" s="376"/>
      <c r="AD130" s="377"/>
    </row>
    <row r="131" spans="3:30" ht="15" customHeight="1">
      <c r="C131" s="69" t="s">
        <v>220</v>
      </c>
      <c r="D131" s="519"/>
      <c r="E131" s="520"/>
      <c r="F131" s="520"/>
      <c r="G131" s="520"/>
      <c r="H131" s="520"/>
      <c r="I131" s="520"/>
      <c r="J131" s="520"/>
      <c r="K131" s="520"/>
      <c r="L131" s="520"/>
      <c r="M131" s="520"/>
      <c r="N131" s="520"/>
      <c r="O131" s="520"/>
      <c r="P131" s="520"/>
      <c r="Q131" s="520"/>
      <c r="R131" s="520"/>
      <c r="S131" s="520"/>
      <c r="T131" s="520"/>
      <c r="U131" s="520"/>
      <c r="V131" s="520"/>
      <c r="W131" s="520"/>
      <c r="X131" s="521"/>
      <c r="Y131" s="375"/>
      <c r="Z131" s="376"/>
      <c r="AA131" s="376"/>
      <c r="AB131" s="376"/>
      <c r="AC131" s="376"/>
      <c r="AD131" s="377"/>
    </row>
    <row r="132" spans="3:30" ht="15" customHeight="1">
      <c r="C132" s="69" t="s">
        <v>221</v>
      </c>
      <c r="D132" s="519"/>
      <c r="E132" s="520"/>
      <c r="F132" s="520"/>
      <c r="G132" s="520"/>
      <c r="H132" s="520"/>
      <c r="I132" s="520"/>
      <c r="J132" s="520"/>
      <c r="K132" s="520"/>
      <c r="L132" s="520"/>
      <c r="M132" s="520"/>
      <c r="N132" s="520"/>
      <c r="O132" s="520"/>
      <c r="P132" s="520"/>
      <c r="Q132" s="520"/>
      <c r="R132" s="520"/>
      <c r="S132" s="520"/>
      <c r="T132" s="520"/>
      <c r="U132" s="520"/>
      <c r="V132" s="520"/>
      <c r="W132" s="520"/>
      <c r="X132" s="521"/>
      <c r="Y132" s="375"/>
      <c r="Z132" s="376"/>
      <c r="AA132" s="376"/>
      <c r="AB132" s="376"/>
      <c r="AC132" s="376"/>
      <c r="AD132" s="377"/>
    </row>
    <row r="133" spans="3:30" ht="15" customHeight="1">
      <c r="C133" s="69" t="s">
        <v>222</v>
      </c>
      <c r="D133" s="519"/>
      <c r="E133" s="520"/>
      <c r="F133" s="520"/>
      <c r="G133" s="520"/>
      <c r="H133" s="520"/>
      <c r="I133" s="520"/>
      <c r="J133" s="520"/>
      <c r="K133" s="520"/>
      <c r="L133" s="520"/>
      <c r="M133" s="520"/>
      <c r="N133" s="520"/>
      <c r="O133" s="520"/>
      <c r="P133" s="520"/>
      <c r="Q133" s="520"/>
      <c r="R133" s="520"/>
      <c r="S133" s="520"/>
      <c r="T133" s="520"/>
      <c r="U133" s="520"/>
      <c r="V133" s="520"/>
      <c r="W133" s="520"/>
      <c r="X133" s="521"/>
      <c r="Y133" s="375"/>
      <c r="Z133" s="376"/>
      <c r="AA133" s="376"/>
      <c r="AB133" s="376"/>
      <c r="AC133" s="376"/>
      <c r="AD133" s="377"/>
    </row>
    <row r="134" spans="3:30" ht="15" customHeight="1">
      <c r="C134" s="69" t="s">
        <v>223</v>
      </c>
      <c r="D134" s="519"/>
      <c r="E134" s="520"/>
      <c r="F134" s="520"/>
      <c r="G134" s="520"/>
      <c r="H134" s="520"/>
      <c r="I134" s="520"/>
      <c r="J134" s="520"/>
      <c r="K134" s="520"/>
      <c r="L134" s="520"/>
      <c r="M134" s="520"/>
      <c r="N134" s="520"/>
      <c r="O134" s="520"/>
      <c r="P134" s="520"/>
      <c r="Q134" s="520"/>
      <c r="R134" s="520"/>
      <c r="S134" s="520"/>
      <c r="T134" s="520"/>
      <c r="U134" s="520"/>
      <c r="V134" s="520"/>
      <c r="W134" s="520"/>
      <c r="X134" s="521"/>
      <c r="Y134" s="375"/>
      <c r="Z134" s="376"/>
      <c r="AA134" s="376"/>
      <c r="AB134" s="376"/>
      <c r="AC134" s="376"/>
      <c r="AD134" s="377"/>
    </row>
    <row r="135" spans="3:30" ht="15" customHeight="1">
      <c r="C135" s="69" t="s">
        <v>224</v>
      </c>
      <c r="D135" s="519"/>
      <c r="E135" s="520"/>
      <c r="F135" s="520"/>
      <c r="G135" s="520"/>
      <c r="H135" s="520"/>
      <c r="I135" s="520"/>
      <c r="J135" s="520"/>
      <c r="K135" s="520"/>
      <c r="L135" s="520"/>
      <c r="M135" s="520"/>
      <c r="N135" s="520"/>
      <c r="O135" s="520"/>
      <c r="P135" s="520"/>
      <c r="Q135" s="520"/>
      <c r="R135" s="520"/>
      <c r="S135" s="520"/>
      <c r="T135" s="520"/>
      <c r="U135" s="520"/>
      <c r="V135" s="520"/>
      <c r="W135" s="520"/>
      <c r="X135" s="521"/>
      <c r="Y135" s="375"/>
      <c r="Z135" s="376"/>
      <c r="AA135" s="376"/>
      <c r="AB135" s="376"/>
      <c r="AC135" s="376"/>
      <c r="AD135" s="377"/>
    </row>
    <row r="136" spans="3:30" ht="15" customHeight="1">
      <c r="C136" s="69" t="s">
        <v>225</v>
      </c>
      <c r="D136" s="519"/>
      <c r="E136" s="520"/>
      <c r="F136" s="520"/>
      <c r="G136" s="520"/>
      <c r="H136" s="520"/>
      <c r="I136" s="520"/>
      <c r="J136" s="520"/>
      <c r="K136" s="520"/>
      <c r="L136" s="520"/>
      <c r="M136" s="520"/>
      <c r="N136" s="520"/>
      <c r="O136" s="520"/>
      <c r="P136" s="520"/>
      <c r="Q136" s="520"/>
      <c r="R136" s="520"/>
      <c r="S136" s="520"/>
      <c r="T136" s="520"/>
      <c r="U136" s="520"/>
      <c r="V136" s="520"/>
      <c r="W136" s="520"/>
      <c r="X136" s="521"/>
      <c r="Y136" s="375"/>
      <c r="Z136" s="376"/>
      <c r="AA136" s="376"/>
      <c r="AB136" s="376"/>
      <c r="AC136" s="376"/>
      <c r="AD136" s="377"/>
    </row>
    <row r="137" spans="3:30" ht="15" customHeight="1">
      <c r="C137" s="69" t="s">
        <v>226</v>
      </c>
      <c r="D137" s="519"/>
      <c r="E137" s="520"/>
      <c r="F137" s="520"/>
      <c r="G137" s="520"/>
      <c r="H137" s="520"/>
      <c r="I137" s="520"/>
      <c r="J137" s="520"/>
      <c r="K137" s="520"/>
      <c r="L137" s="520"/>
      <c r="M137" s="520"/>
      <c r="N137" s="520"/>
      <c r="O137" s="520"/>
      <c r="P137" s="520"/>
      <c r="Q137" s="520"/>
      <c r="R137" s="520"/>
      <c r="S137" s="520"/>
      <c r="T137" s="520"/>
      <c r="U137" s="520"/>
      <c r="V137" s="520"/>
      <c r="W137" s="520"/>
      <c r="X137" s="521"/>
      <c r="Y137" s="375"/>
      <c r="Z137" s="376"/>
      <c r="AA137" s="376"/>
      <c r="AB137" s="376"/>
      <c r="AC137" s="376"/>
      <c r="AD137" s="377"/>
    </row>
    <row r="138" spans="3:30" ht="15" customHeight="1">
      <c r="C138" s="69" t="s">
        <v>227</v>
      </c>
      <c r="D138" s="519"/>
      <c r="E138" s="520"/>
      <c r="F138" s="520"/>
      <c r="G138" s="520"/>
      <c r="H138" s="520"/>
      <c r="I138" s="520"/>
      <c r="J138" s="520"/>
      <c r="K138" s="520"/>
      <c r="L138" s="520"/>
      <c r="M138" s="520"/>
      <c r="N138" s="520"/>
      <c r="O138" s="520"/>
      <c r="P138" s="520"/>
      <c r="Q138" s="520"/>
      <c r="R138" s="520"/>
      <c r="S138" s="520"/>
      <c r="T138" s="520"/>
      <c r="U138" s="520"/>
      <c r="V138" s="520"/>
      <c r="W138" s="520"/>
      <c r="X138" s="521"/>
      <c r="Y138" s="375"/>
      <c r="Z138" s="376"/>
      <c r="AA138" s="376"/>
      <c r="AB138" s="376"/>
      <c r="AC138" s="376"/>
      <c r="AD138" s="377"/>
    </row>
    <row r="139" spans="3:30" ht="15" customHeight="1">
      <c r="C139" s="69" t="s">
        <v>228</v>
      </c>
      <c r="D139" s="519"/>
      <c r="E139" s="520"/>
      <c r="F139" s="520"/>
      <c r="G139" s="520"/>
      <c r="H139" s="520"/>
      <c r="I139" s="520"/>
      <c r="J139" s="520"/>
      <c r="K139" s="520"/>
      <c r="L139" s="520"/>
      <c r="M139" s="520"/>
      <c r="N139" s="520"/>
      <c r="O139" s="520"/>
      <c r="P139" s="520"/>
      <c r="Q139" s="520"/>
      <c r="R139" s="520"/>
      <c r="S139" s="520"/>
      <c r="T139" s="520"/>
      <c r="U139" s="520"/>
      <c r="V139" s="520"/>
      <c r="W139" s="520"/>
      <c r="X139" s="521"/>
      <c r="Y139" s="375"/>
      <c r="Z139" s="376"/>
      <c r="AA139" s="376"/>
      <c r="AB139" s="376"/>
      <c r="AC139" s="376"/>
      <c r="AD139" s="377"/>
    </row>
    <row r="140" spans="3:30" ht="15" customHeight="1">
      <c r="C140" s="115" t="s">
        <v>229</v>
      </c>
      <c r="D140" s="519"/>
      <c r="E140" s="520"/>
      <c r="F140" s="520"/>
      <c r="G140" s="520"/>
      <c r="H140" s="520"/>
      <c r="I140" s="520"/>
      <c r="J140" s="520"/>
      <c r="K140" s="520"/>
      <c r="L140" s="520"/>
      <c r="M140" s="520"/>
      <c r="N140" s="520"/>
      <c r="O140" s="520"/>
      <c r="P140" s="520"/>
      <c r="Q140" s="520"/>
      <c r="R140" s="520"/>
      <c r="S140" s="520"/>
      <c r="T140" s="520"/>
      <c r="U140" s="520"/>
      <c r="V140" s="520"/>
      <c r="W140" s="520"/>
      <c r="X140" s="521"/>
      <c r="Y140" s="375"/>
      <c r="Z140" s="376"/>
      <c r="AA140" s="376"/>
      <c r="AB140" s="376"/>
      <c r="AC140" s="376"/>
      <c r="AD140" s="377"/>
    </row>
    <row r="141" spans="3:30" ht="15" customHeight="1">
      <c r="C141" s="69" t="s">
        <v>230</v>
      </c>
      <c r="D141" s="519"/>
      <c r="E141" s="520"/>
      <c r="F141" s="520"/>
      <c r="G141" s="520"/>
      <c r="H141" s="520"/>
      <c r="I141" s="520"/>
      <c r="J141" s="520"/>
      <c r="K141" s="520"/>
      <c r="L141" s="520"/>
      <c r="M141" s="520"/>
      <c r="N141" s="520"/>
      <c r="O141" s="520"/>
      <c r="P141" s="520"/>
      <c r="Q141" s="520"/>
      <c r="R141" s="520"/>
      <c r="S141" s="520"/>
      <c r="T141" s="520"/>
      <c r="U141" s="520"/>
      <c r="V141" s="520"/>
      <c r="W141" s="520"/>
      <c r="X141" s="521"/>
      <c r="Y141" s="375"/>
      <c r="Z141" s="376"/>
      <c r="AA141" s="376"/>
      <c r="AB141" s="376"/>
      <c r="AC141" s="376"/>
      <c r="AD141" s="377"/>
    </row>
    <row r="142" spans="3:30" ht="15" customHeight="1">
      <c r="C142" s="69" t="s">
        <v>231</v>
      </c>
      <c r="D142" s="519"/>
      <c r="E142" s="520"/>
      <c r="F142" s="520"/>
      <c r="G142" s="520"/>
      <c r="H142" s="520"/>
      <c r="I142" s="520"/>
      <c r="J142" s="520"/>
      <c r="K142" s="520"/>
      <c r="L142" s="520"/>
      <c r="M142" s="520"/>
      <c r="N142" s="520"/>
      <c r="O142" s="520"/>
      <c r="P142" s="520"/>
      <c r="Q142" s="520"/>
      <c r="R142" s="520"/>
      <c r="S142" s="520"/>
      <c r="T142" s="520"/>
      <c r="U142" s="520"/>
      <c r="V142" s="520"/>
      <c r="W142" s="520"/>
      <c r="X142" s="521"/>
      <c r="Y142" s="375"/>
      <c r="Z142" s="376"/>
      <c r="AA142" s="376"/>
      <c r="AB142" s="376"/>
      <c r="AC142" s="376"/>
      <c r="AD142" s="377"/>
    </row>
    <row r="143" spans="3:30" ht="15" customHeight="1">
      <c r="C143" s="69" t="s">
        <v>232</v>
      </c>
      <c r="D143" s="519"/>
      <c r="E143" s="520"/>
      <c r="F143" s="520"/>
      <c r="G143" s="520"/>
      <c r="H143" s="520"/>
      <c r="I143" s="520"/>
      <c r="J143" s="520"/>
      <c r="K143" s="520"/>
      <c r="L143" s="520"/>
      <c r="M143" s="520"/>
      <c r="N143" s="520"/>
      <c r="O143" s="520"/>
      <c r="P143" s="520"/>
      <c r="Q143" s="520"/>
      <c r="R143" s="520"/>
      <c r="S143" s="520"/>
      <c r="T143" s="520"/>
      <c r="U143" s="520"/>
      <c r="V143" s="520"/>
      <c r="W143" s="520"/>
      <c r="X143" s="521"/>
      <c r="Y143" s="375"/>
      <c r="Z143" s="376"/>
      <c r="AA143" s="376"/>
      <c r="AB143" s="376"/>
      <c r="AC143" s="376"/>
      <c r="AD143" s="377"/>
    </row>
    <row r="144" spans="3:30" ht="15" customHeight="1">
      <c r="C144" s="69" t="s">
        <v>233</v>
      </c>
      <c r="D144" s="519"/>
      <c r="E144" s="520"/>
      <c r="F144" s="520"/>
      <c r="G144" s="520"/>
      <c r="H144" s="520"/>
      <c r="I144" s="520"/>
      <c r="J144" s="520"/>
      <c r="K144" s="520"/>
      <c r="L144" s="520"/>
      <c r="M144" s="520"/>
      <c r="N144" s="520"/>
      <c r="O144" s="520"/>
      <c r="P144" s="520"/>
      <c r="Q144" s="520"/>
      <c r="R144" s="520"/>
      <c r="S144" s="520"/>
      <c r="T144" s="520"/>
      <c r="U144" s="520"/>
      <c r="V144" s="520"/>
      <c r="W144" s="520"/>
      <c r="X144" s="521"/>
      <c r="Y144" s="375"/>
      <c r="Z144" s="376"/>
      <c r="AA144" s="376"/>
      <c r="AB144" s="376"/>
      <c r="AC144" s="376"/>
      <c r="AD144" s="377"/>
    </row>
    <row r="145" spans="3:30" ht="15" customHeight="1">
      <c r="C145" s="69" t="s">
        <v>234</v>
      </c>
      <c r="D145" s="519"/>
      <c r="E145" s="520"/>
      <c r="F145" s="520"/>
      <c r="G145" s="520"/>
      <c r="H145" s="520"/>
      <c r="I145" s="520"/>
      <c r="J145" s="520"/>
      <c r="K145" s="520"/>
      <c r="L145" s="520"/>
      <c r="M145" s="520"/>
      <c r="N145" s="520"/>
      <c r="O145" s="520"/>
      <c r="P145" s="520"/>
      <c r="Q145" s="520"/>
      <c r="R145" s="520"/>
      <c r="S145" s="520"/>
      <c r="T145" s="520"/>
      <c r="U145" s="520"/>
      <c r="V145" s="520"/>
      <c r="W145" s="520"/>
      <c r="X145" s="521"/>
      <c r="Y145" s="375"/>
      <c r="Z145" s="376"/>
      <c r="AA145" s="376"/>
      <c r="AB145" s="376"/>
      <c r="AC145" s="376"/>
      <c r="AD145" s="377"/>
    </row>
    <row r="146" spans="3:30" ht="15" customHeight="1">
      <c r="C146" s="69" t="s">
        <v>235</v>
      </c>
      <c r="D146" s="519"/>
      <c r="E146" s="520"/>
      <c r="F146" s="520"/>
      <c r="G146" s="520"/>
      <c r="H146" s="520"/>
      <c r="I146" s="520"/>
      <c r="J146" s="520"/>
      <c r="K146" s="520"/>
      <c r="L146" s="520"/>
      <c r="M146" s="520"/>
      <c r="N146" s="520"/>
      <c r="O146" s="520"/>
      <c r="P146" s="520"/>
      <c r="Q146" s="520"/>
      <c r="R146" s="520"/>
      <c r="S146" s="520"/>
      <c r="T146" s="520"/>
      <c r="U146" s="520"/>
      <c r="V146" s="520"/>
      <c r="W146" s="520"/>
      <c r="X146" s="521"/>
      <c r="Y146" s="375"/>
      <c r="Z146" s="376"/>
      <c r="AA146" s="376"/>
      <c r="AB146" s="376"/>
      <c r="AC146" s="376"/>
      <c r="AD146" s="377"/>
    </row>
    <row r="147" spans="3:30" ht="15" customHeight="1">
      <c r="C147" s="69" t="s">
        <v>236</v>
      </c>
      <c r="D147" s="519"/>
      <c r="E147" s="520"/>
      <c r="F147" s="520"/>
      <c r="G147" s="520"/>
      <c r="H147" s="520"/>
      <c r="I147" s="520"/>
      <c r="J147" s="520"/>
      <c r="K147" s="520"/>
      <c r="L147" s="520"/>
      <c r="M147" s="520"/>
      <c r="N147" s="520"/>
      <c r="O147" s="520"/>
      <c r="P147" s="520"/>
      <c r="Q147" s="520"/>
      <c r="R147" s="520"/>
      <c r="S147" s="520"/>
      <c r="T147" s="520"/>
      <c r="U147" s="520"/>
      <c r="V147" s="520"/>
      <c r="W147" s="520"/>
      <c r="X147" s="521"/>
      <c r="Y147" s="375"/>
      <c r="Z147" s="376"/>
      <c r="AA147" s="376"/>
      <c r="AB147" s="376"/>
      <c r="AC147" s="376"/>
      <c r="AD147" s="377"/>
    </row>
    <row r="148" spans="3:30" ht="15" customHeight="1">
      <c r="C148" s="69" t="s">
        <v>237</v>
      </c>
      <c r="D148" s="519"/>
      <c r="E148" s="520"/>
      <c r="F148" s="520"/>
      <c r="G148" s="520"/>
      <c r="H148" s="520"/>
      <c r="I148" s="520"/>
      <c r="J148" s="520"/>
      <c r="K148" s="520"/>
      <c r="L148" s="520"/>
      <c r="M148" s="520"/>
      <c r="N148" s="520"/>
      <c r="O148" s="520"/>
      <c r="P148" s="520"/>
      <c r="Q148" s="520"/>
      <c r="R148" s="520"/>
      <c r="S148" s="520"/>
      <c r="T148" s="520"/>
      <c r="U148" s="520"/>
      <c r="V148" s="520"/>
      <c r="W148" s="520"/>
      <c r="X148" s="521"/>
      <c r="Y148" s="375"/>
      <c r="Z148" s="376"/>
      <c r="AA148" s="376"/>
      <c r="AB148" s="376"/>
      <c r="AC148" s="376"/>
      <c r="AD148" s="377"/>
    </row>
    <row r="149" spans="3:30" ht="15" customHeight="1">
      <c r="C149" s="69" t="s">
        <v>238</v>
      </c>
      <c r="D149" s="519"/>
      <c r="E149" s="520"/>
      <c r="F149" s="520"/>
      <c r="G149" s="520"/>
      <c r="H149" s="520"/>
      <c r="I149" s="520"/>
      <c r="J149" s="520"/>
      <c r="K149" s="520"/>
      <c r="L149" s="520"/>
      <c r="M149" s="520"/>
      <c r="N149" s="520"/>
      <c r="O149" s="520"/>
      <c r="P149" s="520"/>
      <c r="Q149" s="520"/>
      <c r="R149" s="520"/>
      <c r="S149" s="520"/>
      <c r="T149" s="520"/>
      <c r="U149" s="520"/>
      <c r="V149" s="520"/>
      <c r="W149" s="520"/>
      <c r="X149" s="521"/>
      <c r="Y149" s="375"/>
      <c r="Z149" s="376"/>
      <c r="AA149" s="376"/>
      <c r="AB149" s="376"/>
      <c r="AC149" s="376"/>
      <c r="AD149" s="377"/>
    </row>
    <row r="150" spans="3:30" ht="15" customHeight="1">
      <c r="C150" s="69" t="s">
        <v>239</v>
      </c>
      <c r="D150" s="519"/>
      <c r="E150" s="520"/>
      <c r="F150" s="520"/>
      <c r="G150" s="520"/>
      <c r="H150" s="520"/>
      <c r="I150" s="520"/>
      <c r="J150" s="520"/>
      <c r="K150" s="520"/>
      <c r="L150" s="520"/>
      <c r="M150" s="520"/>
      <c r="N150" s="520"/>
      <c r="O150" s="520"/>
      <c r="P150" s="520"/>
      <c r="Q150" s="520"/>
      <c r="R150" s="520"/>
      <c r="S150" s="520"/>
      <c r="T150" s="520"/>
      <c r="U150" s="520"/>
      <c r="V150" s="520"/>
      <c r="W150" s="520"/>
      <c r="X150" s="521"/>
      <c r="Y150" s="375"/>
      <c r="Z150" s="376"/>
      <c r="AA150" s="376"/>
      <c r="AB150" s="376"/>
      <c r="AC150" s="376"/>
      <c r="AD150" s="377"/>
    </row>
    <row r="151" spans="3:30" ht="15" customHeight="1">
      <c r="C151" s="69" t="s">
        <v>240</v>
      </c>
      <c r="D151" s="519"/>
      <c r="E151" s="520"/>
      <c r="F151" s="520"/>
      <c r="G151" s="520"/>
      <c r="H151" s="520"/>
      <c r="I151" s="520"/>
      <c r="J151" s="520"/>
      <c r="K151" s="520"/>
      <c r="L151" s="520"/>
      <c r="M151" s="520"/>
      <c r="N151" s="520"/>
      <c r="O151" s="520"/>
      <c r="P151" s="520"/>
      <c r="Q151" s="520"/>
      <c r="R151" s="520"/>
      <c r="S151" s="520"/>
      <c r="T151" s="520"/>
      <c r="U151" s="520"/>
      <c r="V151" s="520"/>
      <c r="W151" s="520"/>
      <c r="X151" s="521"/>
      <c r="Y151" s="375"/>
      <c r="Z151" s="376"/>
      <c r="AA151" s="376"/>
      <c r="AB151" s="376"/>
      <c r="AC151" s="376"/>
      <c r="AD151" s="377"/>
    </row>
    <row r="152" spans="3:30" ht="15" customHeight="1">
      <c r="C152" s="69" t="s">
        <v>241</v>
      </c>
      <c r="D152" s="519"/>
      <c r="E152" s="520"/>
      <c r="F152" s="520"/>
      <c r="G152" s="520"/>
      <c r="H152" s="520"/>
      <c r="I152" s="520"/>
      <c r="J152" s="520"/>
      <c r="K152" s="520"/>
      <c r="L152" s="520"/>
      <c r="M152" s="520"/>
      <c r="N152" s="520"/>
      <c r="O152" s="520"/>
      <c r="P152" s="520"/>
      <c r="Q152" s="520"/>
      <c r="R152" s="520"/>
      <c r="S152" s="520"/>
      <c r="T152" s="520"/>
      <c r="U152" s="520"/>
      <c r="V152" s="520"/>
      <c r="W152" s="520"/>
      <c r="X152" s="521"/>
      <c r="Y152" s="375"/>
      <c r="Z152" s="376"/>
      <c r="AA152" s="376"/>
      <c r="AB152" s="376"/>
      <c r="AC152" s="376"/>
      <c r="AD152" s="377"/>
    </row>
    <row r="153" spans="3:30" ht="15" customHeight="1">
      <c r="C153" s="69" t="s">
        <v>242</v>
      </c>
      <c r="D153" s="519"/>
      <c r="E153" s="520"/>
      <c r="F153" s="520"/>
      <c r="G153" s="520"/>
      <c r="H153" s="520"/>
      <c r="I153" s="520"/>
      <c r="J153" s="520"/>
      <c r="K153" s="520"/>
      <c r="L153" s="520"/>
      <c r="M153" s="520"/>
      <c r="N153" s="520"/>
      <c r="O153" s="520"/>
      <c r="P153" s="520"/>
      <c r="Q153" s="520"/>
      <c r="R153" s="520"/>
      <c r="S153" s="520"/>
      <c r="T153" s="520"/>
      <c r="U153" s="520"/>
      <c r="V153" s="520"/>
      <c r="W153" s="520"/>
      <c r="X153" s="521"/>
      <c r="Y153" s="375"/>
      <c r="Z153" s="376"/>
      <c r="AA153" s="376"/>
      <c r="AB153" s="376"/>
      <c r="AC153" s="376"/>
      <c r="AD153" s="377"/>
    </row>
    <row r="154" spans="3:30" ht="15" customHeight="1">
      <c r="C154" s="69" t="s">
        <v>243</v>
      </c>
      <c r="D154" s="519"/>
      <c r="E154" s="520"/>
      <c r="F154" s="520"/>
      <c r="G154" s="520"/>
      <c r="H154" s="520"/>
      <c r="I154" s="520"/>
      <c r="J154" s="520"/>
      <c r="K154" s="520"/>
      <c r="L154" s="520"/>
      <c r="M154" s="520"/>
      <c r="N154" s="520"/>
      <c r="O154" s="520"/>
      <c r="P154" s="520"/>
      <c r="Q154" s="520"/>
      <c r="R154" s="520"/>
      <c r="S154" s="520"/>
      <c r="T154" s="520"/>
      <c r="U154" s="520"/>
      <c r="V154" s="520"/>
      <c r="W154" s="520"/>
      <c r="X154" s="521"/>
      <c r="Y154" s="375"/>
      <c r="Z154" s="376"/>
      <c r="AA154" s="376"/>
      <c r="AB154" s="376"/>
      <c r="AC154" s="376"/>
      <c r="AD154" s="377"/>
    </row>
    <row r="155" spans="3:30" ht="15" customHeight="1">
      <c r="C155" s="69" t="s">
        <v>244</v>
      </c>
      <c r="D155" s="519"/>
      <c r="E155" s="520"/>
      <c r="F155" s="520"/>
      <c r="G155" s="520"/>
      <c r="H155" s="520"/>
      <c r="I155" s="520"/>
      <c r="J155" s="520"/>
      <c r="K155" s="520"/>
      <c r="L155" s="520"/>
      <c r="M155" s="520"/>
      <c r="N155" s="520"/>
      <c r="O155" s="520"/>
      <c r="P155" s="520"/>
      <c r="Q155" s="520"/>
      <c r="R155" s="520"/>
      <c r="S155" s="520"/>
      <c r="T155" s="520"/>
      <c r="U155" s="520"/>
      <c r="V155" s="520"/>
      <c r="W155" s="520"/>
      <c r="X155" s="521"/>
      <c r="Y155" s="375"/>
      <c r="Z155" s="376"/>
      <c r="AA155" s="376"/>
      <c r="AB155" s="376"/>
      <c r="AC155" s="376"/>
      <c r="AD155" s="377"/>
    </row>
    <row r="156" spans="3:30" ht="15" customHeight="1">
      <c r="C156" s="69" t="s">
        <v>245</v>
      </c>
      <c r="D156" s="519"/>
      <c r="E156" s="520"/>
      <c r="F156" s="520"/>
      <c r="G156" s="520"/>
      <c r="H156" s="520"/>
      <c r="I156" s="520"/>
      <c r="J156" s="520"/>
      <c r="K156" s="520"/>
      <c r="L156" s="520"/>
      <c r="M156" s="520"/>
      <c r="N156" s="520"/>
      <c r="O156" s="520"/>
      <c r="P156" s="520"/>
      <c r="Q156" s="520"/>
      <c r="R156" s="520"/>
      <c r="S156" s="520"/>
      <c r="T156" s="520"/>
      <c r="U156" s="520"/>
      <c r="V156" s="520"/>
      <c r="W156" s="520"/>
      <c r="X156" s="521"/>
      <c r="Y156" s="375"/>
      <c r="Z156" s="376"/>
      <c r="AA156" s="376"/>
      <c r="AB156" s="376"/>
      <c r="AC156" s="376"/>
      <c r="AD156" s="377"/>
    </row>
    <row r="157" spans="3:30" ht="15" customHeight="1">
      <c r="C157" s="69" t="s">
        <v>246</v>
      </c>
      <c r="D157" s="519"/>
      <c r="E157" s="520"/>
      <c r="F157" s="520"/>
      <c r="G157" s="520"/>
      <c r="H157" s="520"/>
      <c r="I157" s="520"/>
      <c r="J157" s="520"/>
      <c r="K157" s="520"/>
      <c r="L157" s="520"/>
      <c r="M157" s="520"/>
      <c r="N157" s="520"/>
      <c r="O157" s="520"/>
      <c r="P157" s="520"/>
      <c r="Q157" s="520"/>
      <c r="R157" s="520"/>
      <c r="S157" s="520"/>
      <c r="T157" s="520"/>
      <c r="U157" s="520"/>
      <c r="V157" s="520"/>
      <c r="W157" s="520"/>
      <c r="X157" s="521"/>
      <c r="Y157" s="375"/>
      <c r="Z157" s="376"/>
      <c r="AA157" s="376"/>
      <c r="AB157" s="376"/>
      <c r="AC157" s="376"/>
      <c r="AD157" s="377"/>
    </row>
    <row r="158" spans="3:30" ht="15" customHeight="1">
      <c r="C158" s="69" t="s">
        <v>247</v>
      </c>
      <c r="D158" s="519"/>
      <c r="E158" s="520"/>
      <c r="F158" s="520"/>
      <c r="G158" s="520"/>
      <c r="H158" s="520"/>
      <c r="I158" s="520"/>
      <c r="J158" s="520"/>
      <c r="K158" s="520"/>
      <c r="L158" s="520"/>
      <c r="M158" s="520"/>
      <c r="N158" s="520"/>
      <c r="O158" s="520"/>
      <c r="P158" s="520"/>
      <c r="Q158" s="520"/>
      <c r="R158" s="520"/>
      <c r="S158" s="520"/>
      <c r="T158" s="520"/>
      <c r="U158" s="520"/>
      <c r="V158" s="520"/>
      <c r="W158" s="520"/>
      <c r="X158" s="521"/>
      <c r="Y158" s="375"/>
      <c r="Z158" s="376"/>
      <c r="AA158" s="376"/>
      <c r="AB158" s="376"/>
      <c r="AC158" s="376"/>
      <c r="AD158" s="377"/>
    </row>
    <row r="159" spans="3:30" ht="15" customHeight="1">
      <c r="C159" s="69" t="s">
        <v>248</v>
      </c>
      <c r="D159" s="519"/>
      <c r="E159" s="520"/>
      <c r="F159" s="520"/>
      <c r="G159" s="520"/>
      <c r="H159" s="520"/>
      <c r="I159" s="520"/>
      <c r="J159" s="520"/>
      <c r="K159" s="520"/>
      <c r="L159" s="520"/>
      <c r="M159" s="520"/>
      <c r="N159" s="520"/>
      <c r="O159" s="520"/>
      <c r="P159" s="520"/>
      <c r="Q159" s="520"/>
      <c r="R159" s="520"/>
      <c r="S159" s="520"/>
      <c r="T159" s="520"/>
      <c r="U159" s="520"/>
      <c r="V159" s="520"/>
      <c r="W159" s="520"/>
      <c r="X159" s="521"/>
      <c r="Y159" s="375"/>
      <c r="Z159" s="376"/>
      <c r="AA159" s="376"/>
      <c r="AB159" s="376"/>
      <c r="AC159" s="376"/>
      <c r="AD159" s="377"/>
    </row>
    <row r="160" spans="3:30" ht="15" customHeight="1">
      <c r="C160" s="69" t="s">
        <v>249</v>
      </c>
      <c r="D160" s="519"/>
      <c r="E160" s="520"/>
      <c r="F160" s="520"/>
      <c r="G160" s="520"/>
      <c r="H160" s="520"/>
      <c r="I160" s="520"/>
      <c r="J160" s="520"/>
      <c r="K160" s="520"/>
      <c r="L160" s="520"/>
      <c r="M160" s="520"/>
      <c r="N160" s="520"/>
      <c r="O160" s="520"/>
      <c r="P160" s="520"/>
      <c r="Q160" s="520"/>
      <c r="R160" s="520"/>
      <c r="S160" s="520"/>
      <c r="T160" s="520"/>
      <c r="U160" s="520"/>
      <c r="V160" s="520"/>
      <c r="W160" s="520"/>
      <c r="X160" s="521"/>
      <c r="Y160" s="375"/>
      <c r="Z160" s="376"/>
      <c r="AA160" s="376"/>
      <c r="AB160" s="376"/>
      <c r="AC160" s="376"/>
      <c r="AD160" s="377"/>
    </row>
    <row r="161" spans="3:30" ht="15" customHeight="1">
      <c r="C161" s="69" t="s">
        <v>250</v>
      </c>
      <c r="D161" s="519"/>
      <c r="E161" s="520"/>
      <c r="F161" s="520"/>
      <c r="G161" s="520"/>
      <c r="H161" s="520"/>
      <c r="I161" s="520"/>
      <c r="J161" s="520"/>
      <c r="K161" s="520"/>
      <c r="L161" s="520"/>
      <c r="M161" s="520"/>
      <c r="N161" s="520"/>
      <c r="O161" s="520"/>
      <c r="P161" s="520"/>
      <c r="Q161" s="520"/>
      <c r="R161" s="520"/>
      <c r="S161" s="520"/>
      <c r="T161" s="520"/>
      <c r="U161" s="520"/>
      <c r="V161" s="520"/>
      <c r="W161" s="520"/>
      <c r="X161" s="521"/>
      <c r="Y161" s="375"/>
      <c r="Z161" s="376"/>
      <c r="AA161" s="376"/>
      <c r="AB161" s="376"/>
      <c r="AC161" s="376"/>
      <c r="AD161" s="377"/>
    </row>
    <row r="162" spans="3:30" ht="15" customHeight="1">
      <c r="C162" s="69" t="s">
        <v>251</v>
      </c>
      <c r="D162" s="519"/>
      <c r="E162" s="520"/>
      <c r="F162" s="520"/>
      <c r="G162" s="520"/>
      <c r="H162" s="520"/>
      <c r="I162" s="520"/>
      <c r="J162" s="520"/>
      <c r="K162" s="520"/>
      <c r="L162" s="520"/>
      <c r="M162" s="520"/>
      <c r="N162" s="520"/>
      <c r="O162" s="520"/>
      <c r="P162" s="520"/>
      <c r="Q162" s="520"/>
      <c r="R162" s="520"/>
      <c r="S162" s="520"/>
      <c r="T162" s="520"/>
      <c r="U162" s="520"/>
      <c r="V162" s="520"/>
      <c r="W162" s="520"/>
      <c r="X162" s="521"/>
      <c r="Y162" s="375"/>
      <c r="Z162" s="376"/>
      <c r="AA162" s="376"/>
      <c r="AB162" s="376"/>
      <c r="AC162" s="376"/>
      <c r="AD162" s="377"/>
    </row>
    <row r="163" spans="3:30" ht="15" customHeight="1">
      <c r="C163" s="69" t="s">
        <v>252</v>
      </c>
      <c r="D163" s="519"/>
      <c r="E163" s="520"/>
      <c r="F163" s="520"/>
      <c r="G163" s="520"/>
      <c r="H163" s="520"/>
      <c r="I163" s="520"/>
      <c r="J163" s="520"/>
      <c r="K163" s="520"/>
      <c r="L163" s="520"/>
      <c r="M163" s="520"/>
      <c r="N163" s="520"/>
      <c r="O163" s="520"/>
      <c r="P163" s="520"/>
      <c r="Q163" s="520"/>
      <c r="R163" s="520"/>
      <c r="S163" s="520"/>
      <c r="T163" s="520"/>
      <c r="U163" s="520"/>
      <c r="V163" s="520"/>
      <c r="W163" s="520"/>
      <c r="X163" s="521"/>
      <c r="Y163" s="375"/>
      <c r="Z163" s="376"/>
      <c r="AA163" s="376"/>
      <c r="AB163" s="376"/>
      <c r="AC163" s="376"/>
      <c r="AD163" s="377"/>
    </row>
    <row r="164" spans="3:30" ht="15" customHeight="1">
      <c r="C164" s="69" t="s">
        <v>253</v>
      </c>
      <c r="D164" s="519"/>
      <c r="E164" s="520"/>
      <c r="F164" s="520"/>
      <c r="G164" s="520"/>
      <c r="H164" s="520"/>
      <c r="I164" s="520"/>
      <c r="J164" s="520"/>
      <c r="K164" s="520"/>
      <c r="L164" s="520"/>
      <c r="M164" s="520"/>
      <c r="N164" s="520"/>
      <c r="O164" s="520"/>
      <c r="P164" s="520"/>
      <c r="Q164" s="520"/>
      <c r="R164" s="520"/>
      <c r="S164" s="520"/>
      <c r="T164" s="520"/>
      <c r="U164" s="520"/>
      <c r="V164" s="520"/>
      <c r="W164" s="520"/>
      <c r="X164" s="521"/>
      <c r="Y164" s="375"/>
      <c r="Z164" s="376"/>
      <c r="AA164" s="376"/>
      <c r="AB164" s="376"/>
      <c r="AC164" s="376"/>
      <c r="AD164" s="377"/>
    </row>
    <row r="165" spans="3:30" ht="15" customHeight="1">
      <c r="C165" s="69" t="s">
        <v>254</v>
      </c>
      <c r="D165" s="519"/>
      <c r="E165" s="520"/>
      <c r="F165" s="520"/>
      <c r="G165" s="520"/>
      <c r="H165" s="520"/>
      <c r="I165" s="520"/>
      <c r="J165" s="520"/>
      <c r="K165" s="520"/>
      <c r="L165" s="520"/>
      <c r="M165" s="520"/>
      <c r="N165" s="520"/>
      <c r="O165" s="520"/>
      <c r="P165" s="520"/>
      <c r="Q165" s="520"/>
      <c r="R165" s="520"/>
      <c r="S165" s="520"/>
      <c r="T165" s="520"/>
      <c r="U165" s="520"/>
      <c r="V165" s="520"/>
      <c r="W165" s="520"/>
      <c r="X165" s="521"/>
      <c r="Y165" s="375"/>
      <c r="Z165" s="376"/>
      <c r="AA165" s="376"/>
      <c r="AB165" s="376"/>
      <c r="AC165" s="376"/>
      <c r="AD165" s="377"/>
    </row>
    <row r="166" spans="3:30" ht="15" customHeight="1">
      <c r="C166" s="69" t="s">
        <v>255</v>
      </c>
      <c r="D166" s="519"/>
      <c r="E166" s="520"/>
      <c r="F166" s="520"/>
      <c r="G166" s="520"/>
      <c r="H166" s="520"/>
      <c r="I166" s="520"/>
      <c r="J166" s="520"/>
      <c r="K166" s="520"/>
      <c r="L166" s="520"/>
      <c r="M166" s="520"/>
      <c r="N166" s="520"/>
      <c r="O166" s="520"/>
      <c r="P166" s="520"/>
      <c r="Q166" s="520"/>
      <c r="R166" s="520"/>
      <c r="S166" s="520"/>
      <c r="T166" s="520"/>
      <c r="U166" s="520"/>
      <c r="V166" s="520"/>
      <c r="W166" s="520"/>
      <c r="X166" s="521"/>
      <c r="Y166" s="375"/>
      <c r="Z166" s="376"/>
      <c r="AA166" s="376"/>
      <c r="AB166" s="376"/>
      <c r="AC166" s="376"/>
      <c r="AD166" s="377"/>
    </row>
    <row r="167" spans="3:30" ht="15" customHeight="1">
      <c r="C167" s="69" t="s">
        <v>256</v>
      </c>
      <c r="D167" s="519"/>
      <c r="E167" s="520"/>
      <c r="F167" s="520"/>
      <c r="G167" s="520"/>
      <c r="H167" s="520"/>
      <c r="I167" s="520"/>
      <c r="J167" s="520"/>
      <c r="K167" s="520"/>
      <c r="L167" s="520"/>
      <c r="M167" s="520"/>
      <c r="N167" s="520"/>
      <c r="O167" s="520"/>
      <c r="P167" s="520"/>
      <c r="Q167" s="520"/>
      <c r="R167" s="520"/>
      <c r="S167" s="520"/>
      <c r="T167" s="520"/>
      <c r="U167" s="520"/>
      <c r="V167" s="520"/>
      <c r="W167" s="520"/>
      <c r="X167" s="521"/>
      <c r="Y167" s="375"/>
      <c r="Z167" s="376"/>
      <c r="AA167" s="376"/>
      <c r="AB167" s="376"/>
      <c r="AC167" s="376"/>
      <c r="AD167" s="377"/>
    </row>
    <row r="168" spans="3:30" ht="15" customHeight="1">
      <c r="C168" s="69" t="s">
        <v>257</v>
      </c>
      <c r="D168" s="519"/>
      <c r="E168" s="520"/>
      <c r="F168" s="520"/>
      <c r="G168" s="520"/>
      <c r="H168" s="520"/>
      <c r="I168" s="520"/>
      <c r="J168" s="520"/>
      <c r="K168" s="520"/>
      <c r="L168" s="520"/>
      <c r="M168" s="520"/>
      <c r="N168" s="520"/>
      <c r="O168" s="520"/>
      <c r="P168" s="520"/>
      <c r="Q168" s="520"/>
      <c r="R168" s="520"/>
      <c r="S168" s="520"/>
      <c r="T168" s="520"/>
      <c r="U168" s="520"/>
      <c r="V168" s="520"/>
      <c r="W168" s="520"/>
      <c r="X168" s="521"/>
      <c r="Y168" s="375"/>
      <c r="Z168" s="376"/>
      <c r="AA168" s="376"/>
      <c r="AB168" s="376"/>
      <c r="AC168" s="376"/>
      <c r="AD168" s="377"/>
    </row>
    <row r="169" spans="3:30" ht="15" customHeight="1">
      <c r="C169" s="69" t="s">
        <v>258</v>
      </c>
      <c r="D169" s="519"/>
      <c r="E169" s="520"/>
      <c r="F169" s="520"/>
      <c r="G169" s="520"/>
      <c r="H169" s="520"/>
      <c r="I169" s="520"/>
      <c r="J169" s="520"/>
      <c r="K169" s="520"/>
      <c r="L169" s="520"/>
      <c r="M169" s="520"/>
      <c r="N169" s="520"/>
      <c r="O169" s="520"/>
      <c r="P169" s="520"/>
      <c r="Q169" s="520"/>
      <c r="R169" s="520"/>
      <c r="S169" s="520"/>
      <c r="T169" s="520"/>
      <c r="U169" s="520"/>
      <c r="V169" s="520"/>
      <c r="W169" s="520"/>
      <c r="X169" s="521"/>
      <c r="Y169" s="375"/>
      <c r="Z169" s="376"/>
      <c r="AA169" s="376"/>
      <c r="AB169" s="376"/>
      <c r="AC169" s="376"/>
      <c r="AD169" s="377"/>
    </row>
    <row r="170" spans="3:30" ht="15" customHeight="1">
      <c r="C170" s="69" t="s">
        <v>259</v>
      </c>
      <c r="D170" s="519"/>
      <c r="E170" s="520"/>
      <c r="F170" s="520"/>
      <c r="G170" s="520"/>
      <c r="H170" s="520"/>
      <c r="I170" s="520"/>
      <c r="J170" s="520"/>
      <c r="K170" s="520"/>
      <c r="L170" s="520"/>
      <c r="M170" s="520"/>
      <c r="N170" s="520"/>
      <c r="O170" s="520"/>
      <c r="P170" s="520"/>
      <c r="Q170" s="520"/>
      <c r="R170" s="520"/>
      <c r="S170" s="520"/>
      <c r="T170" s="520"/>
      <c r="U170" s="520"/>
      <c r="V170" s="520"/>
      <c r="W170" s="520"/>
      <c r="X170" s="521"/>
      <c r="Y170" s="375"/>
      <c r="Z170" s="376"/>
      <c r="AA170" s="376"/>
      <c r="AB170" s="376"/>
      <c r="AC170" s="376"/>
      <c r="AD170" s="377"/>
    </row>
    <row r="171" spans="3:30" ht="15" customHeight="1">
      <c r="C171" s="69" t="s">
        <v>260</v>
      </c>
      <c r="D171" s="519"/>
      <c r="E171" s="520"/>
      <c r="F171" s="520"/>
      <c r="G171" s="520"/>
      <c r="H171" s="520"/>
      <c r="I171" s="520"/>
      <c r="J171" s="520"/>
      <c r="K171" s="520"/>
      <c r="L171" s="520"/>
      <c r="M171" s="520"/>
      <c r="N171" s="520"/>
      <c r="O171" s="520"/>
      <c r="P171" s="520"/>
      <c r="Q171" s="520"/>
      <c r="R171" s="520"/>
      <c r="S171" s="520"/>
      <c r="T171" s="520"/>
      <c r="U171" s="520"/>
      <c r="V171" s="520"/>
      <c r="W171" s="520"/>
      <c r="X171" s="521"/>
      <c r="Y171" s="375"/>
      <c r="Z171" s="376"/>
      <c r="AA171" s="376"/>
      <c r="AB171" s="376"/>
      <c r="AC171" s="376"/>
      <c r="AD171" s="377"/>
    </row>
    <row r="172" spans="3:30" ht="15" customHeight="1">
      <c r="C172" s="69" t="s">
        <v>261</v>
      </c>
      <c r="D172" s="519"/>
      <c r="E172" s="520"/>
      <c r="F172" s="520"/>
      <c r="G172" s="520"/>
      <c r="H172" s="520"/>
      <c r="I172" s="520"/>
      <c r="J172" s="520"/>
      <c r="K172" s="520"/>
      <c r="L172" s="520"/>
      <c r="M172" s="520"/>
      <c r="N172" s="520"/>
      <c r="O172" s="520"/>
      <c r="P172" s="520"/>
      <c r="Q172" s="520"/>
      <c r="R172" s="520"/>
      <c r="S172" s="520"/>
      <c r="T172" s="520"/>
      <c r="U172" s="520"/>
      <c r="V172" s="520"/>
      <c r="W172" s="520"/>
      <c r="X172" s="521"/>
      <c r="Y172" s="375"/>
      <c r="Z172" s="376"/>
      <c r="AA172" s="376"/>
      <c r="AB172" s="376"/>
      <c r="AC172" s="376"/>
      <c r="AD172" s="377"/>
    </row>
    <row r="173" spans="3:30" ht="15" customHeight="1">
      <c r="C173" s="69" t="s">
        <v>262</v>
      </c>
      <c r="D173" s="519"/>
      <c r="E173" s="520"/>
      <c r="F173" s="520"/>
      <c r="G173" s="520"/>
      <c r="H173" s="520"/>
      <c r="I173" s="520"/>
      <c r="J173" s="520"/>
      <c r="K173" s="520"/>
      <c r="L173" s="520"/>
      <c r="M173" s="520"/>
      <c r="N173" s="520"/>
      <c r="O173" s="520"/>
      <c r="P173" s="520"/>
      <c r="Q173" s="520"/>
      <c r="R173" s="520"/>
      <c r="S173" s="520"/>
      <c r="T173" s="520"/>
      <c r="U173" s="520"/>
      <c r="V173" s="520"/>
      <c r="W173" s="520"/>
      <c r="X173" s="521"/>
      <c r="Y173" s="375"/>
      <c r="Z173" s="376"/>
      <c r="AA173" s="376"/>
      <c r="AB173" s="376"/>
      <c r="AC173" s="376"/>
      <c r="AD173" s="377"/>
    </row>
    <row r="174" spans="3:30" ht="15" customHeight="1">
      <c r="C174" s="69" t="s">
        <v>263</v>
      </c>
      <c r="D174" s="519"/>
      <c r="E174" s="520"/>
      <c r="F174" s="520"/>
      <c r="G174" s="520"/>
      <c r="H174" s="520"/>
      <c r="I174" s="520"/>
      <c r="J174" s="520"/>
      <c r="K174" s="520"/>
      <c r="L174" s="520"/>
      <c r="M174" s="520"/>
      <c r="N174" s="520"/>
      <c r="O174" s="520"/>
      <c r="P174" s="520"/>
      <c r="Q174" s="520"/>
      <c r="R174" s="520"/>
      <c r="S174" s="520"/>
      <c r="T174" s="520"/>
      <c r="U174" s="520"/>
      <c r="V174" s="520"/>
      <c r="W174" s="520"/>
      <c r="X174" s="521"/>
      <c r="Y174" s="375"/>
      <c r="Z174" s="376"/>
      <c r="AA174" s="376"/>
      <c r="AB174" s="376"/>
      <c r="AC174" s="376"/>
      <c r="AD174" s="377"/>
    </row>
    <row r="175" spans="3:30" ht="15" customHeight="1">
      <c r="C175" s="69" t="s">
        <v>264</v>
      </c>
      <c r="D175" s="519"/>
      <c r="E175" s="520"/>
      <c r="F175" s="520"/>
      <c r="G175" s="520"/>
      <c r="H175" s="520"/>
      <c r="I175" s="520"/>
      <c r="J175" s="520"/>
      <c r="K175" s="520"/>
      <c r="L175" s="520"/>
      <c r="M175" s="520"/>
      <c r="N175" s="520"/>
      <c r="O175" s="520"/>
      <c r="P175" s="520"/>
      <c r="Q175" s="520"/>
      <c r="R175" s="520"/>
      <c r="S175" s="520"/>
      <c r="T175" s="520"/>
      <c r="U175" s="520"/>
      <c r="V175" s="520"/>
      <c r="W175" s="520"/>
      <c r="X175" s="521"/>
      <c r="Y175" s="375"/>
      <c r="Z175" s="376"/>
      <c r="AA175" s="376"/>
      <c r="AB175" s="376"/>
      <c r="AC175" s="376"/>
      <c r="AD175" s="377"/>
    </row>
    <row r="176" spans="3:30" ht="15" customHeight="1">
      <c r="C176" s="69" t="s">
        <v>265</v>
      </c>
      <c r="D176" s="519"/>
      <c r="E176" s="520"/>
      <c r="F176" s="520"/>
      <c r="G176" s="520"/>
      <c r="H176" s="520"/>
      <c r="I176" s="520"/>
      <c r="J176" s="520"/>
      <c r="K176" s="520"/>
      <c r="L176" s="520"/>
      <c r="M176" s="520"/>
      <c r="N176" s="520"/>
      <c r="O176" s="520"/>
      <c r="P176" s="520"/>
      <c r="Q176" s="520"/>
      <c r="R176" s="520"/>
      <c r="S176" s="520"/>
      <c r="T176" s="520"/>
      <c r="U176" s="520"/>
      <c r="V176" s="520"/>
      <c r="W176" s="520"/>
      <c r="X176" s="521"/>
      <c r="Y176" s="375"/>
      <c r="Z176" s="376"/>
      <c r="AA176" s="376"/>
      <c r="AB176" s="376"/>
      <c r="AC176" s="376"/>
      <c r="AD176" s="377"/>
    </row>
    <row r="177" spans="3:30" ht="15" customHeight="1">
      <c r="C177" s="69" t="s">
        <v>266</v>
      </c>
      <c r="D177" s="519"/>
      <c r="E177" s="520"/>
      <c r="F177" s="520"/>
      <c r="G177" s="520"/>
      <c r="H177" s="520"/>
      <c r="I177" s="520"/>
      <c r="J177" s="520"/>
      <c r="K177" s="520"/>
      <c r="L177" s="520"/>
      <c r="M177" s="520"/>
      <c r="N177" s="520"/>
      <c r="O177" s="520"/>
      <c r="P177" s="520"/>
      <c r="Q177" s="520"/>
      <c r="R177" s="520"/>
      <c r="S177" s="520"/>
      <c r="T177" s="520"/>
      <c r="U177" s="520"/>
      <c r="V177" s="520"/>
      <c r="W177" s="520"/>
      <c r="X177" s="521"/>
      <c r="Y177" s="375"/>
      <c r="Z177" s="376"/>
      <c r="AA177" s="376"/>
      <c r="AB177" s="376"/>
      <c r="AC177" s="376"/>
      <c r="AD177" s="377"/>
    </row>
    <row r="178" spans="3:30" ht="15" customHeight="1">
      <c r="C178" s="69" t="s">
        <v>267</v>
      </c>
      <c r="D178" s="519"/>
      <c r="E178" s="520"/>
      <c r="F178" s="520"/>
      <c r="G178" s="520"/>
      <c r="H178" s="520"/>
      <c r="I178" s="520"/>
      <c r="J178" s="520"/>
      <c r="K178" s="520"/>
      <c r="L178" s="520"/>
      <c r="M178" s="520"/>
      <c r="N178" s="520"/>
      <c r="O178" s="520"/>
      <c r="P178" s="520"/>
      <c r="Q178" s="520"/>
      <c r="R178" s="520"/>
      <c r="S178" s="520"/>
      <c r="T178" s="520"/>
      <c r="U178" s="520"/>
      <c r="V178" s="520"/>
      <c r="W178" s="520"/>
      <c r="X178" s="521"/>
      <c r="Y178" s="375"/>
      <c r="Z178" s="376"/>
      <c r="AA178" s="376"/>
      <c r="AB178" s="376"/>
      <c r="AC178" s="376"/>
      <c r="AD178" s="377"/>
    </row>
    <row r="179" spans="3:30" ht="15" customHeight="1">
      <c r="C179" s="69" t="s">
        <v>268</v>
      </c>
      <c r="D179" s="519"/>
      <c r="E179" s="520"/>
      <c r="F179" s="520"/>
      <c r="G179" s="520"/>
      <c r="H179" s="520"/>
      <c r="I179" s="520"/>
      <c r="J179" s="520"/>
      <c r="K179" s="520"/>
      <c r="L179" s="520"/>
      <c r="M179" s="520"/>
      <c r="N179" s="520"/>
      <c r="O179" s="520"/>
      <c r="P179" s="520"/>
      <c r="Q179" s="520"/>
      <c r="R179" s="520"/>
      <c r="S179" s="520"/>
      <c r="T179" s="520"/>
      <c r="U179" s="520"/>
      <c r="V179" s="520"/>
      <c r="W179" s="520"/>
      <c r="X179" s="521"/>
      <c r="Y179" s="375"/>
      <c r="Z179" s="376"/>
      <c r="AA179" s="376"/>
      <c r="AB179" s="376"/>
      <c r="AC179" s="376"/>
      <c r="AD179" s="377"/>
    </row>
    <row r="180" spans="3:30" ht="15" customHeight="1">
      <c r="C180" s="69" t="s">
        <v>269</v>
      </c>
      <c r="D180" s="519"/>
      <c r="E180" s="520"/>
      <c r="F180" s="520"/>
      <c r="G180" s="520"/>
      <c r="H180" s="520"/>
      <c r="I180" s="520"/>
      <c r="J180" s="520"/>
      <c r="K180" s="520"/>
      <c r="L180" s="520"/>
      <c r="M180" s="520"/>
      <c r="N180" s="520"/>
      <c r="O180" s="520"/>
      <c r="P180" s="520"/>
      <c r="Q180" s="520"/>
      <c r="R180" s="520"/>
      <c r="S180" s="520"/>
      <c r="T180" s="520"/>
      <c r="U180" s="520"/>
      <c r="V180" s="520"/>
      <c r="W180" s="520"/>
      <c r="X180" s="521"/>
      <c r="Y180" s="375"/>
      <c r="Z180" s="376"/>
      <c r="AA180" s="376"/>
      <c r="AB180" s="376"/>
      <c r="AC180" s="376"/>
      <c r="AD180" s="377"/>
    </row>
    <row r="181" spans="3:30" ht="15" customHeight="1">
      <c r="C181" s="69" t="s">
        <v>270</v>
      </c>
      <c r="D181" s="519"/>
      <c r="E181" s="520"/>
      <c r="F181" s="520"/>
      <c r="G181" s="520"/>
      <c r="H181" s="520"/>
      <c r="I181" s="520"/>
      <c r="J181" s="520"/>
      <c r="K181" s="520"/>
      <c r="L181" s="520"/>
      <c r="M181" s="520"/>
      <c r="N181" s="520"/>
      <c r="O181" s="520"/>
      <c r="P181" s="520"/>
      <c r="Q181" s="520"/>
      <c r="R181" s="520"/>
      <c r="S181" s="520"/>
      <c r="T181" s="520"/>
      <c r="U181" s="520"/>
      <c r="V181" s="520"/>
      <c r="W181" s="520"/>
      <c r="X181" s="521"/>
      <c r="Y181" s="375"/>
      <c r="Z181" s="376"/>
      <c r="AA181" s="376"/>
      <c r="AB181" s="376"/>
      <c r="AC181" s="376"/>
      <c r="AD181" s="377"/>
    </row>
    <row r="182" spans="3:30" ht="15" customHeight="1">
      <c r="C182" s="69" t="s">
        <v>722</v>
      </c>
      <c r="D182" s="519"/>
      <c r="E182" s="520"/>
      <c r="F182" s="520"/>
      <c r="G182" s="520"/>
      <c r="H182" s="520"/>
      <c r="I182" s="520"/>
      <c r="J182" s="520"/>
      <c r="K182" s="520"/>
      <c r="L182" s="520"/>
      <c r="M182" s="520"/>
      <c r="N182" s="520"/>
      <c r="O182" s="520"/>
      <c r="P182" s="520"/>
      <c r="Q182" s="520"/>
      <c r="R182" s="520"/>
      <c r="S182" s="520"/>
      <c r="T182" s="520"/>
      <c r="U182" s="520"/>
      <c r="V182" s="520"/>
      <c r="W182" s="520"/>
      <c r="X182" s="521"/>
      <c r="Y182" s="375"/>
      <c r="Z182" s="376"/>
      <c r="AA182" s="376"/>
      <c r="AB182" s="376"/>
      <c r="AC182" s="376"/>
      <c r="AD182" s="377"/>
    </row>
    <row r="183" spans="3:30" ht="15" customHeight="1">
      <c r="C183" s="69" t="s">
        <v>723</v>
      </c>
      <c r="D183" s="519"/>
      <c r="E183" s="520"/>
      <c r="F183" s="520"/>
      <c r="G183" s="520"/>
      <c r="H183" s="520"/>
      <c r="I183" s="520"/>
      <c r="J183" s="520"/>
      <c r="K183" s="520"/>
      <c r="L183" s="520"/>
      <c r="M183" s="520"/>
      <c r="N183" s="520"/>
      <c r="O183" s="520"/>
      <c r="P183" s="520"/>
      <c r="Q183" s="520"/>
      <c r="R183" s="520"/>
      <c r="S183" s="520"/>
      <c r="T183" s="520"/>
      <c r="U183" s="520"/>
      <c r="V183" s="520"/>
      <c r="W183" s="520"/>
      <c r="X183" s="521"/>
      <c r="Y183" s="375"/>
      <c r="Z183" s="376"/>
      <c r="AA183" s="376"/>
      <c r="AB183" s="376"/>
      <c r="AC183" s="376"/>
      <c r="AD183" s="377"/>
    </row>
    <row r="184" spans="3:30" ht="15" customHeight="1">
      <c r="C184" s="69" t="s">
        <v>724</v>
      </c>
      <c r="D184" s="519"/>
      <c r="E184" s="520"/>
      <c r="F184" s="520"/>
      <c r="G184" s="520"/>
      <c r="H184" s="520"/>
      <c r="I184" s="520"/>
      <c r="J184" s="520"/>
      <c r="K184" s="520"/>
      <c r="L184" s="520"/>
      <c r="M184" s="520"/>
      <c r="N184" s="520"/>
      <c r="O184" s="520"/>
      <c r="P184" s="520"/>
      <c r="Q184" s="520"/>
      <c r="R184" s="520"/>
      <c r="S184" s="520"/>
      <c r="T184" s="520"/>
      <c r="U184" s="520"/>
      <c r="V184" s="520"/>
      <c r="W184" s="520"/>
      <c r="X184" s="521"/>
      <c r="Y184" s="375"/>
      <c r="Z184" s="376"/>
      <c r="AA184" s="376"/>
      <c r="AB184" s="376"/>
      <c r="AC184" s="376"/>
      <c r="AD184" s="377"/>
    </row>
    <row r="185" spans="3:30" ht="15" customHeight="1">
      <c r="C185" s="69" t="s">
        <v>725</v>
      </c>
      <c r="D185" s="519"/>
      <c r="E185" s="520"/>
      <c r="F185" s="520"/>
      <c r="G185" s="520"/>
      <c r="H185" s="520"/>
      <c r="I185" s="520"/>
      <c r="J185" s="520"/>
      <c r="K185" s="520"/>
      <c r="L185" s="520"/>
      <c r="M185" s="520"/>
      <c r="N185" s="520"/>
      <c r="O185" s="520"/>
      <c r="P185" s="520"/>
      <c r="Q185" s="520"/>
      <c r="R185" s="520"/>
      <c r="S185" s="520"/>
      <c r="T185" s="520"/>
      <c r="U185" s="520"/>
      <c r="V185" s="520"/>
      <c r="W185" s="520"/>
      <c r="X185" s="521"/>
      <c r="Y185" s="375"/>
      <c r="Z185" s="376"/>
      <c r="AA185" s="376"/>
      <c r="AB185" s="376"/>
      <c r="AC185" s="376"/>
      <c r="AD185" s="377"/>
    </row>
    <row r="186" spans="3:30" ht="15" customHeight="1">
      <c r="C186" s="69" t="s">
        <v>726</v>
      </c>
      <c r="D186" s="519"/>
      <c r="E186" s="520"/>
      <c r="F186" s="520"/>
      <c r="G186" s="520"/>
      <c r="H186" s="520"/>
      <c r="I186" s="520"/>
      <c r="J186" s="520"/>
      <c r="K186" s="520"/>
      <c r="L186" s="520"/>
      <c r="M186" s="520"/>
      <c r="N186" s="520"/>
      <c r="O186" s="520"/>
      <c r="P186" s="520"/>
      <c r="Q186" s="520"/>
      <c r="R186" s="520"/>
      <c r="S186" s="520"/>
      <c r="T186" s="520"/>
      <c r="U186" s="520"/>
      <c r="V186" s="520"/>
      <c r="W186" s="520"/>
      <c r="X186" s="521"/>
      <c r="Y186" s="375"/>
      <c r="Z186" s="376"/>
      <c r="AA186" s="376"/>
      <c r="AB186" s="376"/>
      <c r="AC186" s="376"/>
      <c r="AD186" s="377"/>
    </row>
    <row r="187" spans="3:30" ht="15" customHeight="1">
      <c r="C187" s="69" t="s">
        <v>727</v>
      </c>
      <c r="D187" s="519"/>
      <c r="E187" s="520"/>
      <c r="F187" s="520"/>
      <c r="G187" s="520"/>
      <c r="H187" s="520"/>
      <c r="I187" s="520"/>
      <c r="J187" s="520"/>
      <c r="K187" s="520"/>
      <c r="L187" s="520"/>
      <c r="M187" s="520"/>
      <c r="N187" s="520"/>
      <c r="O187" s="520"/>
      <c r="P187" s="520"/>
      <c r="Q187" s="520"/>
      <c r="R187" s="520"/>
      <c r="S187" s="520"/>
      <c r="T187" s="520"/>
      <c r="U187" s="520"/>
      <c r="V187" s="520"/>
      <c r="W187" s="520"/>
      <c r="X187" s="521"/>
      <c r="Y187" s="375"/>
      <c r="Z187" s="376"/>
      <c r="AA187" s="376"/>
      <c r="AB187" s="376"/>
      <c r="AC187" s="376"/>
      <c r="AD187" s="377"/>
    </row>
    <row r="188" spans="3:30" ht="15" customHeight="1">
      <c r="C188" s="69" t="s">
        <v>728</v>
      </c>
      <c r="D188" s="519"/>
      <c r="E188" s="520"/>
      <c r="F188" s="520"/>
      <c r="G188" s="520"/>
      <c r="H188" s="520"/>
      <c r="I188" s="520"/>
      <c r="J188" s="520"/>
      <c r="K188" s="520"/>
      <c r="L188" s="520"/>
      <c r="M188" s="520"/>
      <c r="N188" s="520"/>
      <c r="O188" s="520"/>
      <c r="P188" s="520"/>
      <c r="Q188" s="520"/>
      <c r="R188" s="520"/>
      <c r="S188" s="520"/>
      <c r="T188" s="520"/>
      <c r="U188" s="520"/>
      <c r="V188" s="520"/>
      <c r="W188" s="520"/>
      <c r="X188" s="521"/>
      <c r="Y188" s="375"/>
      <c r="Z188" s="376"/>
      <c r="AA188" s="376"/>
      <c r="AB188" s="376"/>
      <c r="AC188" s="376"/>
      <c r="AD188" s="377"/>
    </row>
    <row r="189" spans="3:30" ht="15" customHeight="1">
      <c r="C189" s="69" t="s">
        <v>729</v>
      </c>
      <c r="D189" s="519"/>
      <c r="E189" s="520"/>
      <c r="F189" s="520"/>
      <c r="G189" s="520"/>
      <c r="H189" s="520"/>
      <c r="I189" s="520"/>
      <c r="J189" s="520"/>
      <c r="K189" s="520"/>
      <c r="L189" s="520"/>
      <c r="M189" s="520"/>
      <c r="N189" s="520"/>
      <c r="O189" s="520"/>
      <c r="P189" s="520"/>
      <c r="Q189" s="520"/>
      <c r="R189" s="520"/>
      <c r="S189" s="520"/>
      <c r="T189" s="520"/>
      <c r="U189" s="520"/>
      <c r="V189" s="520"/>
      <c r="W189" s="520"/>
      <c r="X189" s="521"/>
      <c r="Y189" s="375"/>
      <c r="Z189" s="376"/>
      <c r="AA189" s="376"/>
      <c r="AB189" s="376"/>
      <c r="AC189" s="376"/>
      <c r="AD189" s="377"/>
    </row>
    <row r="190" spans="3:30" ht="15" customHeight="1">
      <c r="C190" s="69" t="s">
        <v>730</v>
      </c>
      <c r="D190" s="519"/>
      <c r="E190" s="520"/>
      <c r="F190" s="520"/>
      <c r="G190" s="520"/>
      <c r="H190" s="520"/>
      <c r="I190" s="520"/>
      <c r="J190" s="520"/>
      <c r="K190" s="520"/>
      <c r="L190" s="520"/>
      <c r="M190" s="520"/>
      <c r="N190" s="520"/>
      <c r="O190" s="520"/>
      <c r="P190" s="520"/>
      <c r="Q190" s="520"/>
      <c r="R190" s="520"/>
      <c r="S190" s="520"/>
      <c r="T190" s="520"/>
      <c r="U190" s="520"/>
      <c r="V190" s="520"/>
      <c r="W190" s="520"/>
      <c r="X190" s="521"/>
      <c r="Y190" s="375"/>
      <c r="Z190" s="376"/>
      <c r="AA190" s="376"/>
      <c r="AB190" s="376"/>
      <c r="AC190" s="376"/>
      <c r="AD190" s="377"/>
    </row>
    <row r="191" spans="3:30" ht="15" customHeight="1">
      <c r="C191" s="69" t="s">
        <v>731</v>
      </c>
      <c r="D191" s="519"/>
      <c r="E191" s="520"/>
      <c r="F191" s="520"/>
      <c r="G191" s="520"/>
      <c r="H191" s="520"/>
      <c r="I191" s="520"/>
      <c r="J191" s="520"/>
      <c r="K191" s="520"/>
      <c r="L191" s="520"/>
      <c r="M191" s="520"/>
      <c r="N191" s="520"/>
      <c r="O191" s="520"/>
      <c r="P191" s="520"/>
      <c r="Q191" s="520"/>
      <c r="R191" s="520"/>
      <c r="S191" s="520"/>
      <c r="T191" s="520"/>
      <c r="U191" s="520"/>
      <c r="V191" s="520"/>
      <c r="W191" s="520"/>
      <c r="X191" s="521"/>
      <c r="Y191" s="375"/>
      <c r="Z191" s="376"/>
      <c r="AA191" s="376"/>
      <c r="AB191" s="376"/>
      <c r="AC191" s="376"/>
      <c r="AD191" s="377"/>
    </row>
    <row r="192" spans="3:30" ht="15" customHeight="1">
      <c r="C192" s="69" t="s">
        <v>732</v>
      </c>
      <c r="D192" s="519"/>
      <c r="E192" s="520"/>
      <c r="F192" s="520"/>
      <c r="G192" s="520"/>
      <c r="H192" s="520"/>
      <c r="I192" s="520"/>
      <c r="J192" s="520"/>
      <c r="K192" s="520"/>
      <c r="L192" s="520"/>
      <c r="M192" s="520"/>
      <c r="N192" s="520"/>
      <c r="O192" s="520"/>
      <c r="P192" s="520"/>
      <c r="Q192" s="520"/>
      <c r="R192" s="520"/>
      <c r="S192" s="520"/>
      <c r="T192" s="520"/>
      <c r="U192" s="520"/>
      <c r="V192" s="520"/>
      <c r="W192" s="520"/>
      <c r="X192" s="521"/>
      <c r="Y192" s="375"/>
      <c r="Z192" s="376"/>
      <c r="AA192" s="376"/>
      <c r="AB192" s="376"/>
      <c r="AC192" s="376"/>
      <c r="AD192" s="377"/>
    </row>
    <row r="193" spans="3:30" ht="15" customHeight="1">
      <c r="C193" s="69" t="s">
        <v>733</v>
      </c>
      <c r="D193" s="519"/>
      <c r="E193" s="520"/>
      <c r="F193" s="520"/>
      <c r="G193" s="520"/>
      <c r="H193" s="520"/>
      <c r="I193" s="520"/>
      <c r="J193" s="520"/>
      <c r="K193" s="520"/>
      <c r="L193" s="520"/>
      <c r="M193" s="520"/>
      <c r="N193" s="520"/>
      <c r="O193" s="520"/>
      <c r="P193" s="520"/>
      <c r="Q193" s="520"/>
      <c r="R193" s="520"/>
      <c r="S193" s="520"/>
      <c r="T193" s="520"/>
      <c r="U193" s="520"/>
      <c r="V193" s="520"/>
      <c r="W193" s="520"/>
      <c r="X193" s="521"/>
      <c r="Y193" s="375"/>
      <c r="Z193" s="376"/>
      <c r="AA193" s="376"/>
      <c r="AB193" s="376"/>
      <c r="AC193" s="376"/>
      <c r="AD193" s="377"/>
    </row>
    <row r="194" spans="3:30" ht="15" customHeight="1">
      <c r="C194" s="69" t="s">
        <v>734</v>
      </c>
      <c r="D194" s="519"/>
      <c r="E194" s="520"/>
      <c r="F194" s="520"/>
      <c r="G194" s="520"/>
      <c r="H194" s="520"/>
      <c r="I194" s="520"/>
      <c r="J194" s="520"/>
      <c r="K194" s="520"/>
      <c r="L194" s="520"/>
      <c r="M194" s="520"/>
      <c r="N194" s="520"/>
      <c r="O194" s="520"/>
      <c r="P194" s="520"/>
      <c r="Q194" s="520"/>
      <c r="R194" s="520"/>
      <c r="S194" s="520"/>
      <c r="T194" s="520"/>
      <c r="U194" s="520"/>
      <c r="V194" s="520"/>
      <c r="W194" s="520"/>
      <c r="X194" s="521"/>
      <c r="Y194" s="375"/>
      <c r="Z194" s="376"/>
      <c r="AA194" s="376"/>
      <c r="AB194" s="376"/>
      <c r="AC194" s="376"/>
      <c r="AD194" s="377"/>
    </row>
    <row r="195" spans="3:30" ht="15" customHeight="1">
      <c r="C195" s="69" t="s">
        <v>735</v>
      </c>
      <c r="D195" s="519"/>
      <c r="E195" s="520"/>
      <c r="F195" s="520"/>
      <c r="G195" s="520"/>
      <c r="H195" s="520"/>
      <c r="I195" s="520"/>
      <c r="J195" s="520"/>
      <c r="K195" s="520"/>
      <c r="L195" s="520"/>
      <c r="M195" s="520"/>
      <c r="N195" s="520"/>
      <c r="O195" s="520"/>
      <c r="P195" s="520"/>
      <c r="Q195" s="520"/>
      <c r="R195" s="520"/>
      <c r="S195" s="520"/>
      <c r="T195" s="520"/>
      <c r="U195" s="520"/>
      <c r="V195" s="520"/>
      <c r="W195" s="520"/>
      <c r="X195" s="521"/>
      <c r="Y195" s="375"/>
      <c r="Z195" s="376"/>
      <c r="AA195" s="376"/>
      <c r="AB195" s="376"/>
      <c r="AC195" s="376"/>
      <c r="AD195" s="377"/>
    </row>
    <row r="196" spans="3:30" ht="15" customHeight="1">
      <c r="C196" s="69" t="s">
        <v>736</v>
      </c>
      <c r="D196" s="519"/>
      <c r="E196" s="520"/>
      <c r="F196" s="520"/>
      <c r="G196" s="520"/>
      <c r="H196" s="520"/>
      <c r="I196" s="520"/>
      <c r="J196" s="520"/>
      <c r="K196" s="520"/>
      <c r="L196" s="520"/>
      <c r="M196" s="520"/>
      <c r="N196" s="520"/>
      <c r="O196" s="520"/>
      <c r="P196" s="520"/>
      <c r="Q196" s="520"/>
      <c r="R196" s="520"/>
      <c r="S196" s="520"/>
      <c r="T196" s="520"/>
      <c r="U196" s="520"/>
      <c r="V196" s="520"/>
      <c r="W196" s="520"/>
      <c r="X196" s="521"/>
      <c r="Y196" s="375"/>
      <c r="Z196" s="376"/>
      <c r="AA196" s="376"/>
      <c r="AB196" s="376"/>
      <c r="AC196" s="376"/>
      <c r="AD196" s="377"/>
    </row>
    <row r="197" spans="3:30" ht="15" customHeight="1">
      <c r="C197" s="69" t="s">
        <v>737</v>
      </c>
      <c r="D197" s="519"/>
      <c r="E197" s="520"/>
      <c r="F197" s="520"/>
      <c r="G197" s="520"/>
      <c r="H197" s="520"/>
      <c r="I197" s="520"/>
      <c r="J197" s="520"/>
      <c r="K197" s="520"/>
      <c r="L197" s="520"/>
      <c r="M197" s="520"/>
      <c r="N197" s="520"/>
      <c r="O197" s="520"/>
      <c r="P197" s="520"/>
      <c r="Q197" s="520"/>
      <c r="R197" s="520"/>
      <c r="S197" s="520"/>
      <c r="T197" s="520"/>
      <c r="U197" s="520"/>
      <c r="V197" s="520"/>
      <c r="W197" s="520"/>
      <c r="X197" s="521"/>
      <c r="Y197" s="375"/>
      <c r="Z197" s="376"/>
      <c r="AA197" s="376"/>
      <c r="AB197" s="376"/>
      <c r="AC197" s="376"/>
      <c r="AD197" s="377"/>
    </row>
    <row r="198" spans="3:30" ht="15" customHeight="1">
      <c r="C198" s="69" t="s">
        <v>738</v>
      </c>
      <c r="D198" s="519"/>
      <c r="E198" s="520"/>
      <c r="F198" s="520"/>
      <c r="G198" s="520"/>
      <c r="H198" s="520"/>
      <c r="I198" s="520"/>
      <c r="J198" s="520"/>
      <c r="K198" s="520"/>
      <c r="L198" s="520"/>
      <c r="M198" s="520"/>
      <c r="N198" s="520"/>
      <c r="O198" s="520"/>
      <c r="P198" s="520"/>
      <c r="Q198" s="520"/>
      <c r="R198" s="520"/>
      <c r="S198" s="520"/>
      <c r="T198" s="520"/>
      <c r="U198" s="520"/>
      <c r="V198" s="520"/>
      <c r="W198" s="520"/>
      <c r="X198" s="521"/>
      <c r="Y198" s="375"/>
      <c r="Z198" s="376"/>
      <c r="AA198" s="376"/>
      <c r="AB198" s="376"/>
      <c r="AC198" s="376"/>
      <c r="AD198" s="377"/>
    </row>
    <row r="199" spans="3:30" ht="15" customHeight="1">
      <c r="C199" s="69" t="s">
        <v>739</v>
      </c>
      <c r="D199" s="519"/>
      <c r="E199" s="520"/>
      <c r="F199" s="520"/>
      <c r="G199" s="520"/>
      <c r="H199" s="520"/>
      <c r="I199" s="520"/>
      <c r="J199" s="520"/>
      <c r="K199" s="520"/>
      <c r="L199" s="520"/>
      <c r="M199" s="520"/>
      <c r="N199" s="520"/>
      <c r="O199" s="520"/>
      <c r="P199" s="520"/>
      <c r="Q199" s="520"/>
      <c r="R199" s="520"/>
      <c r="S199" s="520"/>
      <c r="T199" s="520"/>
      <c r="U199" s="520"/>
      <c r="V199" s="520"/>
      <c r="W199" s="520"/>
      <c r="X199" s="521"/>
      <c r="Y199" s="375"/>
      <c r="Z199" s="376"/>
      <c r="AA199" s="376"/>
      <c r="AB199" s="376"/>
      <c r="AC199" s="376"/>
      <c r="AD199" s="377"/>
    </row>
    <row r="200" spans="3:30" ht="15" customHeight="1">
      <c r="C200" s="69" t="s">
        <v>740</v>
      </c>
      <c r="D200" s="519"/>
      <c r="E200" s="520"/>
      <c r="F200" s="520"/>
      <c r="G200" s="520"/>
      <c r="H200" s="520"/>
      <c r="I200" s="520"/>
      <c r="J200" s="520"/>
      <c r="K200" s="520"/>
      <c r="L200" s="520"/>
      <c r="M200" s="520"/>
      <c r="N200" s="520"/>
      <c r="O200" s="520"/>
      <c r="P200" s="520"/>
      <c r="Q200" s="520"/>
      <c r="R200" s="520"/>
      <c r="S200" s="520"/>
      <c r="T200" s="520"/>
      <c r="U200" s="520"/>
      <c r="V200" s="520"/>
      <c r="W200" s="520"/>
      <c r="X200" s="521"/>
      <c r="Y200" s="375"/>
      <c r="Z200" s="376"/>
      <c r="AA200" s="376"/>
      <c r="AB200" s="376"/>
      <c r="AC200" s="376"/>
      <c r="AD200" s="377"/>
    </row>
    <row r="201" spans="3:30" ht="15" customHeight="1">
      <c r="C201" s="69" t="s">
        <v>741</v>
      </c>
      <c r="D201" s="519"/>
      <c r="E201" s="520"/>
      <c r="F201" s="520"/>
      <c r="G201" s="520"/>
      <c r="H201" s="520"/>
      <c r="I201" s="520"/>
      <c r="J201" s="520"/>
      <c r="K201" s="520"/>
      <c r="L201" s="520"/>
      <c r="M201" s="520"/>
      <c r="N201" s="520"/>
      <c r="O201" s="520"/>
      <c r="P201" s="520"/>
      <c r="Q201" s="520"/>
      <c r="R201" s="520"/>
      <c r="S201" s="520"/>
      <c r="T201" s="520"/>
      <c r="U201" s="520"/>
      <c r="V201" s="520"/>
      <c r="W201" s="520"/>
      <c r="X201" s="521"/>
      <c r="Y201" s="375"/>
      <c r="Z201" s="376"/>
      <c r="AA201" s="376"/>
      <c r="AB201" s="376"/>
      <c r="AC201" s="376"/>
      <c r="AD201" s="377"/>
    </row>
    <row r="202" spans="3:30" ht="15" customHeight="1">
      <c r="C202" s="69" t="s">
        <v>742</v>
      </c>
      <c r="D202" s="519"/>
      <c r="E202" s="520"/>
      <c r="F202" s="520"/>
      <c r="G202" s="520"/>
      <c r="H202" s="520"/>
      <c r="I202" s="520"/>
      <c r="J202" s="520"/>
      <c r="K202" s="520"/>
      <c r="L202" s="520"/>
      <c r="M202" s="520"/>
      <c r="N202" s="520"/>
      <c r="O202" s="520"/>
      <c r="P202" s="520"/>
      <c r="Q202" s="520"/>
      <c r="R202" s="520"/>
      <c r="S202" s="520"/>
      <c r="T202" s="520"/>
      <c r="U202" s="520"/>
      <c r="V202" s="520"/>
      <c r="W202" s="520"/>
      <c r="X202" s="521"/>
      <c r="Y202" s="375"/>
      <c r="Z202" s="376"/>
      <c r="AA202" s="376"/>
      <c r="AB202" s="376"/>
      <c r="AC202" s="376"/>
      <c r="AD202" s="377"/>
    </row>
    <row r="203" spans="3:30" ht="15" customHeight="1">
      <c r="C203" s="69" t="s">
        <v>743</v>
      </c>
      <c r="D203" s="519"/>
      <c r="E203" s="520"/>
      <c r="F203" s="520"/>
      <c r="G203" s="520"/>
      <c r="H203" s="520"/>
      <c r="I203" s="520"/>
      <c r="J203" s="520"/>
      <c r="K203" s="520"/>
      <c r="L203" s="520"/>
      <c r="M203" s="520"/>
      <c r="N203" s="520"/>
      <c r="O203" s="520"/>
      <c r="P203" s="520"/>
      <c r="Q203" s="520"/>
      <c r="R203" s="520"/>
      <c r="S203" s="520"/>
      <c r="T203" s="520"/>
      <c r="U203" s="520"/>
      <c r="V203" s="520"/>
      <c r="W203" s="520"/>
      <c r="X203" s="521"/>
      <c r="Y203" s="375"/>
      <c r="Z203" s="376"/>
      <c r="AA203" s="376"/>
      <c r="AB203" s="376"/>
      <c r="AC203" s="376"/>
      <c r="AD203" s="377"/>
    </row>
    <row r="204" spans="3:30" ht="15" customHeight="1">
      <c r="C204" s="69" t="s">
        <v>744</v>
      </c>
      <c r="D204" s="519"/>
      <c r="E204" s="520"/>
      <c r="F204" s="520"/>
      <c r="G204" s="520"/>
      <c r="H204" s="520"/>
      <c r="I204" s="520"/>
      <c r="J204" s="520"/>
      <c r="K204" s="520"/>
      <c r="L204" s="520"/>
      <c r="M204" s="520"/>
      <c r="N204" s="520"/>
      <c r="O204" s="520"/>
      <c r="P204" s="520"/>
      <c r="Q204" s="520"/>
      <c r="R204" s="520"/>
      <c r="S204" s="520"/>
      <c r="T204" s="520"/>
      <c r="U204" s="520"/>
      <c r="V204" s="520"/>
      <c r="W204" s="520"/>
      <c r="X204" s="521"/>
      <c r="Y204" s="375"/>
      <c r="Z204" s="376"/>
      <c r="AA204" s="376"/>
      <c r="AB204" s="376"/>
      <c r="AC204" s="376"/>
      <c r="AD204" s="377"/>
    </row>
    <row r="205" spans="3:30" ht="15" customHeight="1">
      <c r="C205" s="69" t="s">
        <v>745</v>
      </c>
      <c r="D205" s="519"/>
      <c r="E205" s="520"/>
      <c r="F205" s="520"/>
      <c r="G205" s="520"/>
      <c r="H205" s="520"/>
      <c r="I205" s="520"/>
      <c r="J205" s="520"/>
      <c r="K205" s="520"/>
      <c r="L205" s="520"/>
      <c r="M205" s="520"/>
      <c r="N205" s="520"/>
      <c r="O205" s="520"/>
      <c r="P205" s="520"/>
      <c r="Q205" s="520"/>
      <c r="R205" s="520"/>
      <c r="S205" s="520"/>
      <c r="T205" s="520"/>
      <c r="U205" s="520"/>
      <c r="V205" s="520"/>
      <c r="W205" s="520"/>
      <c r="X205" s="521"/>
      <c r="Y205" s="375"/>
      <c r="Z205" s="376"/>
      <c r="AA205" s="376"/>
      <c r="AB205" s="376"/>
      <c r="AC205" s="376"/>
      <c r="AD205" s="377"/>
    </row>
    <row r="206" spans="3:30" ht="15" customHeight="1">
      <c r="C206" s="69" t="s">
        <v>746</v>
      </c>
      <c r="D206" s="519"/>
      <c r="E206" s="520"/>
      <c r="F206" s="520"/>
      <c r="G206" s="520"/>
      <c r="H206" s="520"/>
      <c r="I206" s="520"/>
      <c r="J206" s="520"/>
      <c r="K206" s="520"/>
      <c r="L206" s="520"/>
      <c r="M206" s="520"/>
      <c r="N206" s="520"/>
      <c r="O206" s="520"/>
      <c r="P206" s="520"/>
      <c r="Q206" s="520"/>
      <c r="R206" s="520"/>
      <c r="S206" s="520"/>
      <c r="T206" s="520"/>
      <c r="U206" s="520"/>
      <c r="V206" s="520"/>
      <c r="W206" s="520"/>
      <c r="X206" s="521"/>
      <c r="Y206" s="375"/>
      <c r="Z206" s="376"/>
      <c r="AA206" s="376"/>
      <c r="AB206" s="376"/>
      <c r="AC206" s="376"/>
      <c r="AD206" s="377"/>
    </row>
    <row r="207" spans="3:30" ht="15" customHeight="1">
      <c r="C207" s="69" t="s">
        <v>747</v>
      </c>
      <c r="D207" s="519"/>
      <c r="E207" s="520"/>
      <c r="F207" s="520"/>
      <c r="G207" s="520"/>
      <c r="H207" s="520"/>
      <c r="I207" s="520"/>
      <c r="J207" s="520"/>
      <c r="K207" s="520"/>
      <c r="L207" s="520"/>
      <c r="M207" s="520"/>
      <c r="N207" s="520"/>
      <c r="O207" s="520"/>
      <c r="P207" s="520"/>
      <c r="Q207" s="520"/>
      <c r="R207" s="520"/>
      <c r="S207" s="520"/>
      <c r="T207" s="520"/>
      <c r="U207" s="520"/>
      <c r="V207" s="520"/>
      <c r="W207" s="520"/>
      <c r="X207" s="521"/>
      <c r="Y207" s="375"/>
      <c r="Z207" s="376"/>
      <c r="AA207" s="376"/>
      <c r="AB207" s="376"/>
      <c r="AC207" s="376"/>
      <c r="AD207" s="377"/>
    </row>
    <row r="208" spans="3:30" ht="15" customHeight="1">
      <c r="C208" s="69" t="s">
        <v>748</v>
      </c>
      <c r="D208" s="519"/>
      <c r="E208" s="520"/>
      <c r="F208" s="520"/>
      <c r="G208" s="520"/>
      <c r="H208" s="520"/>
      <c r="I208" s="520"/>
      <c r="J208" s="520"/>
      <c r="K208" s="520"/>
      <c r="L208" s="520"/>
      <c r="M208" s="520"/>
      <c r="N208" s="520"/>
      <c r="O208" s="520"/>
      <c r="P208" s="520"/>
      <c r="Q208" s="520"/>
      <c r="R208" s="520"/>
      <c r="S208" s="520"/>
      <c r="T208" s="520"/>
      <c r="U208" s="520"/>
      <c r="V208" s="520"/>
      <c r="W208" s="520"/>
      <c r="X208" s="521"/>
      <c r="Y208" s="375"/>
      <c r="Z208" s="376"/>
      <c r="AA208" s="376"/>
      <c r="AB208" s="376"/>
      <c r="AC208" s="376"/>
      <c r="AD208" s="377"/>
    </row>
    <row r="209" spans="1:30" ht="15" customHeight="1">
      <c r="C209" s="69" t="s">
        <v>749</v>
      </c>
      <c r="D209" s="519"/>
      <c r="E209" s="520"/>
      <c r="F209" s="520"/>
      <c r="G209" s="520"/>
      <c r="H209" s="520"/>
      <c r="I209" s="520"/>
      <c r="J209" s="520"/>
      <c r="K209" s="520"/>
      <c r="L209" s="520"/>
      <c r="M209" s="520"/>
      <c r="N209" s="520"/>
      <c r="O209" s="520"/>
      <c r="P209" s="520"/>
      <c r="Q209" s="520"/>
      <c r="R209" s="520"/>
      <c r="S209" s="520"/>
      <c r="T209" s="520"/>
      <c r="U209" s="520"/>
      <c r="V209" s="520"/>
      <c r="W209" s="520"/>
      <c r="X209" s="521"/>
      <c r="Y209" s="375"/>
      <c r="Z209" s="376"/>
      <c r="AA209" s="376"/>
      <c r="AB209" s="376"/>
      <c r="AC209" s="376"/>
      <c r="AD209" s="377"/>
    </row>
    <row r="210" spans="1:30" ht="15" customHeight="1">
      <c r="C210" s="69" t="s">
        <v>750</v>
      </c>
      <c r="D210" s="519"/>
      <c r="E210" s="520"/>
      <c r="F210" s="520"/>
      <c r="G210" s="520"/>
      <c r="H210" s="520"/>
      <c r="I210" s="520"/>
      <c r="J210" s="520"/>
      <c r="K210" s="520"/>
      <c r="L210" s="520"/>
      <c r="M210" s="520"/>
      <c r="N210" s="520"/>
      <c r="O210" s="520"/>
      <c r="P210" s="520"/>
      <c r="Q210" s="520"/>
      <c r="R210" s="520"/>
      <c r="S210" s="520"/>
      <c r="T210" s="520"/>
      <c r="U210" s="520"/>
      <c r="V210" s="520"/>
      <c r="W210" s="520"/>
      <c r="X210" s="521"/>
      <c r="Y210" s="375"/>
      <c r="Z210" s="376"/>
      <c r="AA210" s="376"/>
      <c r="AB210" s="376"/>
      <c r="AC210" s="376"/>
      <c r="AD210" s="377"/>
    </row>
    <row r="211" spans="1:30" ht="15" customHeight="1">
      <c r="C211" s="69" t="s">
        <v>751</v>
      </c>
      <c r="D211" s="519"/>
      <c r="E211" s="520"/>
      <c r="F211" s="520"/>
      <c r="G211" s="520"/>
      <c r="H211" s="520"/>
      <c r="I211" s="520"/>
      <c r="J211" s="520"/>
      <c r="K211" s="520"/>
      <c r="L211" s="520"/>
      <c r="M211" s="520"/>
      <c r="N211" s="520"/>
      <c r="O211" s="520"/>
      <c r="P211" s="520"/>
      <c r="Q211" s="520"/>
      <c r="R211" s="520"/>
      <c r="S211" s="520"/>
      <c r="T211" s="520"/>
      <c r="U211" s="520"/>
      <c r="V211" s="520"/>
      <c r="W211" s="520"/>
      <c r="X211" s="521"/>
      <c r="Y211" s="375"/>
      <c r="Z211" s="376"/>
      <c r="AA211" s="376"/>
      <c r="AB211" s="376"/>
      <c r="AC211" s="376"/>
      <c r="AD211" s="377"/>
    </row>
    <row r="212" spans="1:30" ht="15" customHeight="1"/>
    <row r="213" spans="1:30" ht="24" customHeight="1">
      <c r="C213" s="407" t="s">
        <v>319</v>
      </c>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row>
    <row r="214" spans="1:30" ht="60" customHeight="1">
      <c r="C214" s="432"/>
      <c r="D214" s="433"/>
      <c r="E214" s="433"/>
      <c r="F214" s="433"/>
      <c r="G214" s="433"/>
      <c r="H214" s="433"/>
      <c r="I214" s="433"/>
      <c r="J214" s="433"/>
      <c r="K214" s="433"/>
      <c r="L214" s="433"/>
      <c r="M214" s="433"/>
      <c r="N214" s="433"/>
      <c r="O214" s="433"/>
      <c r="P214" s="433"/>
      <c r="Q214" s="433"/>
      <c r="R214" s="433"/>
      <c r="S214" s="433"/>
      <c r="T214" s="433"/>
      <c r="U214" s="433"/>
      <c r="V214" s="433"/>
      <c r="W214" s="433"/>
      <c r="X214" s="433"/>
      <c r="Y214" s="433"/>
      <c r="Z214" s="433"/>
      <c r="AA214" s="433"/>
      <c r="AB214" s="433"/>
      <c r="AC214" s="433"/>
      <c r="AD214" s="434"/>
    </row>
    <row r="215" spans="1:30" ht="15" customHeight="1"/>
    <row r="216" spans="1:30" ht="15" customHeight="1"/>
    <row r="217" spans="1:30" ht="15" customHeight="1"/>
    <row r="218" spans="1:30" ht="15" customHeight="1"/>
    <row r="219" spans="1:30" ht="15" customHeight="1"/>
    <row r="220" spans="1:30" ht="15" customHeight="1"/>
    <row r="221" spans="1:30" ht="36" customHeight="1">
      <c r="A221" s="91" t="s">
        <v>1268</v>
      </c>
      <c r="B221" s="582" t="s">
        <v>1387</v>
      </c>
      <c r="C221" s="410"/>
      <c r="D221" s="410"/>
      <c r="E221" s="410"/>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c r="AB221" s="410"/>
      <c r="AC221" s="410"/>
      <c r="AD221" s="410"/>
    </row>
    <row r="222" spans="1:30" ht="15" customHeight="1">
      <c r="A222" s="91"/>
      <c r="B222" s="129"/>
      <c r="C222" s="381" t="s">
        <v>753</v>
      </c>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row>
    <row r="223" spans="1:30" ht="36" customHeight="1">
      <c r="A223" s="62"/>
      <c r="B223" s="43"/>
      <c r="C223" s="407" t="s">
        <v>754</v>
      </c>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c r="AC223" s="294"/>
      <c r="AD223" s="294"/>
    </row>
    <row r="224" spans="1:30" ht="15" customHeight="1"/>
    <row r="225" spans="3:30" ht="72" customHeight="1">
      <c r="C225" s="277" t="s">
        <v>720</v>
      </c>
      <c r="D225" s="278"/>
      <c r="E225" s="278"/>
      <c r="F225" s="278"/>
      <c r="G225" s="278"/>
      <c r="H225" s="278"/>
      <c r="I225" s="278"/>
      <c r="J225" s="278"/>
      <c r="K225" s="278"/>
      <c r="L225" s="278"/>
      <c r="M225" s="278"/>
      <c r="N225" s="278"/>
      <c r="O225" s="278"/>
      <c r="P225" s="278"/>
      <c r="Q225" s="278"/>
      <c r="R225" s="279"/>
      <c r="S225" s="583" t="s">
        <v>755</v>
      </c>
      <c r="T225" s="278"/>
      <c r="U225" s="278"/>
      <c r="V225" s="278"/>
      <c r="W225" s="278"/>
      <c r="X225" s="279"/>
      <c r="Y225" s="387" t="s">
        <v>756</v>
      </c>
      <c r="Z225" s="278"/>
      <c r="AA225" s="278"/>
      <c r="AB225" s="278"/>
      <c r="AC225" s="278"/>
      <c r="AD225" s="279"/>
    </row>
    <row r="226" spans="3:30" ht="15" customHeight="1">
      <c r="C226" s="116" t="s">
        <v>124</v>
      </c>
      <c r="D226" s="398"/>
      <c r="E226" s="278"/>
      <c r="F226" s="278"/>
      <c r="G226" s="278"/>
      <c r="H226" s="278"/>
      <c r="I226" s="278"/>
      <c r="J226" s="278"/>
      <c r="K226" s="278"/>
      <c r="L226" s="278"/>
      <c r="M226" s="278"/>
      <c r="N226" s="278"/>
      <c r="O226" s="278"/>
      <c r="P226" s="278"/>
      <c r="Q226" s="278"/>
      <c r="R226" s="279"/>
      <c r="S226" s="375"/>
      <c r="T226" s="376"/>
      <c r="U226" s="376"/>
      <c r="V226" s="376"/>
      <c r="W226" s="376"/>
      <c r="X226" s="377"/>
      <c r="Y226" s="375"/>
      <c r="Z226" s="376"/>
      <c r="AA226" s="376"/>
      <c r="AB226" s="376"/>
      <c r="AC226" s="376"/>
      <c r="AD226" s="377"/>
    </row>
    <row r="227" spans="3:30" ht="15" customHeight="1">
      <c r="C227" s="86" t="s">
        <v>125</v>
      </c>
      <c r="D227" s="398"/>
      <c r="E227" s="278"/>
      <c r="F227" s="278"/>
      <c r="G227" s="278"/>
      <c r="H227" s="278"/>
      <c r="I227" s="278"/>
      <c r="J227" s="278"/>
      <c r="K227" s="278"/>
      <c r="L227" s="278"/>
      <c r="M227" s="278"/>
      <c r="N227" s="278"/>
      <c r="O227" s="278"/>
      <c r="P227" s="278"/>
      <c r="Q227" s="278"/>
      <c r="R227" s="279"/>
      <c r="S227" s="375"/>
      <c r="T227" s="376"/>
      <c r="U227" s="376"/>
      <c r="V227" s="376"/>
      <c r="W227" s="376"/>
      <c r="X227" s="377"/>
      <c r="Y227" s="375"/>
      <c r="Z227" s="376"/>
      <c r="AA227" s="376"/>
      <c r="AB227" s="376"/>
      <c r="AC227" s="376"/>
      <c r="AD227" s="377"/>
    </row>
    <row r="228" spans="3:30" ht="15" customHeight="1">
      <c r="C228" s="69" t="s">
        <v>126</v>
      </c>
      <c r="D228" s="398"/>
      <c r="E228" s="278"/>
      <c r="F228" s="278"/>
      <c r="G228" s="278"/>
      <c r="H228" s="278"/>
      <c r="I228" s="278"/>
      <c r="J228" s="278"/>
      <c r="K228" s="278"/>
      <c r="L228" s="278"/>
      <c r="M228" s="278"/>
      <c r="N228" s="278"/>
      <c r="O228" s="278"/>
      <c r="P228" s="278"/>
      <c r="Q228" s="278"/>
      <c r="R228" s="279"/>
      <c r="S228" s="375"/>
      <c r="T228" s="376"/>
      <c r="U228" s="376"/>
      <c r="V228" s="376"/>
      <c r="W228" s="376"/>
      <c r="X228" s="377"/>
      <c r="Y228" s="375"/>
      <c r="Z228" s="376"/>
      <c r="AA228" s="376"/>
      <c r="AB228" s="376"/>
      <c r="AC228" s="376"/>
      <c r="AD228" s="377"/>
    </row>
    <row r="229" spans="3:30" ht="15" customHeight="1">
      <c r="C229" s="69" t="s">
        <v>127</v>
      </c>
      <c r="D229" s="398"/>
      <c r="E229" s="278"/>
      <c r="F229" s="278"/>
      <c r="G229" s="278"/>
      <c r="H229" s="278"/>
      <c r="I229" s="278"/>
      <c r="J229" s="278"/>
      <c r="K229" s="278"/>
      <c r="L229" s="278"/>
      <c r="M229" s="278"/>
      <c r="N229" s="278"/>
      <c r="O229" s="278"/>
      <c r="P229" s="278"/>
      <c r="Q229" s="278"/>
      <c r="R229" s="279"/>
      <c r="S229" s="375"/>
      <c r="T229" s="376"/>
      <c r="U229" s="376"/>
      <c r="V229" s="376"/>
      <c r="W229" s="376"/>
      <c r="X229" s="377"/>
      <c r="Y229" s="375"/>
      <c r="Z229" s="376"/>
      <c r="AA229" s="376"/>
      <c r="AB229" s="376"/>
      <c r="AC229" s="376"/>
      <c r="AD229" s="377"/>
    </row>
    <row r="230" spans="3:30" ht="15" customHeight="1">
      <c r="C230" s="69" t="s">
        <v>128</v>
      </c>
      <c r="D230" s="398"/>
      <c r="E230" s="278"/>
      <c r="F230" s="278"/>
      <c r="G230" s="278"/>
      <c r="H230" s="278"/>
      <c r="I230" s="278"/>
      <c r="J230" s="278"/>
      <c r="K230" s="278"/>
      <c r="L230" s="278"/>
      <c r="M230" s="278"/>
      <c r="N230" s="278"/>
      <c r="O230" s="278"/>
      <c r="P230" s="278"/>
      <c r="Q230" s="278"/>
      <c r="R230" s="279"/>
      <c r="S230" s="375"/>
      <c r="T230" s="376"/>
      <c r="U230" s="376"/>
      <c r="V230" s="376"/>
      <c r="W230" s="376"/>
      <c r="X230" s="377"/>
      <c r="Y230" s="375"/>
      <c r="Z230" s="376"/>
      <c r="AA230" s="376"/>
      <c r="AB230" s="376"/>
      <c r="AC230" s="376"/>
      <c r="AD230" s="377"/>
    </row>
    <row r="231" spans="3:30" ht="15" customHeight="1">
      <c r="C231" s="69" t="s">
        <v>129</v>
      </c>
      <c r="D231" s="398"/>
      <c r="E231" s="278"/>
      <c r="F231" s="278"/>
      <c r="G231" s="278"/>
      <c r="H231" s="278"/>
      <c r="I231" s="278"/>
      <c r="J231" s="278"/>
      <c r="K231" s="278"/>
      <c r="L231" s="278"/>
      <c r="M231" s="278"/>
      <c r="N231" s="278"/>
      <c r="O231" s="278"/>
      <c r="P231" s="278"/>
      <c r="Q231" s="278"/>
      <c r="R231" s="279"/>
      <c r="S231" s="375"/>
      <c r="T231" s="376"/>
      <c r="U231" s="376"/>
      <c r="V231" s="376"/>
      <c r="W231" s="376"/>
      <c r="X231" s="377"/>
      <c r="Y231" s="375"/>
      <c r="Z231" s="376"/>
      <c r="AA231" s="376"/>
      <c r="AB231" s="376"/>
      <c r="AC231" s="376"/>
      <c r="AD231" s="377"/>
    </row>
    <row r="232" spans="3:30" ht="15" customHeight="1">
      <c r="C232" s="69" t="s">
        <v>130</v>
      </c>
      <c r="D232" s="398"/>
      <c r="E232" s="278"/>
      <c r="F232" s="278"/>
      <c r="G232" s="278"/>
      <c r="H232" s="278"/>
      <c r="I232" s="278"/>
      <c r="J232" s="278"/>
      <c r="K232" s="278"/>
      <c r="L232" s="278"/>
      <c r="M232" s="278"/>
      <c r="N232" s="278"/>
      <c r="O232" s="278"/>
      <c r="P232" s="278"/>
      <c r="Q232" s="278"/>
      <c r="R232" s="279"/>
      <c r="S232" s="375"/>
      <c r="T232" s="376"/>
      <c r="U232" s="376"/>
      <c r="V232" s="376"/>
      <c r="W232" s="376"/>
      <c r="X232" s="377"/>
      <c r="Y232" s="375"/>
      <c r="Z232" s="376"/>
      <c r="AA232" s="376"/>
      <c r="AB232" s="376"/>
      <c r="AC232" s="376"/>
      <c r="AD232" s="377"/>
    </row>
    <row r="233" spans="3:30" ht="15" customHeight="1">
      <c r="C233" s="69" t="s">
        <v>131</v>
      </c>
      <c r="D233" s="398"/>
      <c r="E233" s="278"/>
      <c r="F233" s="278"/>
      <c r="G233" s="278"/>
      <c r="H233" s="278"/>
      <c r="I233" s="278"/>
      <c r="J233" s="278"/>
      <c r="K233" s="278"/>
      <c r="L233" s="278"/>
      <c r="M233" s="278"/>
      <c r="N233" s="278"/>
      <c r="O233" s="278"/>
      <c r="P233" s="278"/>
      <c r="Q233" s="278"/>
      <c r="R233" s="279"/>
      <c r="S233" s="375"/>
      <c r="T233" s="376"/>
      <c r="U233" s="376"/>
      <c r="V233" s="376"/>
      <c r="W233" s="376"/>
      <c r="X233" s="377"/>
      <c r="Y233" s="375"/>
      <c r="Z233" s="376"/>
      <c r="AA233" s="376"/>
      <c r="AB233" s="376"/>
      <c r="AC233" s="376"/>
      <c r="AD233" s="377"/>
    </row>
    <row r="234" spans="3:30" ht="15" customHeight="1">
      <c r="C234" s="69" t="s">
        <v>132</v>
      </c>
      <c r="D234" s="398"/>
      <c r="E234" s="278"/>
      <c r="F234" s="278"/>
      <c r="G234" s="278"/>
      <c r="H234" s="278"/>
      <c r="I234" s="278"/>
      <c r="J234" s="278"/>
      <c r="K234" s="278"/>
      <c r="L234" s="278"/>
      <c r="M234" s="278"/>
      <c r="N234" s="278"/>
      <c r="O234" s="278"/>
      <c r="P234" s="278"/>
      <c r="Q234" s="278"/>
      <c r="R234" s="279"/>
      <c r="S234" s="375"/>
      <c r="T234" s="376"/>
      <c r="U234" s="376"/>
      <c r="V234" s="376"/>
      <c r="W234" s="376"/>
      <c r="X234" s="377"/>
      <c r="Y234" s="375"/>
      <c r="Z234" s="376"/>
      <c r="AA234" s="376"/>
      <c r="AB234" s="376"/>
      <c r="AC234" s="376"/>
      <c r="AD234" s="377"/>
    </row>
    <row r="235" spans="3:30" ht="15" customHeight="1">
      <c r="C235" s="69" t="s">
        <v>133</v>
      </c>
      <c r="D235" s="398"/>
      <c r="E235" s="278"/>
      <c r="F235" s="278"/>
      <c r="G235" s="278"/>
      <c r="H235" s="278"/>
      <c r="I235" s="278"/>
      <c r="J235" s="278"/>
      <c r="K235" s="278"/>
      <c r="L235" s="278"/>
      <c r="M235" s="278"/>
      <c r="N235" s="278"/>
      <c r="O235" s="278"/>
      <c r="P235" s="278"/>
      <c r="Q235" s="278"/>
      <c r="R235" s="279"/>
      <c r="S235" s="375"/>
      <c r="T235" s="376"/>
      <c r="U235" s="376"/>
      <c r="V235" s="376"/>
      <c r="W235" s="376"/>
      <c r="X235" s="377"/>
      <c r="Y235" s="375"/>
      <c r="Z235" s="376"/>
      <c r="AA235" s="376"/>
      <c r="AB235" s="376"/>
      <c r="AC235" s="376"/>
      <c r="AD235" s="377"/>
    </row>
    <row r="236" spans="3:30" ht="15" customHeight="1">
      <c r="C236" s="69" t="s">
        <v>134</v>
      </c>
      <c r="D236" s="398"/>
      <c r="E236" s="278"/>
      <c r="F236" s="278"/>
      <c r="G236" s="278"/>
      <c r="H236" s="278"/>
      <c r="I236" s="278"/>
      <c r="J236" s="278"/>
      <c r="K236" s="278"/>
      <c r="L236" s="278"/>
      <c r="M236" s="278"/>
      <c r="N236" s="278"/>
      <c r="O236" s="278"/>
      <c r="P236" s="278"/>
      <c r="Q236" s="278"/>
      <c r="R236" s="279"/>
      <c r="S236" s="375"/>
      <c r="T236" s="376"/>
      <c r="U236" s="376"/>
      <c r="V236" s="376"/>
      <c r="W236" s="376"/>
      <c r="X236" s="377"/>
      <c r="Y236" s="375"/>
      <c r="Z236" s="376"/>
      <c r="AA236" s="376"/>
      <c r="AB236" s="376"/>
      <c r="AC236" s="376"/>
      <c r="AD236" s="377"/>
    </row>
    <row r="237" spans="3:30" ht="15" customHeight="1">
      <c r="C237" s="69" t="s">
        <v>135</v>
      </c>
      <c r="D237" s="398"/>
      <c r="E237" s="278"/>
      <c r="F237" s="278"/>
      <c r="G237" s="278"/>
      <c r="H237" s="278"/>
      <c r="I237" s="278"/>
      <c r="J237" s="278"/>
      <c r="K237" s="278"/>
      <c r="L237" s="278"/>
      <c r="M237" s="278"/>
      <c r="N237" s="278"/>
      <c r="O237" s="278"/>
      <c r="P237" s="278"/>
      <c r="Q237" s="278"/>
      <c r="R237" s="279"/>
      <c r="S237" s="375"/>
      <c r="T237" s="376"/>
      <c r="U237" s="376"/>
      <c r="V237" s="376"/>
      <c r="W237" s="376"/>
      <c r="X237" s="377"/>
      <c r="Y237" s="375"/>
      <c r="Z237" s="376"/>
      <c r="AA237" s="376"/>
      <c r="AB237" s="376"/>
      <c r="AC237" s="376"/>
      <c r="AD237" s="377"/>
    </row>
    <row r="238" spans="3:30" ht="15" customHeight="1">
      <c r="C238" s="69" t="s">
        <v>136</v>
      </c>
      <c r="D238" s="398"/>
      <c r="E238" s="278"/>
      <c r="F238" s="278"/>
      <c r="G238" s="278"/>
      <c r="H238" s="278"/>
      <c r="I238" s="278"/>
      <c r="J238" s="278"/>
      <c r="K238" s="278"/>
      <c r="L238" s="278"/>
      <c r="M238" s="278"/>
      <c r="N238" s="278"/>
      <c r="O238" s="278"/>
      <c r="P238" s="278"/>
      <c r="Q238" s="278"/>
      <c r="R238" s="279"/>
      <c r="S238" s="375"/>
      <c r="T238" s="376"/>
      <c r="U238" s="376"/>
      <c r="V238" s="376"/>
      <c r="W238" s="376"/>
      <c r="X238" s="377"/>
      <c r="Y238" s="375"/>
      <c r="Z238" s="376"/>
      <c r="AA238" s="376"/>
      <c r="AB238" s="376"/>
      <c r="AC238" s="376"/>
      <c r="AD238" s="377"/>
    </row>
    <row r="239" spans="3:30" ht="15" customHeight="1">
      <c r="C239" s="69" t="s">
        <v>137</v>
      </c>
      <c r="D239" s="398"/>
      <c r="E239" s="278"/>
      <c r="F239" s="278"/>
      <c r="G239" s="278"/>
      <c r="H239" s="278"/>
      <c r="I239" s="278"/>
      <c r="J239" s="278"/>
      <c r="K239" s="278"/>
      <c r="L239" s="278"/>
      <c r="M239" s="278"/>
      <c r="N239" s="278"/>
      <c r="O239" s="278"/>
      <c r="P239" s="278"/>
      <c r="Q239" s="278"/>
      <c r="R239" s="279"/>
      <c r="S239" s="375"/>
      <c r="T239" s="376"/>
      <c r="U239" s="376"/>
      <c r="V239" s="376"/>
      <c r="W239" s="376"/>
      <c r="X239" s="377"/>
      <c r="Y239" s="375"/>
      <c r="Z239" s="376"/>
      <c r="AA239" s="376"/>
      <c r="AB239" s="376"/>
      <c r="AC239" s="376"/>
      <c r="AD239" s="377"/>
    </row>
    <row r="240" spans="3:30" ht="15" customHeight="1">
      <c r="C240" s="69" t="s">
        <v>138</v>
      </c>
      <c r="D240" s="398"/>
      <c r="E240" s="278"/>
      <c r="F240" s="278"/>
      <c r="G240" s="278"/>
      <c r="H240" s="278"/>
      <c r="I240" s="278"/>
      <c r="J240" s="278"/>
      <c r="K240" s="278"/>
      <c r="L240" s="278"/>
      <c r="M240" s="278"/>
      <c r="N240" s="278"/>
      <c r="O240" s="278"/>
      <c r="P240" s="278"/>
      <c r="Q240" s="278"/>
      <c r="R240" s="279"/>
      <c r="S240" s="375"/>
      <c r="T240" s="376"/>
      <c r="U240" s="376"/>
      <c r="V240" s="376"/>
      <c r="W240" s="376"/>
      <c r="X240" s="377"/>
      <c r="Y240" s="375"/>
      <c r="Z240" s="376"/>
      <c r="AA240" s="376"/>
      <c r="AB240" s="376"/>
      <c r="AC240" s="376"/>
      <c r="AD240" s="377"/>
    </row>
    <row r="241" spans="3:30" ht="15" customHeight="1">
      <c r="C241" s="69" t="s">
        <v>139</v>
      </c>
      <c r="D241" s="398"/>
      <c r="E241" s="278"/>
      <c r="F241" s="278"/>
      <c r="G241" s="278"/>
      <c r="H241" s="278"/>
      <c r="I241" s="278"/>
      <c r="J241" s="278"/>
      <c r="K241" s="278"/>
      <c r="L241" s="278"/>
      <c r="M241" s="278"/>
      <c r="N241" s="278"/>
      <c r="O241" s="278"/>
      <c r="P241" s="278"/>
      <c r="Q241" s="278"/>
      <c r="R241" s="279"/>
      <c r="S241" s="375"/>
      <c r="T241" s="376"/>
      <c r="U241" s="376"/>
      <c r="V241" s="376"/>
      <c r="W241" s="376"/>
      <c r="X241" s="377"/>
      <c r="Y241" s="375"/>
      <c r="Z241" s="376"/>
      <c r="AA241" s="376"/>
      <c r="AB241" s="376"/>
      <c r="AC241" s="376"/>
      <c r="AD241" s="377"/>
    </row>
    <row r="242" spans="3:30" ht="15" customHeight="1">
      <c r="C242" s="69" t="s">
        <v>140</v>
      </c>
      <c r="D242" s="398"/>
      <c r="E242" s="278"/>
      <c r="F242" s="278"/>
      <c r="G242" s="278"/>
      <c r="H242" s="278"/>
      <c r="I242" s="278"/>
      <c r="J242" s="278"/>
      <c r="K242" s="278"/>
      <c r="L242" s="278"/>
      <c r="M242" s="278"/>
      <c r="N242" s="278"/>
      <c r="O242" s="278"/>
      <c r="P242" s="278"/>
      <c r="Q242" s="278"/>
      <c r="R242" s="279"/>
      <c r="S242" s="375"/>
      <c r="T242" s="376"/>
      <c r="U242" s="376"/>
      <c r="V242" s="376"/>
      <c r="W242" s="376"/>
      <c r="X242" s="377"/>
      <c r="Y242" s="375"/>
      <c r="Z242" s="376"/>
      <c r="AA242" s="376"/>
      <c r="AB242" s="376"/>
      <c r="AC242" s="376"/>
      <c r="AD242" s="377"/>
    </row>
    <row r="243" spans="3:30" ht="15" customHeight="1">
      <c r="C243" s="69" t="s">
        <v>141</v>
      </c>
      <c r="D243" s="398"/>
      <c r="E243" s="278"/>
      <c r="F243" s="278"/>
      <c r="G243" s="278"/>
      <c r="H243" s="278"/>
      <c r="I243" s="278"/>
      <c r="J243" s="278"/>
      <c r="K243" s="278"/>
      <c r="L243" s="278"/>
      <c r="M243" s="278"/>
      <c r="N243" s="278"/>
      <c r="O243" s="278"/>
      <c r="P243" s="278"/>
      <c r="Q243" s="278"/>
      <c r="R243" s="279"/>
      <c r="S243" s="375"/>
      <c r="T243" s="376"/>
      <c r="U243" s="376"/>
      <c r="V243" s="376"/>
      <c r="W243" s="376"/>
      <c r="X243" s="377"/>
      <c r="Y243" s="375"/>
      <c r="Z243" s="376"/>
      <c r="AA243" s="376"/>
      <c r="AB243" s="376"/>
      <c r="AC243" s="376"/>
      <c r="AD243" s="377"/>
    </row>
    <row r="244" spans="3:30" ht="15" customHeight="1">
      <c r="C244" s="69" t="s">
        <v>142</v>
      </c>
      <c r="D244" s="398"/>
      <c r="E244" s="278"/>
      <c r="F244" s="278"/>
      <c r="G244" s="278"/>
      <c r="H244" s="278"/>
      <c r="I244" s="278"/>
      <c r="J244" s="278"/>
      <c r="K244" s="278"/>
      <c r="L244" s="278"/>
      <c r="M244" s="278"/>
      <c r="N244" s="278"/>
      <c r="O244" s="278"/>
      <c r="P244" s="278"/>
      <c r="Q244" s="278"/>
      <c r="R244" s="279"/>
      <c r="S244" s="375"/>
      <c r="T244" s="376"/>
      <c r="U244" s="376"/>
      <c r="V244" s="376"/>
      <c r="W244" s="376"/>
      <c r="X244" s="377"/>
      <c r="Y244" s="375"/>
      <c r="Z244" s="376"/>
      <c r="AA244" s="376"/>
      <c r="AB244" s="376"/>
      <c r="AC244" s="376"/>
      <c r="AD244" s="377"/>
    </row>
    <row r="245" spans="3:30" ht="15" customHeight="1">
      <c r="C245" s="69" t="s">
        <v>143</v>
      </c>
      <c r="D245" s="398"/>
      <c r="E245" s="278"/>
      <c r="F245" s="278"/>
      <c r="G245" s="278"/>
      <c r="H245" s="278"/>
      <c r="I245" s="278"/>
      <c r="J245" s="278"/>
      <c r="K245" s="278"/>
      <c r="L245" s="278"/>
      <c r="M245" s="278"/>
      <c r="N245" s="278"/>
      <c r="O245" s="278"/>
      <c r="P245" s="278"/>
      <c r="Q245" s="278"/>
      <c r="R245" s="279"/>
      <c r="S245" s="375"/>
      <c r="T245" s="376"/>
      <c r="U245" s="376"/>
      <c r="V245" s="376"/>
      <c r="W245" s="376"/>
      <c r="X245" s="377"/>
      <c r="Y245" s="375"/>
      <c r="Z245" s="376"/>
      <c r="AA245" s="376"/>
      <c r="AB245" s="376"/>
      <c r="AC245" s="376"/>
      <c r="AD245" s="377"/>
    </row>
    <row r="246" spans="3:30" ht="15" customHeight="1">
      <c r="C246" s="69" t="s">
        <v>144</v>
      </c>
      <c r="D246" s="398"/>
      <c r="E246" s="278"/>
      <c r="F246" s="278"/>
      <c r="G246" s="278"/>
      <c r="H246" s="278"/>
      <c r="I246" s="278"/>
      <c r="J246" s="278"/>
      <c r="K246" s="278"/>
      <c r="L246" s="278"/>
      <c r="M246" s="278"/>
      <c r="N246" s="278"/>
      <c r="O246" s="278"/>
      <c r="P246" s="278"/>
      <c r="Q246" s="278"/>
      <c r="R246" s="279"/>
      <c r="S246" s="375"/>
      <c r="T246" s="376"/>
      <c r="U246" s="376"/>
      <c r="V246" s="376"/>
      <c r="W246" s="376"/>
      <c r="X246" s="377"/>
      <c r="Y246" s="375"/>
      <c r="Z246" s="376"/>
      <c r="AA246" s="376"/>
      <c r="AB246" s="376"/>
      <c r="AC246" s="376"/>
      <c r="AD246" s="377"/>
    </row>
    <row r="247" spans="3:30" ht="15" customHeight="1">
      <c r="C247" s="69" t="s">
        <v>145</v>
      </c>
      <c r="D247" s="398"/>
      <c r="E247" s="278"/>
      <c r="F247" s="278"/>
      <c r="G247" s="278"/>
      <c r="H247" s="278"/>
      <c r="I247" s="278"/>
      <c r="J247" s="278"/>
      <c r="K247" s="278"/>
      <c r="L247" s="278"/>
      <c r="M247" s="278"/>
      <c r="N247" s="278"/>
      <c r="O247" s="278"/>
      <c r="P247" s="278"/>
      <c r="Q247" s="278"/>
      <c r="R247" s="279"/>
      <c r="S247" s="375"/>
      <c r="T247" s="376"/>
      <c r="U247" s="376"/>
      <c r="V247" s="376"/>
      <c r="W247" s="376"/>
      <c r="X247" s="377"/>
      <c r="Y247" s="375"/>
      <c r="Z247" s="376"/>
      <c r="AA247" s="376"/>
      <c r="AB247" s="376"/>
      <c r="AC247" s="376"/>
      <c r="AD247" s="377"/>
    </row>
    <row r="248" spans="3:30" ht="15" customHeight="1">
      <c r="C248" s="69" t="s">
        <v>146</v>
      </c>
      <c r="D248" s="398"/>
      <c r="E248" s="278"/>
      <c r="F248" s="278"/>
      <c r="G248" s="278"/>
      <c r="H248" s="278"/>
      <c r="I248" s="278"/>
      <c r="J248" s="278"/>
      <c r="K248" s="278"/>
      <c r="L248" s="278"/>
      <c r="M248" s="278"/>
      <c r="N248" s="278"/>
      <c r="O248" s="278"/>
      <c r="P248" s="278"/>
      <c r="Q248" s="278"/>
      <c r="R248" s="279"/>
      <c r="S248" s="375"/>
      <c r="T248" s="376"/>
      <c r="U248" s="376"/>
      <c r="V248" s="376"/>
      <c r="W248" s="376"/>
      <c r="X248" s="377"/>
      <c r="Y248" s="375"/>
      <c r="Z248" s="376"/>
      <c r="AA248" s="376"/>
      <c r="AB248" s="376"/>
      <c r="AC248" s="376"/>
      <c r="AD248" s="377"/>
    </row>
    <row r="249" spans="3:30" ht="15" customHeight="1">
      <c r="C249" s="69" t="s">
        <v>147</v>
      </c>
      <c r="D249" s="398"/>
      <c r="E249" s="278"/>
      <c r="F249" s="278"/>
      <c r="G249" s="278"/>
      <c r="H249" s="278"/>
      <c r="I249" s="278"/>
      <c r="J249" s="278"/>
      <c r="K249" s="278"/>
      <c r="L249" s="278"/>
      <c r="M249" s="278"/>
      <c r="N249" s="278"/>
      <c r="O249" s="278"/>
      <c r="P249" s="278"/>
      <c r="Q249" s="278"/>
      <c r="R249" s="279"/>
      <c r="S249" s="375"/>
      <c r="T249" s="376"/>
      <c r="U249" s="376"/>
      <c r="V249" s="376"/>
      <c r="W249" s="376"/>
      <c r="X249" s="377"/>
      <c r="Y249" s="375"/>
      <c r="Z249" s="376"/>
      <c r="AA249" s="376"/>
      <c r="AB249" s="376"/>
      <c r="AC249" s="376"/>
      <c r="AD249" s="377"/>
    </row>
    <row r="250" spans="3:30" ht="15" customHeight="1">
      <c r="C250" s="69" t="s">
        <v>148</v>
      </c>
      <c r="D250" s="398"/>
      <c r="E250" s="278"/>
      <c r="F250" s="278"/>
      <c r="G250" s="278"/>
      <c r="H250" s="278"/>
      <c r="I250" s="278"/>
      <c r="J250" s="278"/>
      <c r="K250" s="278"/>
      <c r="L250" s="278"/>
      <c r="M250" s="278"/>
      <c r="N250" s="278"/>
      <c r="O250" s="278"/>
      <c r="P250" s="278"/>
      <c r="Q250" s="278"/>
      <c r="R250" s="279"/>
      <c r="S250" s="375"/>
      <c r="T250" s="376"/>
      <c r="U250" s="376"/>
      <c r="V250" s="376"/>
      <c r="W250" s="376"/>
      <c r="X250" s="377"/>
      <c r="Y250" s="375"/>
      <c r="Z250" s="376"/>
      <c r="AA250" s="376"/>
      <c r="AB250" s="376"/>
      <c r="AC250" s="376"/>
      <c r="AD250" s="377"/>
    </row>
    <row r="251" spans="3:30" ht="15" customHeight="1">
      <c r="C251" s="69" t="s">
        <v>149</v>
      </c>
      <c r="D251" s="398"/>
      <c r="E251" s="278"/>
      <c r="F251" s="278"/>
      <c r="G251" s="278"/>
      <c r="H251" s="278"/>
      <c r="I251" s="278"/>
      <c r="J251" s="278"/>
      <c r="K251" s="278"/>
      <c r="L251" s="278"/>
      <c r="M251" s="278"/>
      <c r="N251" s="278"/>
      <c r="O251" s="278"/>
      <c r="P251" s="278"/>
      <c r="Q251" s="278"/>
      <c r="R251" s="279"/>
      <c r="S251" s="375"/>
      <c r="T251" s="376"/>
      <c r="U251" s="376"/>
      <c r="V251" s="376"/>
      <c r="W251" s="376"/>
      <c r="X251" s="377"/>
      <c r="Y251" s="375"/>
      <c r="Z251" s="376"/>
      <c r="AA251" s="376"/>
      <c r="AB251" s="376"/>
      <c r="AC251" s="376"/>
      <c r="AD251" s="377"/>
    </row>
    <row r="252" spans="3:30" ht="15" customHeight="1">
      <c r="C252" s="69" t="s">
        <v>150</v>
      </c>
      <c r="D252" s="398"/>
      <c r="E252" s="278"/>
      <c r="F252" s="278"/>
      <c r="G252" s="278"/>
      <c r="H252" s="278"/>
      <c r="I252" s="278"/>
      <c r="J252" s="278"/>
      <c r="K252" s="278"/>
      <c r="L252" s="278"/>
      <c r="M252" s="278"/>
      <c r="N252" s="278"/>
      <c r="O252" s="278"/>
      <c r="P252" s="278"/>
      <c r="Q252" s="278"/>
      <c r="R252" s="279"/>
      <c r="S252" s="375"/>
      <c r="T252" s="376"/>
      <c r="U252" s="376"/>
      <c r="V252" s="376"/>
      <c r="W252" s="376"/>
      <c r="X252" s="377"/>
      <c r="Y252" s="375"/>
      <c r="Z252" s="376"/>
      <c r="AA252" s="376"/>
      <c r="AB252" s="376"/>
      <c r="AC252" s="376"/>
      <c r="AD252" s="377"/>
    </row>
    <row r="253" spans="3:30" ht="15" customHeight="1">
      <c r="C253" s="69" t="s">
        <v>151</v>
      </c>
      <c r="D253" s="398"/>
      <c r="E253" s="278"/>
      <c r="F253" s="278"/>
      <c r="G253" s="278"/>
      <c r="H253" s="278"/>
      <c r="I253" s="278"/>
      <c r="J253" s="278"/>
      <c r="K253" s="278"/>
      <c r="L253" s="278"/>
      <c r="M253" s="278"/>
      <c r="N253" s="278"/>
      <c r="O253" s="278"/>
      <c r="P253" s="278"/>
      <c r="Q253" s="278"/>
      <c r="R253" s="279"/>
      <c r="S253" s="375"/>
      <c r="T253" s="376"/>
      <c r="U253" s="376"/>
      <c r="V253" s="376"/>
      <c r="W253" s="376"/>
      <c r="X253" s="377"/>
      <c r="Y253" s="375"/>
      <c r="Z253" s="376"/>
      <c r="AA253" s="376"/>
      <c r="AB253" s="376"/>
      <c r="AC253" s="376"/>
      <c r="AD253" s="377"/>
    </row>
    <row r="254" spans="3:30" ht="15" customHeight="1">
      <c r="C254" s="69" t="s">
        <v>152</v>
      </c>
      <c r="D254" s="398"/>
      <c r="E254" s="278"/>
      <c r="F254" s="278"/>
      <c r="G254" s="278"/>
      <c r="H254" s="278"/>
      <c r="I254" s="278"/>
      <c r="J254" s="278"/>
      <c r="K254" s="278"/>
      <c r="L254" s="278"/>
      <c r="M254" s="278"/>
      <c r="N254" s="278"/>
      <c r="O254" s="278"/>
      <c r="P254" s="278"/>
      <c r="Q254" s="278"/>
      <c r="R254" s="279"/>
      <c r="S254" s="375"/>
      <c r="T254" s="376"/>
      <c r="U254" s="376"/>
      <c r="V254" s="376"/>
      <c r="W254" s="376"/>
      <c r="X254" s="377"/>
      <c r="Y254" s="375"/>
      <c r="Z254" s="376"/>
      <c r="AA254" s="376"/>
      <c r="AB254" s="376"/>
      <c r="AC254" s="376"/>
      <c r="AD254" s="377"/>
    </row>
    <row r="255" spans="3:30" ht="15" customHeight="1">
      <c r="C255" s="69" t="s">
        <v>153</v>
      </c>
      <c r="D255" s="398"/>
      <c r="E255" s="278"/>
      <c r="F255" s="278"/>
      <c r="G255" s="278"/>
      <c r="H255" s="278"/>
      <c r="I255" s="278"/>
      <c r="J255" s="278"/>
      <c r="K255" s="278"/>
      <c r="L255" s="278"/>
      <c r="M255" s="278"/>
      <c r="N255" s="278"/>
      <c r="O255" s="278"/>
      <c r="P255" s="278"/>
      <c r="Q255" s="278"/>
      <c r="R255" s="279"/>
      <c r="S255" s="375"/>
      <c r="T255" s="376"/>
      <c r="U255" s="376"/>
      <c r="V255" s="376"/>
      <c r="W255" s="376"/>
      <c r="X255" s="377"/>
      <c r="Y255" s="375"/>
      <c r="Z255" s="376"/>
      <c r="AA255" s="376"/>
      <c r="AB255" s="376"/>
      <c r="AC255" s="376"/>
      <c r="AD255" s="377"/>
    </row>
    <row r="256" spans="3:30" ht="15" customHeight="1">
      <c r="C256" s="69" t="s">
        <v>154</v>
      </c>
      <c r="D256" s="398"/>
      <c r="E256" s="278"/>
      <c r="F256" s="278"/>
      <c r="G256" s="278"/>
      <c r="H256" s="278"/>
      <c r="I256" s="278"/>
      <c r="J256" s="278"/>
      <c r="K256" s="278"/>
      <c r="L256" s="278"/>
      <c r="M256" s="278"/>
      <c r="N256" s="278"/>
      <c r="O256" s="278"/>
      <c r="P256" s="278"/>
      <c r="Q256" s="278"/>
      <c r="R256" s="279"/>
      <c r="S256" s="375"/>
      <c r="T256" s="376"/>
      <c r="U256" s="376"/>
      <c r="V256" s="376"/>
      <c r="W256" s="376"/>
      <c r="X256" s="377"/>
      <c r="Y256" s="375"/>
      <c r="Z256" s="376"/>
      <c r="AA256" s="376"/>
      <c r="AB256" s="376"/>
      <c r="AC256" s="376"/>
      <c r="AD256" s="377"/>
    </row>
    <row r="257" spans="3:30" ht="15" customHeight="1">
      <c r="C257" s="69" t="s">
        <v>155</v>
      </c>
      <c r="D257" s="398"/>
      <c r="E257" s="278"/>
      <c r="F257" s="278"/>
      <c r="G257" s="278"/>
      <c r="H257" s="278"/>
      <c r="I257" s="278"/>
      <c r="J257" s="278"/>
      <c r="K257" s="278"/>
      <c r="L257" s="278"/>
      <c r="M257" s="278"/>
      <c r="N257" s="278"/>
      <c r="O257" s="278"/>
      <c r="P257" s="278"/>
      <c r="Q257" s="278"/>
      <c r="R257" s="279"/>
      <c r="S257" s="375"/>
      <c r="T257" s="376"/>
      <c r="U257" s="376"/>
      <c r="V257" s="376"/>
      <c r="W257" s="376"/>
      <c r="X257" s="377"/>
      <c r="Y257" s="375"/>
      <c r="Z257" s="376"/>
      <c r="AA257" s="376"/>
      <c r="AB257" s="376"/>
      <c r="AC257" s="376"/>
      <c r="AD257" s="377"/>
    </row>
    <row r="258" spans="3:30" ht="15" customHeight="1">
      <c r="C258" s="69" t="s">
        <v>156</v>
      </c>
      <c r="D258" s="398"/>
      <c r="E258" s="278"/>
      <c r="F258" s="278"/>
      <c r="G258" s="278"/>
      <c r="H258" s="278"/>
      <c r="I258" s="278"/>
      <c r="J258" s="278"/>
      <c r="K258" s="278"/>
      <c r="L258" s="278"/>
      <c r="M258" s="278"/>
      <c r="N258" s="278"/>
      <c r="O258" s="278"/>
      <c r="P258" s="278"/>
      <c r="Q258" s="278"/>
      <c r="R258" s="279"/>
      <c r="S258" s="375"/>
      <c r="T258" s="376"/>
      <c r="U258" s="376"/>
      <c r="V258" s="376"/>
      <c r="W258" s="376"/>
      <c r="X258" s="377"/>
      <c r="Y258" s="375"/>
      <c r="Z258" s="376"/>
      <c r="AA258" s="376"/>
      <c r="AB258" s="376"/>
      <c r="AC258" s="376"/>
      <c r="AD258" s="377"/>
    </row>
    <row r="259" spans="3:30" ht="15" customHeight="1">
      <c r="C259" s="69" t="s">
        <v>157</v>
      </c>
      <c r="D259" s="398"/>
      <c r="E259" s="278"/>
      <c r="F259" s="278"/>
      <c r="G259" s="278"/>
      <c r="H259" s="278"/>
      <c r="I259" s="278"/>
      <c r="J259" s="278"/>
      <c r="K259" s="278"/>
      <c r="L259" s="278"/>
      <c r="M259" s="278"/>
      <c r="N259" s="278"/>
      <c r="O259" s="278"/>
      <c r="P259" s="278"/>
      <c r="Q259" s="278"/>
      <c r="R259" s="279"/>
      <c r="S259" s="375"/>
      <c r="T259" s="376"/>
      <c r="U259" s="376"/>
      <c r="V259" s="376"/>
      <c r="W259" s="376"/>
      <c r="X259" s="377"/>
      <c r="Y259" s="375"/>
      <c r="Z259" s="376"/>
      <c r="AA259" s="376"/>
      <c r="AB259" s="376"/>
      <c r="AC259" s="376"/>
      <c r="AD259" s="377"/>
    </row>
    <row r="260" spans="3:30" ht="15" customHeight="1">
      <c r="C260" s="69" t="s">
        <v>158</v>
      </c>
      <c r="D260" s="398"/>
      <c r="E260" s="278"/>
      <c r="F260" s="278"/>
      <c r="G260" s="278"/>
      <c r="H260" s="278"/>
      <c r="I260" s="278"/>
      <c r="J260" s="278"/>
      <c r="K260" s="278"/>
      <c r="L260" s="278"/>
      <c r="M260" s="278"/>
      <c r="N260" s="278"/>
      <c r="O260" s="278"/>
      <c r="P260" s="278"/>
      <c r="Q260" s="278"/>
      <c r="R260" s="279"/>
      <c r="S260" s="375"/>
      <c r="T260" s="376"/>
      <c r="U260" s="376"/>
      <c r="V260" s="376"/>
      <c r="W260" s="376"/>
      <c r="X260" s="377"/>
      <c r="Y260" s="375"/>
      <c r="Z260" s="376"/>
      <c r="AA260" s="376"/>
      <c r="AB260" s="376"/>
      <c r="AC260" s="376"/>
      <c r="AD260" s="377"/>
    </row>
    <row r="261" spans="3:30" ht="15" customHeight="1">
      <c r="C261" s="69" t="s">
        <v>186</v>
      </c>
      <c r="D261" s="398"/>
      <c r="E261" s="278"/>
      <c r="F261" s="278"/>
      <c r="G261" s="278"/>
      <c r="H261" s="278"/>
      <c r="I261" s="278"/>
      <c r="J261" s="278"/>
      <c r="K261" s="278"/>
      <c r="L261" s="278"/>
      <c r="M261" s="278"/>
      <c r="N261" s="278"/>
      <c r="O261" s="278"/>
      <c r="P261" s="278"/>
      <c r="Q261" s="278"/>
      <c r="R261" s="279"/>
      <c r="S261" s="375"/>
      <c r="T261" s="376"/>
      <c r="U261" s="376"/>
      <c r="V261" s="376"/>
      <c r="W261" s="376"/>
      <c r="X261" s="377"/>
      <c r="Y261" s="375"/>
      <c r="Z261" s="376"/>
      <c r="AA261" s="376"/>
      <c r="AB261" s="376"/>
      <c r="AC261" s="376"/>
      <c r="AD261" s="377"/>
    </row>
    <row r="262" spans="3:30" ht="15" customHeight="1">
      <c r="C262" s="69" t="s">
        <v>187</v>
      </c>
      <c r="D262" s="398"/>
      <c r="E262" s="278"/>
      <c r="F262" s="278"/>
      <c r="G262" s="278"/>
      <c r="H262" s="278"/>
      <c r="I262" s="278"/>
      <c r="J262" s="278"/>
      <c r="K262" s="278"/>
      <c r="L262" s="278"/>
      <c r="M262" s="278"/>
      <c r="N262" s="278"/>
      <c r="O262" s="278"/>
      <c r="P262" s="278"/>
      <c r="Q262" s="278"/>
      <c r="R262" s="279"/>
      <c r="S262" s="375"/>
      <c r="T262" s="376"/>
      <c r="U262" s="376"/>
      <c r="V262" s="376"/>
      <c r="W262" s="376"/>
      <c r="X262" s="377"/>
      <c r="Y262" s="375"/>
      <c r="Z262" s="376"/>
      <c r="AA262" s="376"/>
      <c r="AB262" s="376"/>
      <c r="AC262" s="376"/>
      <c r="AD262" s="377"/>
    </row>
    <row r="263" spans="3:30" ht="15" customHeight="1">
      <c r="C263" s="69" t="s">
        <v>188</v>
      </c>
      <c r="D263" s="398"/>
      <c r="E263" s="278"/>
      <c r="F263" s="278"/>
      <c r="G263" s="278"/>
      <c r="H263" s="278"/>
      <c r="I263" s="278"/>
      <c r="J263" s="278"/>
      <c r="K263" s="278"/>
      <c r="L263" s="278"/>
      <c r="M263" s="278"/>
      <c r="N263" s="278"/>
      <c r="O263" s="278"/>
      <c r="P263" s="278"/>
      <c r="Q263" s="278"/>
      <c r="R263" s="279"/>
      <c r="S263" s="375"/>
      <c r="T263" s="376"/>
      <c r="U263" s="376"/>
      <c r="V263" s="376"/>
      <c r="W263" s="376"/>
      <c r="X263" s="377"/>
      <c r="Y263" s="375"/>
      <c r="Z263" s="376"/>
      <c r="AA263" s="376"/>
      <c r="AB263" s="376"/>
      <c r="AC263" s="376"/>
      <c r="AD263" s="377"/>
    </row>
    <row r="264" spans="3:30" ht="15" customHeight="1">
      <c r="C264" s="69" t="s">
        <v>189</v>
      </c>
      <c r="D264" s="398"/>
      <c r="E264" s="278"/>
      <c r="F264" s="278"/>
      <c r="G264" s="278"/>
      <c r="H264" s="278"/>
      <c r="I264" s="278"/>
      <c r="J264" s="278"/>
      <c r="K264" s="278"/>
      <c r="L264" s="278"/>
      <c r="M264" s="278"/>
      <c r="N264" s="278"/>
      <c r="O264" s="278"/>
      <c r="P264" s="278"/>
      <c r="Q264" s="278"/>
      <c r="R264" s="279"/>
      <c r="S264" s="375"/>
      <c r="T264" s="376"/>
      <c r="U264" s="376"/>
      <c r="V264" s="376"/>
      <c r="W264" s="376"/>
      <c r="X264" s="377"/>
      <c r="Y264" s="375"/>
      <c r="Z264" s="376"/>
      <c r="AA264" s="376"/>
      <c r="AB264" s="376"/>
      <c r="AC264" s="376"/>
      <c r="AD264" s="377"/>
    </row>
    <row r="265" spans="3:30" ht="15" customHeight="1">
      <c r="C265" s="69" t="s">
        <v>190</v>
      </c>
      <c r="D265" s="398"/>
      <c r="E265" s="278"/>
      <c r="F265" s="278"/>
      <c r="G265" s="278"/>
      <c r="H265" s="278"/>
      <c r="I265" s="278"/>
      <c r="J265" s="278"/>
      <c r="K265" s="278"/>
      <c r="L265" s="278"/>
      <c r="M265" s="278"/>
      <c r="N265" s="278"/>
      <c r="O265" s="278"/>
      <c r="P265" s="278"/>
      <c r="Q265" s="278"/>
      <c r="R265" s="279"/>
      <c r="S265" s="375"/>
      <c r="T265" s="376"/>
      <c r="U265" s="376"/>
      <c r="V265" s="376"/>
      <c r="W265" s="376"/>
      <c r="X265" s="377"/>
      <c r="Y265" s="375"/>
      <c r="Z265" s="376"/>
      <c r="AA265" s="376"/>
      <c r="AB265" s="376"/>
      <c r="AC265" s="376"/>
      <c r="AD265" s="377"/>
    </row>
    <row r="266" spans="3:30" ht="15" customHeight="1">
      <c r="C266" s="69" t="s">
        <v>191</v>
      </c>
      <c r="D266" s="398"/>
      <c r="E266" s="278"/>
      <c r="F266" s="278"/>
      <c r="G266" s="278"/>
      <c r="H266" s="278"/>
      <c r="I266" s="278"/>
      <c r="J266" s="278"/>
      <c r="K266" s="278"/>
      <c r="L266" s="278"/>
      <c r="M266" s="278"/>
      <c r="N266" s="278"/>
      <c r="O266" s="278"/>
      <c r="P266" s="278"/>
      <c r="Q266" s="278"/>
      <c r="R266" s="279"/>
      <c r="S266" s="375"/>
      <c r="T266" s="376"/>
      <c r="U266" s="376"/>
      <c r="V266" s="376"/>
      <c r="W266" s="376"/>
      <c r="X266" s="377"/>
      <c r="Y266" s="375"/>
      <c r="Z266" s="376"/>
      <c r="AA266" s="376"/>
      <c r="AB266" s="376"/>
      <c r="AC266" s="376"/>
      <c r="AD266" s="377"/>
    </row>
    <row r="267" spans="3:30" ht="15" customHeight="1">
      <c r="C267" s="69" t="s">
        <v>192</v>
      </c>
      <c r="D267" s="398"/>
      <c r="E267" s="278"/>
      <c r="F267" s="278"/>
      <c r="G267" s="278"/>
      <c r="H267" s="278"/>
      <c r="I267" s="278"/>
      <c r="J267" s="278"/>
      <c r="K267" s="278"/>
      <c r="L267" s="278"/>
      <c r="M267" s="278"/>
      <c r="N267" s="278"/>
      <c r="O267" s="278"/>
      <c r="P267" s="278"/>
      <c r="Q267" s="278"/>
      <c r="R267" s="279"/>
      <c r="S267" s="375"/>
      <c r="T267" s="376"/>
      <c r="U267" s="376"/>
      <c r="V267" s="376"/>
      <c r="W267" s="376"/>
      <c r="X267" s="377"/>
      <c r="Y267" s="375"/>
      <c r="Z267" s="376"/>
      <c r="AA267" s="376"/>
      <c r="AB267" s="376"/>
      <c r="AC267" s="376"/>
      <c r="AD267" s="377"/>
    </row>
    <row r="268" spans="3:30" ht="15" customHeight="1">
      <c r="C268" s="69" t="s">
        <v>193</v>
      </c>
      <c r="D268" s="398"/>
      <c r="E268" s="278"/>
      <c r="F268" s="278"/>
      <c r="G268" s="278"/>
      <c r="H268" s="278"/>
      <c r="I268" s="278"/>
      <c r="J268" s="278"/>
      <c r="K268" s="278"/>
      <c r="L268" s="278"/>
      <c r="M268" s="278"/>
      <c r="N268" s="278"/>
      <c r="O268" s="278"/>
      <c r="P268" s="278"/>
      <c r="Q268" s="278"/>
      <c r="R268" s="279"/>
      <c r="S268" s="375"/>
      <c r="T268" s="376"/>
      <c r="U268" s="376"/>
      <c r="V268" s="376"/>
      <c r="W268" s="376"/>
      <c r="X268" s="377"/>
      <c r="Y268" s="375"/>
      <c r="Z268" s="376"/>
      <c r="AA268" s="376"/>
      <c r="AB268" s="376"/>
      <c r="AC268" s="376"/>
      <c r="AD268" s="377"/>
    </row>
    <row r="269" spans="3:30" ht="15" customHeight="1">
      <c r="C269" s="69" t="s">
        <v>194</v>
      </c>
      <c r="D269" s="398"/>
      <c r="E269" s="278"/>
      <c r="F269" s="278"/>
      <c r="G269" s="278"/>
      <c r="H269" s="278"/>
      <c r="I269" s="278"/>
      <c r="J269" s="278"/>
      <c r="K269" s="278"/>
      <c r="L269" s="278"/>
      <c r="M269" s="278"/>
      <c r="N269" s="278"/>
      <c r="O269" s="278"/>
      <c r="P269" s="278"/>
      <c r="Q269" s="278"/>
      <c r="R269" s="279"/>
      <c r="S269" s="375"/>
      <c r="T269" s="376"/>
      <c r="U269" s="376"/>
      <c r="V269" s="376"/>
      <c r="W269" s="376"/>
      <c r="X269" s="377"/>
      <c r="Y269" s="375"/>
      <c r="Z269" s="376"/>
      <c r="AA269" s="376"/>
      <c r="AB269" s="376"/>
      <c r="AC269" s="376"/>
      <c r="AD269" s="377"/>
    </row>
    <row r="270" spans="3:30" ht="15" customHeight="1">
      <c r="C270" s="69" t="s">
        <v>195</v>
      </c>
      <c r="D270" s="398"/>
      <c r="E270" s="278"/>
      <c r="F270" s="278"/>
      <c r="G270" s="278"/>
      <c r="H270" s="278"/>
      <c r="I270" s="278"/>
      <c r="J270" s="278"/>
      <c r="K270" s="278"/>
      <c r="L270" s="278"/>
      <c r="M270" s="278"/>
      <c r="N270" s="278"/>
      <c r="O270" s="278"/>
      <c r="P270" s="278"/>
      <c r="Q270" s="278"/>
      <c r="R270" s="279"/>
      <c r="S270" s="375"/>
      <c r="T270" s="376"/>
      <c r="U270" s="376"/>
      <c r="V270" s="376"/>
      <c r="W270" s="376"/>
      <c r="X270" s="377"/>
      <c r="Y270" s="375"/>
      <c r="Z270" s="376"/>
      <c r="AA270" s="376"/>
      <c r="AB270" s="376"/>
      <c r="AC270" s="376"/>
      <c r="AD270" s="377"/>
    </row>
    <row r="271" spans="3:30" ht="15" customHeight="1">
      <c r="C271" s="69" t="s">
        <v>196</v>
      </c>
      <c r="D271" s="398"/>
      <c r="E271" s="278"/>
      <c r="F271" s="278"/>
      <c r="G271" s="278"/>
      <c r="H271" s="278"/>
      <c r="I271" s="278"/>
      <c r="J271" s="278"/>
      <c r="K271" s="278"/>
      <c r="L271" s="278"/>
      <c r="M271" s="278"/>
      <c r="N271" s="278"/>
      <c r="O271" s="278"/>
      <c r="P271" s="278"/>
      <c r="Q271" s="278"/>
      <c r="R271" s="279"/>
      <c r="S271" s="375"/>
      <c r="T271" s="376"/>
      <c r="U271" s="376"/>
      <c r="V271" s="376"/>
      <c r="W271" s="376"/>
      <c r="X271" s="377"/>
      <c r="Y271" s="375"/>
      <c r="Z271" s="376"/>
      <c r="AA271" s="376"/>
      <c r="AB271" s="376"/>
      <c r="AC271" s="376"/>
      <c r="AD271" s="377"/>
    </row>
    <row r="272" spans="3:30" ht="15" customHeight="1">
      <c r="C272" s="69" t="s">
        <v>197</v>
      </c>
      <c r="D272" s="398"/>
      <c r="E272" s="278"/>
      <c r="F272" s="278"/>
      <c r="G272" s="278"/>
      <c r="H272" s="278"/>
      <c r="I272" s="278"/>
      <c r="J272" s="278"/>
      <c r="K272" s="278"/>
      <c r="L272" s="278"/>
      <c r="M272" s="278"/>
      <c r="N272" s="278"/>
      <c r="O272" s="278"/>
      <c r="P272" s="278"/>
      <c r="Q272" s="278"/>
      <c r="R272" s="279"/>
      <c r="S272" s="375"/>
      <c r="T272" s="376"/>
      <c r="U272" s="376"/>
      <c r="V272" s="376"/>
      <c r="W272" s="376"/>
      <c r="X272" s="377"/>
      <c r="Y272" s="375"/>
      <c r="Z272" s="376"/>
      <c r="AA272" s="376"/>
      <c r="AB272" s="376"/>
      <c r="AC272" s="376"/>
      <c r="AD272" s="377"/>
    </row>
    <row r="273" spans="3:30" ht="15" customHeight="1">
      <c r="C273" s="69" t="s">
        <v>198</v>
      </c>
      <c r="D273" s="398"/>
      <c r="E273" s="278"/>
      <c r="F273" s="278"/>
      <c r="G273" s="278"/>
      <c r="H273" s="278"/>
      <c r="I273" s="278"/>
      <c r="J273" s="278"/>
      <c r="K273" s="278"/>
      <c r="L273" s="278"/>
      <c r="M273" s="278"/>
      <c r="N273" s="278"/>
      <c r="O273" s="278"/>
      <c r="P273" s="278"/>
      <c r="Q273" s="278"/>
      <c r="R273" s="279"/>
      <c r="S273" s="375"/>
      <c r="T273" s="376"/>
      <c r="U273" s="376"/>
      <c r="V273" s="376"/>
      <c r="W273" s="376"/>
      <c r="X273" s="377"/>
      <c r="Y273" s="375"/>
      <c r="Z273" s="376"/>
      <c r="AA273" s="376"/>
      <c r="AB273" s="376"/>
      <c r="AC273" s="376"/>
      <c r="AD273" s="377"/>
    </row>
    <row r="274" spans="3:30" ht="15" customHeight="1">
      <c r="C274" s="69" t="s">
        <v>199</v>
      </c>
      <c r="D274" s="398"/>
      <c r="E274" s="278"/>
      <c r="F274" s="278"/>
      <c r="G274" s="278"/>
      <c r="H274" s="278"/>
      <c r="I274" s="278"/>
      <c r="J274" s="278"/>
      <c r="K274" s="278"/>
      <c r="L274" s="278"/>
      <c r="M274" s="278"/>
      <c r="N274" s="278"/>
      <c r="O274" s="278"/>
      <c r="P274" s="278"/>
      <c r="Q274" s="278"/>
      <c r="R274" s="279"/>
      <c r="S274" s="375"/>
      <c r="T274" s="376"/>
      <c r="U274" s="376"/>
      <c r="V274" s="376"/>
      <c r="W274" s="376"/>
      <c r="X274" s="377"/>
      <c r="Y274" s="375"/>
      <c r="Z274" s="376"/>
      <c r="AA274" s="376"/>
      <c r="AB274" s="376"/>
      <c r="AC274" s="376"/>
      <c r="AD274" s="377"/>
    </row>
    <row r="275" spans="3:30" ht="15" customHeight="1">
      <c r="C275" s="69" t="s">
        <v>200</v>
      </c>
      <c r="D275" s="398"/>
      <c r="E275" s="278"/>
      <c r="F275" s="278"/>
      <c r="G275" s="278"/>
      <c r="H275" s="278"/>
      <c r="I275" s="278"/>
      <c r="J275" s="278"/>
      <c r="K275" s="278"/>
      <c r="L275" s="278"/>
      <c r="M275" s="278"/>
      <c r="N275" s="278"/>
      <c r="O275" s="278"/>
      <c r="P275" s="278"/>
      <c r="Q275" s="278"/>
      <c r="R275" s="279"/>
      <c r="S275" s="375"/>
      <c r="T275" s="376"/>
      <c r="U275" s="376"/>
      <c r="V275" s="376"/>
      <c r="W275" s="376"/>
      <c r="X275" s="377"/>
      <c r="Y275" s="375"/>
      <c r="Z275" s="376"/>
      <c r="AA275" s="376"/>
      <c r="AB275" s="376"/>
      <c r="AC275" s="376"/>
      <c r="AD275" s="377"/>
    </row>
    <row r="276" spans="3:30" ht="15" customHeight="1">
      <c r="C276" s="69" t="s">
        <v>201</v>
      </c>
      <c r="D276" s="398"/>
      <c r="E276" s="278"/>
      <c r="F276" s="278"/>
      <c r="G276" s="278"/>
      <c r="H276" s="278"/>
      <c r="I276" s="278"/>
      <c r="J276" s="278"/>
      <c r="K276" s="278"/>
      <c r="L276" s="278"/>
      <c r="M276" s="278"/>
      <c r="N276" s="278"/>
      <c r="O276" s="278"/>
      <c r="P276" s="278"/>
      <c r="Q276" s="278"/>
      <c r="R276" s="279"/>
      <c r="S276" s="375"/>
      <c r="T276" s="376"/>
      <c r="U276" s="376"/>
      <c r="V276" s="376"/>
      <c r="W276" s="376"/>
      <c r="X276" s="377"/>
      <c r="Y276" s="375"/>
      <c r="Z276" s="376"/>
      <c r="AA276" s="376"/>
      <c r="AB276" s="376"/>
      <c r="AC276" s="376"/>
      <c r="AD276" s="377"/>
    </row>
    <row r="277" spans="3:30" ht="15" customHeight="1">
      <c r="C277" s="69" t="s">
        <v>202</v>
      </c>
      <c r="D277" s="398"/>
      <c r="E277" s="278"/>
      <c r="F277" s="278"/>
      <c r="G277" s="278"/>
      <c r="H277" s="278"/>
      <c r="I277" s="278"/>
      <c r="J277" s="278"/>
      <c r="K277" s="278"/>
      <c r="L277" s="278"/>
      <c r="M277" s="278"/>
      <c r="N277" s="278"/>
      <c r="O277" s="278"/>
      <c r="P277" s="278"/>
      <c r="Q277" s="278"/>
      <c r="R277" s="279"/>
      <c r="S277" s="375"/>
      <c r="T277" s="376"/>
      <c r="U277" s="376"/>
      <c r="V277" s="376"/>
      <c r="W277" s="376"/>
      <c r="X277" s="377"/>
      <c r="Y277" s="375"/>
      <c r="Z277" s="376"/>
      <c r="AA277" s="376"/>
      <c r="AB277" s="376"/>
      <c r="AC277" s="376"/>
      <c r="AD277" s="377"/>
    </row>
    <row r="278" spans="3:30" ht="15" customHeight="1">
      <c r="C278" s="69" t="s">
        <v>203</v>
      </c>
      <c r="D278" s="398"/>
      <c r="E278" s="278"/>
      <c r="F278" s="278"/>
      <c r="G278" s="278"/>
      <c r="H278" s="278"/>
      <c r="I278" s="278"/>
      <c r="J278" s="278"/>
      <c r="K278" s="278"/>
      <c r="L278" s="278"/>
      <c r="M278" s="278"/>
      <c r="N278" s="278"/>
      <c r="O278" s="278"/>
      <c r="P278" s="278"/>
      <c r="Q278" s="278"/>
      <c r="R278" s="279"/>
      <c r="S278" s="375"/>
      <c r="T278" s="376"/>
      <c r="U278" s="376"/>
      <c r="V278" s="376"/>
      <c r="W278" s="376"/>
      <c r="X278" s="377"/>
      <c r="Y278" s="375"/>
      <c r="Z278" s="376"/>
      <c r="AA278" s="376"/>
      <c r="AB278" s="376"/>
      <c r="AC278" s="376"/>
      <c r="AD278" s="377"/>
    </row>
    <row r="279" spans="3:30" ht="15" customHeight="1">
      <c r="C279" s="69" t="s">
        <v>204</v>
      </c>
      <c r="D279" s="398"/>
      <c r="E279" s="278"/>
      <c r="F279" s="278"/>
      <c r="G279" s="278"/>
      <c r="H279" s="278"/>
      <c r="I279" s="278"/>
      <c r="J279" s="278"/>
      <c r="K279" s="278"/>
      <c r="L279" s="278"/>
      <c r="M279" s="278"/>
      <c r="N279" s="278"/>
      <c r="O279" s="278"/>
      <c r="P279" s="278"/>
      <c r="Q279" s="278"/>
      <c r="R279" s="279"/>
      <c r="S279" s="375"/>
      <c r="T279" s="376"/>
      <c r="U279" s="376"/>
      <c r="V279" s="376"/>
      <c r="W279" s="376"/>
      <c r="X279" s="377"/>
      <c r="Y279" s="375"/>
      <c r="Z279" s="376"/>
      <c r="AA279" s="376"/>
      <c r="AB279" s="376"/>
      <c r="AC279" s="376"/>
      <c r="AD279" s="377"/>
    </row>
    <row r="280" spans="3:30" ht="15" customHeight="1">
      <c r="C280" s="69" t="s">
        <v>205</v>
      </c>
      <c r="D280" s="398"/>
      <c r="E280" s="278"/>
      <c r="F280" s="278"/>
      <c r="G280" s="278"/>
      <c r="H280" s="278"/>
      <c r="I280" s="278"/>
      <c r="J280" s="278"/>
      <c r="K280" s="278"/>
      <c r="L280" s="278"/>
      <c r="M280" s="278"/>
      <c r="N280" s="278"/>
      <c r="O280" s="278"/>
      <c r="P280" s="278"/>
      <c r="Q280" s="278"/>
      <c r="R280" s="279"/>
      <c r="S280" s="375"/>
      <c r="T280" s="376"/>
      <c r="U280" s="376"/>
      <c r="V280" s="376"/>
      <c r="W280" s="376"/>
      <c r="X280" s="377"/>
      <c r="Y280" s="375"/>
      <c r="Z280" s="376"/>
      <c r="AA280" s="376"/>
      <c r="AB280" s="376"/>
      <c r="AC280" s="376"/>
      <c r="AD280" s="377"/>
    </row>
    <row r="281" spans="3:30" ht="15" customHeight="1">
      <c r="C281" s="69" t="s">
        <v>206</v>
      </c>
      <c r="D281" s="398"/>
      <c r="E281" s="278"/>
      <c r="F281" s="278"/>
      <c r="G281" s="278"/>
      <c r="H281" s="278"/>
      <c r="I281" s="278"/>
      <c r="J281" s="278"/>
      <c r="K281" s="278"/>
      <c r="L281" s="278"/>
      <c r="M281" s="278"/>
      <c r="N281" s="278"/>
      <c r="O281" s="278"/>
      <c r="P281" s="278"/>
      <c r="Q281" s="278"/>
      <c r="R281" s="279"/>
      <c r="S281" s="375"/>
      <c r="T281" s="376"/>
      <c r="U281" s="376"/>
      <c r="V281" s="376"/>
      <c r="W281" s="376"/>
      <c r="X281" s="377"/>
      <c r="Y281" s="375"/>
      <c r="Z281" s="376"/>
      <c r="AA281" s="376"/>
      <c r="AB281" s="376"/>
      <c r="AC281" s="376"/>
      <c r="AD281" s="377"/>
    </row>
    <row r="282" spans="3:30" ht="15" customHeight="1">
      <c r="C282" s="69" t="s">
        <v>207</v>
      </c>
      <c r="D282" s="398"/>
      <c r="E282" s="278"/>
      <c r="F282" s="278"/>
      <c r="G282" s="278"/>
      <c r="H282" s="278"/>
      <c r="I282" s="278"/>
      <c r="J282" s="278"/>
      <c r="K282" s="278"/>
      <c r="L282" s="278"/>
      <c r="M282" s="278"/>
      <c r="N282" s="278"/>
      <c r="O282" s="278"/>
      <c r="P282" s="278"/>
      <c r="Q282" s="278"/>
      <c r="R282" s="279"/>
      <c r="S282" s="375"/>
      <c r="T282" s="376"/>
      <c r="U282" s="376"/>
      <c r="V282" s="376"/>
      <c r="W282" s="376"/>
      <c r="X282" s="377"/>
      <c r="Y282" s="375"/>
      <c r="Z282" s="376"/>
      <c r="AA282" s="376"/>
      <c r="AB282" s="376"/>
      <c r="AC282" s="376"/>
      <c r="AD282" s="377"/>
    </row>
    <row r="283" spans="3:30" ht="15" customHeight="1">
      <c r="C283" s="69" t="s">
        <v>208</v>
      </c>
      <c r="D283" s="398"/>
      <c r="E283" s="278"/>
      <c r="F283" s="278"/>
      <c r="G283" s="278"/>
      <c r="H283" s="278"/>
      <c r="I283" s="278"/>
      <c r="J283" s="278"/>
      <c r="K283" s="278"/>
      <c r="L283" s="278"/>
      <c r="M283" s="278"/>
      <c r="N283" s="278"/>
      <c r="O283" s="278"/>
      <c r="P283" s="278"/>
      <c r="Q283" s="278"/>
      <c r="R283" s="279"/>
      <c r="S283" s="375"/>
      <c r="T283" s="376"/>
      <c r="U283" s="376"/>
      <c r="V283" s="376"/>
      <c r="W283" s="376"/>
      <c r="X283" s="377"/>
      <c r="Y283" s="375"/>
      <c r="Z283" s="376"/>
      <c r="AA283" s="376"/>
      <c r="AB283" s="376"/>
      <c r="AC283" s="376"/>
      <c r="AD283" s="377"/>
    </row>
    <row r="284" spans="3:30" ht="15" customHeight="1">
      <c r="C284" s="69" t="s">
        <v>209</v>
      </c>
      <c r="D284" s="398"/>
      <c r="E284" s="278"/>
      <c r="F284" s="278"/>
      <c r="G284" s="278"/>
      <c r="H284" s="278"/>
      <c r="I284" s="278"/>
      <c r="J284" s="278"/>
      <c r="K284" s="278"/>
      <c r="L284" s="278"/>
      <c r="M284" s="278"/>
      <c r="N284" s="278"/>
      <c r="O284" s="278"/>
      <c r="P284" s="278"/>
      <c r="Q284" s="278"/>
      <c r="R284" s="279"/>
      <c r="S284" s="375"/>
      <c r="T284" s="376"/>
      <c r="U284" s="376"/>
      <c r="V284" s="376"/>
      <c r="W284" s="376"/>
      <c r="X284" s="377"/>
      <c r="Y284" s="375"/>
      <c r="Z284" s="376"/>
      <c r="AA284" s="376"/>
      <c r="AB284" s="376"/>
      <c r="AC284" s="376"/>
      <c r="AD284" s="377"/>
    </row>
    <row r="285" spans="3:30" ht="15" customHeight="1">
      <c r="C285" s="69" t="s">
        <v>210</v>
      </c>
      <c r="D285" s="398"/>
      <c r="E285" s="278"/>
      <c r="F285" s="278"/>
      <c r="G285" s="278"/>
      <c r="H285" s="278"/>
      <c r="I285" s="278"/>
      <c r="J285" s="278"/>
      <c r="K285" s="278"/>
      <c r="L285" s="278"/>
      <c r="M285" s="278"/>
      <c r="N285" s="278"/>
      <c r="O285" s="278"/>
      <c r="P285" s="278"/>
      <c r="Q285" s="278"/>
      <c r="R285" s="279"/>
      <c r="S285" s="375"/>
      <c r="T285" s="376"/>
      <c r="U285" s="376"/>
      <c r="V285" s="376"/>
      <c r="W285" s="376"/>
      <c r="X285" s="377"/>
      <c r="Y285" s="375"/>
      <c r="Z285" s="376"/>
      <c r="AA285" s="376"/>
      <c r="AB285" s="376"/>
      <c r="AC285" s="376"/>
      <c r="AD285" s="377"/>
    </row>
    <row r="286" spans="3:30" ht="15" customHeight="1">
      <c r="C286" s="69" t="s">
        <v>211</v>
      </c>
      <c r="D286" s="398"/>
      <c r="E286" s="278"/>
      <c r="F286" s="278"/>
      <c r="G286" s="278"/>
      <c r="H286" s="278"/>
      <c r="I286" s="278"/>
      <c r="J286" s="278"/>
      <c r="K286" s="278"/>
      <c r="L286" s="278"/>
      <c r="M286" s="278"/>
      <c r="N286" s="278"/>
      <c r="O286" s="278"/>
      <c r="P286" s="278"/>
      <c r="Q286" s="278"/>
      <c r="R286" s="279"/>
      <c r="S286" s="375"/>
      <c r="T286" s="376"/>
      <c r="U286" s="376"/>
      <c r="V286" s="376"/>
      <c r="W286" s="376"/>
      <c r="X286" s="377"/>
      <c r="Y286" s="375"/>
      <c r="Z286" s="376"/>
      <c r="AA286" s="376"/>
      <c r="AB286" s="376"/>
      <c r="AC286" s="376"/>
      <c r="AD286" s="377"/>
    </row>
    <row r="287" spans="3:30" ht="15" customHeight="1">
      <c r="C287" s="69" t="s">
        <v>212</v>
      </c>
      <c r="D287" s="398"/>
      <c r="E287" s="278"/>
      <c r="F287" s="278"/>
      <c r="G287" s="278"/>
      <c r="H287" s="278"/>
      <c r="I287" s="278"/>
      <c r="J287" s="278"/>
      <c r="K287" s="278"/>
      <c r="L287" s="278"/>
      <c r="M287" s="278"/>
      <c r="N287" s="278"/>
      <c r="O287" s="278"/>
      <c r="P287" s="278"/>
      <c r="Q287" s="278"/>
      <c r="R287" s="279"/>
      <c r="S287" s="375"/>
      <c r="T287" s="376"/>
      <c r="U287" s="376"/>
      <c r="V287" s="376"/>
      <c r="W287" s="376"/>
      <c r="X287" s="377"/>
      <c r="Y287" s="375"/>
      <c r="Z287" s="376"/>
      <c r="AA287" s="376"/>
      <c r="AB287" s="376"/>
      <c r="AC287" s="376"/>
      <c r="AD287" s="377"/>
    </row>
    <row r="288" spans="3:30" ht="15" customHeight="1">
      <c r="C288" s="69" t="s">
        <v>213</v>
      </c>
      <c r="D288" s="398"/>
      <c r="E288" s="278"/>
      <c r="F288" s="278"/>
      <c r="G288" s="278"/>
      <c r="H288" s="278"/>
      <c r="I288" s="278"/>
      <c r="J288" s="278"/>
      <c r="K288" s="278"/>
      <c r="L288" s="278"/>
      <c r="M288" s="278"/>
      <c r="N288" s="278"/>
      <c r="O288" s="278"/>
      <c r="P288" s="278"/>
      <c r="Q288" s="278"/>
      <c r="R288" s="279"/>
      <c r="S288" s="375"/>
      <c r="T288" s="376"/>
      <c r="U288" s="376"/>
      <c r="V288" s="376"/>
      <c r="W288" s="376"/>
      <c r="X288" s="377"/>
      <c r="Y288" s="375"/>
      <c r="Z288" s="376"/>
      <c r="AA288" s="376"/>
      <c r="AB288" s="376"/>
      <c r="AC288" s="376"/>
      <c r="AD288" s="377"/>
    </row>
    <row r="289" spans="3:30" ht="15" customHeight="1">
      <c r="C289" s="69" t="s">
        <v>214</v>
      </c>
      <c r="D289" s="398"/>
      <c r="E289" s="278"/>
      <c r="F289" s="278"/>
      <c r="G289" s="278"/>
      <c r="H289" s="278"/>
      <c r="I289" s="278"/>
      <c r="J289" s="278"/>
      <c r="K289" s="278"/>
      <c r="L289" s="278"/>
      <c r="M289" s="278"/>
      <c r="N289" s="278"/>
      <c r="O289" s="278"/>
      <c r="P289" s="278"/>
      <c r="Q289" s="278"/>
      <c r="R289" s="279"/>
      <c r="S289" s="375"/>
      <c r="T289" s="376"/>
      <c r="U289" s="376"/>
      <c r="V289" s="376"/>
      <c r="W289" s="376"/>
      <c r="X289" s="377"/>
      <c r="Y289" s="375"/>
      <c r="Z289" s="376"/>
      <c r="AA289" s="376"/>
      <c r="AB289" s="376"/>
      <c r="AC289" s="376"/>
      <c r="AD289" s="377"/>
    </row>
    <row r="290" spans="3:30" ht="15" customHeight="1">
      <c r="C290" s="69" t="s">
        <v>215</v>
      </c>
      <c r="D290" s="398"/>
      <c r="E290" s="278"/>
      <c r="F290" s="278"/>
      <c r="G290" s="278"/>
      <c r="H290" s="278"/>
      <c r="I290" s="278"/>
      <c r="J290" s="278"/>
      <c r="K290" s="278"/>
      <c r="L290" s="278"/>
      <c r="M290" s="278"/>
      <c r="N290" s="278"/>
      <c r="O290" s="278"/>
      <c r="P290" s="278"/>
      <c r="Q290" s="278"/>
      <c r="R290" s="279"/>
      <c r="S290" s="375"/>
      <c r="T290" s="376"/>
      <c r="U290" s="376"/>
      <c r="V290" s="376"/>
      <c r="W290" s="376"/>
      <c r="X290" s="377"/>
      <c r="Y290" s="375"/>
      <c r="Z290" s="376"/>
      <c r="AA290" s="376"/>
      <c r="AB290" s="376"/>
      <c r="AC290" s="376"/>
      <c r="AD290" s="377"/>
    </row>
    <row r="291" spans="3:30" ht="15" customHeight="1">
      <c r="C291" s="69" t="s">
        <v>216</v>
      </c>
      <c r="D291" s="398"/>
      <c r="E291" s="278"/>
      <c r="F291" s="278"/>
      <c r="G291" s="278"/>
      <c r="H291" s="278"/>
      <c r="I291" s="278"/>
      <c r="J291" s="278"/>
      <c r="K291" s="278"/>
      <c r="L291" s="278"/>
      <c r="M291" s="278"/>
      <c r="N291" s="278"/>
      <c r="O291" s="278"/>
      <c r="P291" s="278"/>
      <c r="Q291" s="278"/>
      <c r="R291" s="279"/>
      <c r="S291" s="375"/>
      <c r="T291" s="376"/>
      <c r="U291" s="376"/>
      <c r="V291" s="376"/>
      <c r="W291" s="376"/>
      <c r="X291" s="377"/>
      <c r="Y291" s="375"/>
      <c r="Z291" s="376"/>
      <c r="AA291" s="376"/>
      <c r="AB291" s="376"/>
      <c r="AC291" s="376"/>
      <c r="AD291" s="377"/>
    </row>
    <row r="292" spans="3:30" ht="15" customHeight="1">
      <c r="C292" s="69" t="s">
        <v>217</v>
      </c>
      <c r="D292" s="398"/>
      <c r="E292" s="278"/>
      <c r="F292" s="278"/>
      <c r="G292" s="278"/>
      <c r="H292" s="278"/>
      <c r="I292" s="278"/>
      <c r="J292" s="278"/>
      <c r="K292" s="278"/>
      <c r="L292" s="278"/>
      <c r="M292" s="278"/>
      <c r="N292" s="278"/>
      <c r="O292" s="278"/>
      <c r="P292" s="278"/>
      <c r="Q292" s="278"/>
      <c r="R292" s="279"/>
      <c r="S292" s="375"/>
      <c r="T292" s="376"/>
      <c r="U292" s="376"/>
      <c r="V292" s="376"/>
      <c r="W292" s="376"/>
      <c r="X292" s="377"/>
      <c r="Y292" s="375"/>
      <c r="Z292" s="376"/>
      <c r="AA292" s="376"/>
      <c r="AB292" s="376"/>
      <c r="AC292" s="376"/>
      <c r="AD292" s="377"/>
    </row>
    <row r="293" spans="3:30" ht="15" customHeight="1">
      <c r="C293" s="69" t="s">
        <v>218</v>
      </c>
      <c r="D293" s="398"/>
      <c r="E293" s="278"/>
      <c r="F293" s="278"/>
      <c r="G293" s="278"/>
      <c r="H293" s="278"/>
      <c r="I293" s="278"/>
      <c r="J293" s="278"/>
      <c r="K293" s="278"/>
      <c r="L293" s="278"/>
      <c r="M293" s="278"/>
      <c r="N293" s="278"/>
      <c r="O293" s="278"/>
      <c r="P293" s="278"/>
      <c r="Q293" s="278"/>
      <c r="R293" s="279"/>
      <c r="S293" s="375"/>
      <c r="T293" s="376"/>
      <c r="U293" s="376"/>
      <c r="V293" s="376"/>
      <c r="W293" s="376"/>
      <c r="X293" s="377"/>
      <c r="Y293" s="375"/>
      <c r="Z293" s="376"/>
      <c r="AA293" s="376"/>
      <c r="AB293" s="376"/>
      <c r="AC293" s="376"/>
      <c r="AD293" s="377"/>
    </row>
    <row r="294" spans="3:30" ht="15" customHeight="1">
      <c r="C294" s="69" t="s">
        <v>219</v>
      </c>
      <c r="D294" s="398"/>
      <c r="E294" s="278"/>
      <c r="F294" s="278"/>
      <c r="G294" s="278"/>
      <c r="H294" s="278"/>
      <c r="I294" s="278"/>
      <c r="J294" s="278"/>
      <c r="K294" s="278"/>
      <c r="L294" s="278"/>
      <c r="M294" s="278"/>
      <c r="N294" s="278"/>
      <c r="O294" s="278"/>
      <c r="P294" s="278"/>
      <c r="Q294" s="278"/>
      <c r="R294" s="279"/>
      <c r="S294" s="375"/>
      <c r="T294" s="376"/>
      <c r="U294" s="376"/>
      <c r="V294" s="376"/>
      <c r="W294" s="376"/>
      <c r="X294" s="377"/>
      <c r="Y294" s="375"/>
      <c r="Z294" s="376"/>
      <c r="AA294" s="376"/>
      <c r="AB294" s="376"/>
      <c r="AC294" s="376"/>
      <c r="AD294" s="377"/>
    </row>
    <row r="295" spans="3:30" ht="15" customHeight="1">
      <c r="C295" s="69" t="s">
        <v>220</v>
      </c>
      <c r="D295" s="398"/>
      <c r="E295" s="278"/>
      <c r="F295" s="278"/>
      <c r="G295" s="278"/>
      <c r="H295" s="278"/>
      <c r="I295" s="278"/>
      <c r="J295" s="278"/>
      <c r="K295" s="278"/>
      <c r="L295" s="278"/>
      <c r="M295" s="278"/>
      <c r="N295" s="278"/>
      <c r="O295" s="278"/>
      <c r="P295" s="278"/>
      <c r="Q295" s="278"/>
      <c r="R295" s="279"/>
      <c r="S295" s="375"/>
      <c r="T295" s="376"/>
      <c r="U295" s="376"/>
      <c r="V295" s="376"/>
      <c r="W295" s="376"/>
      <c r="X295" s="377"/>
      <c r="Y295" s="375"/>
      <c r="Z295" s="376"/>
      <c r="AA295" s="376"/>
      <c r="AB295" s="376"/>
      <c r="AC295" s="376"/>
      <c r="AD295" s="377"/>
    </row>
    <row r="296" spans="3:30" ht="15" customHeight="1">
      <c r="C296" s="69" t="s">
        <v>221</v>
      </c>
      <c r="D296" s="398"/>
      <c r="E296" s="278"/>
      <c r="F296" s="278"/>
      <c r="G296" s="278"/>
      <c r="H296" s="278"/>
      <c r="I296" s="278"/>
      <c r="J296" s="278"/>
      <c r="K296" s="278"/>
      <c r="L296" s="278"/>
      <c r="M296" s="278"/>
      <c r="N296" s="278"/>
      <c r="O296" s="278"/>
      <c r="P296" s="278"/>
      <c r="Q296" s="278"/>
      <c r="R296" s="279"/>
      <c r="S296" s="375"/>
      <c r="T296" s="376"/>
      <c r="U296" s="376"/>
      <c r="V296" s="376"/>
      <c r="W296" s="376"/>
      <c r="X296" s="377"/>
      <c r="Y296" s="375"/>
      <c r="Z296" s="376"/>
      <c r="AA296" s="376"/>
      <c r="AB296" s="376"/>
      <c r="AC296" s="376"/>
      <c r="AD296" s="377"/>
    </row>
    <row r="297" spans="3:30" ht="15" customHeight="1">
      <c r="C297" s="69" t="s">
        <v>222</v>
      </c>
      <c r="D297" s="398"/>
      <c r="E297" s="278"/>
      <c r="F297" s="278"/>
      <c r="G297" s="278"/>
      <c r="H297" s="278"/>
      <c r="I297" s="278"/>
      <c r="J297" s="278"/>
      <c r="K297" s="278"/>
      <c r="L297" s="278"/>
      <c r="M297" s="278"/>
      <c r="N297" s="278"/>
      <c r="O297" s="278"/>
      <c r="P297" s="278"/>
      <c r="Q297" s="278"/>
      <c r="R297" s="279"/>
      <c r="S297" s="375"/>
      <c r="T297" s="376"/>
      <c r="U297" s="376"/>
      <c r="V297" s="376"/>
      <c r="W297" s="376"/>
      <c r="X297" s="377"/>
      <c r="Y297" s="375"/>
      <c r="Z297" s="376"/>
      <c r="AA297" s="376"/>
      <c r="AB297" s="376"/>
      <c r="AC297" s="376"/>
      <c r="AD297" s="377"/>
    </row>
    <row r="298" spans="3:30" ht="15" customHeight="1">
      <c r="C298" s="69" t="s">
        <v>223</v>
      </c>
      <c r="D298" s="398"/>
      <c r="E298" s="278"/>
      <c r="F298" s="278"/>
      <c r="G298" s="278"/>
      <c r="H298" s="278"/>
      <c r="I298" s="278"/>
      <c r="J298" s="278"/>
      <c r="K298" s="278"/>
      <c r="L298" s="278"/>
      <c r="M298" s="278"/>
      <c r="N298" s="278"/>
      <c r="O298" s="278"/>
      <c r="P298" s="278"/>
      <c r="Q298" s="278"/>
      <c r="R298" s="279"/>
      <c r="S298" s="375"/>
      <c r="T298" s="376"/>
      <c r="U298" s="376"/>
      <c r="V298" s="376"/>
      <c r="W298" s="376"/>
      <c r="X298" s="377"/>
      <c r="Y298" s="375"/>
      <c r="Z298" s="376"/>
      <c r="AA298" s="376"/>
      <c r="AB298" s="376"/>
      <c r="AC298" s="376"/>
      <c r="AD298" s="377"/>
    </row>
    <row r="299" spans="3:30" ht="15" customHeight="1">
      <c r="C299" s="69" t="s">
        <v>224</v>
      </c>
      <c r="D299" s="398"/>
      <c r="E299" s="278"/>
      <c r="F299" s="278"/>
      <c r="G299" s="278"/>
      <c r="H299" s="278"/>
      <c r="I299" s="278"/>
      <c r="J299" s="278"/>
      <c r="K299" s="278"/>
      <c r="L299" s="278"/>
      <c r="M299" s="278"/>
      <c r="N299" s="278"/>
      <c r="O299" s="278"/>
      <c r="P299" s="278"/>
      <c r="Q299" s="278"/>
      <c r="R299" s="279"/>
      <c r="S299" s="375"/>
      <c r="T299" s="376"/>
      <c r="U299" s="376"/>
      <c r="V299" s="376"/>
      <c r="W299" s="376"/>
      <c r="X299" s="377"/>
      <c r="Y299" s="375"/>
      <c r="Z299" s="376"/>
      <c r="AA299" s="376"/>
      <c r="AB299" s="376"/>
      <c r="AC299" s="376"/>
      <c r="AD299" s="377"/>
    </row>
    <row r="300" spans="3:30" ht="15" customHeight="1">
      <c r="C300" s="69" t="s">
        <v>225</v>
      </c>
      <c r="D300" s="398"/>
      <c r="E300" s="278"/>
      <c r="F300" s="278"/>
      <c r="G300" s="278"/>
      <c r="H300" s="278"/>
      <c r="I300" s="278"/>
      <c r="J300" s="278"/>
      <c r="K300" s="278"/>
      <c r="L300" s="278"/>
      <c r="M300" s="278"/>
      <c r="N300" s="278"/>
      <c r="O300" s="278"/>
      <c r="P300" s="278"/>
      <c r="Q300" s="278"/>
      <c r="R300" s="279"/>
      <c r="S300" s="375"/>
      <c r="T300" s="376"/>
      <c r="U300" s="376"/>
      <c r="V300" s="376"/>
      <c r="W300" s="376"/>
      <c r="X300" s="377"/>
      <c r="Y300" s="375"/>
      <c r="Z300" s="376"/>
      <c r="AA300" s="376"/>
      <c r="AB300" s="376"/>
      <c r="AC300" s="376"/>
      <c r="AD300" s="377"/>
    </row>
    <row r="301" spans="3:30" ht="15" customHeight="1">
      <c r="C301" s="69" t="s">
        <v>226</v>
      </c>
      <c r="D301" s="398"/>
      <c r="E301" s="278"/>
      <c r="F301" s="278"/>
      <c r="G301" s="278"/>
      <c r="H301" s="278"/>
      <c r="I301" s="278"/>
      <c r="J301" s="278"/>
      <c r="K301" s="278"/>
      <c r="L301" s="278"/>
      <c r="M301" s="278"/>
      <c r="N301" s="278"/>
      <c r="O301" s="278"/>
      <c r="P301" s="278"/>
      <c r="Q301" s="278"/>
      <c r="R301" s="279"/>
      <c r="S301" s="375"/>
      <c r="T301" s="376"/>
      <c r="U301" s="376"/>
      <c r="V301" s="376"/>
      <c r="W301" s="376"/>
      <c r="X301" s="377"/>
      <c r="Y301" s="375"/>
      <c r="Z301" s="376"/>
      <c r="AA301" s="376"/>
      <c r="AB301" s="376"/>
      <c r="AC301" s="376"/>
      <c r="AD301" s="377"/>
    </row>
    <row r="302" spans="3:30" ht="15" customHeight="1">
      <c r="C302" s="69" t="s">
        <v>227</v>
      </c>
      <c r="D302" s="398"/>
      <c r="E302" s="278"/>
      <c r="F302" s="278"/>
      <c r="G302" s="278"/>
      <c r="H302" s="278"/>
      <c r="I302" s="278"/>
      <c r="J302" s="278"/>
      <c r="K302" s="278"/>
      <c r="L302" s="278"/>
      <c r="M302" s="278"/>
      <c r="N302" s="278"/>
      <c r="O302" s="278"/>
      <c r="P302" s="278"/>
      <c r="Q302" s="278"/>
      <c r="R302" s="279"/>
      <c r="S302" s="375"/>
      <c r="T302" s="376"/>
      <c r="U302" s="376"/>
      <c r="V302" s="376"/>
      <c r="W302" s="376"/>
      <c r="X302" s="377"/>
      <c r="Y302" s="375"/>
      <c r="Z302" s="376"/>
      <c r="AA302" s="376"/>
      <c r="AB302" s="376"/>
      <c r="AC302" s="376"/>
      <c r="AD302" s="377"/>
    </row>
    <row r="303" spans="3:30" ht="15" customHeight="1">
      <c r="C303" s="69" t="s">
        <v>228</v>
      </c>
      <c r="D303" s="398"/>
      <c r="E303" s="278"/>
      <c r="F303" s="278"/>
      <c r="G303" s="278"/>
      <c r="H303" s="278"/>
      <c r="I303" s="278"/>
      <c r="J303" s="278"/>
      <c r="K303" s="278"/>
      <c r="L303" s="278"/>
      <c r="M303" s="278"/>
      <c r="N303" s="278"/>
      <c r="O303" s="278"/>
      <c r="P303" s="278"/>
      <c r="Q303" s="278"/>
      <c r="R303" s="279"/>
      <c r="S303" s="375"/>
      <c r="T303" s="376"/>
      <c r="U303" s="376"/>
      <c r="V303" s="376"/>
      <c r="W303" s="376"/>
      <c r="X303" s="377"/>
      <c r="Y303" s="375"/>
      <c r="Z303" s="376"/>
      <c r="AA303" s="376"/>
      <c r="AB303" s="376"/>
      <c r="AC303" s="376"/>
      <c r="AD303" s="377"/>
    </row>
    <row r="304" spans="3:30" ht="15" customHeight="1">
      <c r="C304" s="115" t="s">
        <v>229</v>
      </c>
      <c r="D304" s="398"/>
      <c r="E304" s="278"/>
      <c r="F304" s="278"/>
      <c r="G304" s="278"/>
      <c r="H304" s="278"/>
      <c r="I304" s="278"/>
      <c r="J304" s="278"/>
      <c r="K304" s="278"/>
      <c r="L304" s="278"/>
      <c r="M304" s="278"/>
      <c r="N304" s="278"/>
      <c r="O304" s="278"/>
      <c r="P304" s="278"/>
      <c r="Q304" s="278"/>
      <c r="R304" s="279"/>
      <c r="S304" s="375"/>
      <c r="T304" s="376"/>
      <c r="U304" s="376"/>
      <c r="V304" s="376"/>
      <c r="W304" s="376"/>
      <c r="X304" s="377"/>
      <c r="Y304" s="375"/>
      <c r="Z304" s="376"/>
      <c r="AA304" s="376"/>
      <c r="AB304" s="376"/>
      <c r="AC304" s="376"/>
      <c r="AD304" s="377"/>
    </row>
    <row r="305" spans="3:30" ht="15" customHeight="1">
      <c r="C305" s="69" t="s">
        <v>230</v>
      </c>
      <c r="D305" s="398"/>
      <c r="E305" s="278"/>
      <c r="F305" s="278"/>
      <c r="G305" s="278"/>
      <c r="H305" s="278"/>
      <c r="I305" s="278"/>
      <c r="J305" s="278"/>
      <c r="K305" s="278"/>
      <c r="L305" s="278"/>
      <c r="M305" s="278"/>
      <c r="N305" s="278"/>
      <c r="O305" s="278"/>
      <c r="P305" s="278"/>
      <c r="Q305" s="278"/>
      <c r="R305" s="279"/>
      <c r="S305" s="375"/>
      <c r="T305" s="376"/>
      <c r="U305" s="376"/>
      <c r="V305" s="376"/>
      <c r="W305" s="376"/>
      <c r="X305" s="377"/>
      <c r="Y305" s="375"/>
      <c r="Z305" s="376"/>
      <c r="AA305" s="376"/>
      <c r="AB305" s="376"/>
      <c r="AC305" s="376"/>
      <c r="AD305" s="377"/>
    </row>
    <row r="306" spans="3:30" ht="15" customHeight="1">
      <c r="C306" s="69" t="s">
        <v>231</v>
      </c>
      <c r="D306" s="398"/>
      <c r="E306" s="278"/>
      <c r="F306" s="278"/>
      <c r="G306" s="278"/>
      <c r="H306" s="278"/>
      <c r="I306" s="278"/>
      <c r="J306" s="278"/>
      <c r="K306" s="278"/>
      <c r="L306" s="278"/>
      <c r="M306" s="278"/>
      <c r="N306" s="278"/>
      <c r="O306" s="278"/>
      <c r="P306" s="278"/>
      <c r="Q306" s="278"/>
      <c r="R306" s="279"/>
      <c r="S306" s="375"/>
      <c r="T306" s="376"/>
      <c r="U306" s="376"/>
      <c r="V306" s="376"/>
      <c r="W306" s="376"/>
      <c r="X306" s="377"/>
      <c r="Y306" s="375"/>
      <c r="Z306" s="376"/>
      <c r="AA306" s="376"/>
      <c r="AB306" s="376"/>
      <c r="AC306" s="376"/>
      <c r="AD306" s="377"/>
    </row>
    <row r="307" spans="3:30" ht="15" customHeight="1">
      <c r="C307" s="69" t="s">
        <v>232</v>
      </c>
      <c r="D307" s="398"/>
      <c r="E307" s="278"/>
      <c r="F307" s="278"/>
      <c r="G307" s="278"/>
      <c r="H307" s="278"/>
      <c r="I307" s="278"/>
      <c r="J307" s="278"/>
      <c r="K307" s="278"/>
      <c r="L307" s="278"/>
      <c r="M307" s="278"/>
      <c r="N307" s="278"/>
      <c r="O307" s="278"/>
      <c r="P307" s="278"/>
      <c r="Q307" s="278"/>
      <c r="R307" s="279"/>
      <c r="S307" s="375"/>
      <c r="T307" s="376"/>
      <c r="U307" s="376"/>
      <c r="V307" s="376"/>
      <c r="W307" s="376"/>
      <c r="X307" s="377"/>
      <c r="Y307" s="375"/>
      <c r="Z307" s="376"/>
      <c r="AA307" s="376"/>
      <c r="AB307" s="376"/>
      <c r="AC307" s="376"/>
      <c r="AD307" s="377"/>
    </row>
    <row r="308" spans="3:30" ht="15" customHeight="1">
      <c r="C308" s="69" t="s">
        <v>233</v>
      </c>
      <c r="D308" s="398"/>
      <c r="E308" s="278"/>
      <c r="F308" s="278"/>
      <c r="G308" s="278"/>
      <c r="H308" s="278"/>
      <c r="I308" s="278"/>
      <c r="J308" s="278"/>
      <c r="K308" s="278"/>
      <c r="L308" s="278"/>
      <c r="M308" s="278"/>
      <c r="N308" s="278"/>
      <c r="O308" s="278"/>
      <c r="P308" s="278"/>
      <c r="Q308" s="278"/>
      <c r="R308" s="279"/>
      <c r="S308" s="375"/>
      <c r="T308" s="376"/>
      <c r="U308" s="376"/>
      <c r="V308" s="376"/>
      <c r="W308" s="376"/>
      <c r="X308" s="377"/>
      <c r="Y308" s="375"/>
      <c r="Z308" s="376"/>
      <c r="AA308" s="376"/>
      <c r="AB308" s="376"/>
      <c r="AC308" s="376"/>
      <c r="AD308" s="377"/>
    </row>
    <row r="309" spans="3:30" ht="15" customHeight="1">
      <c r="C309" s="69" t="s">
        <v>234</v>
      </c>
      <c r="D309" s="398"/>
      <c r="E309" s="278"/>
      <c r="F309" s="278"/>
      <c r="G309" s="278"/>
      <c r="H309" s="278"/>
      <c r="I309" s="278"/>
      <c r="J309" s="278"/>
      <c r="K309" s="278"/>
      <c r="L309" s="278"/>
      <c r="M309" s="278"/>
      <c r="N309" s="278"/>
      <c r="O309" s="278"/>
      <c r="P309" s="278"/>
      <c r="Q309" s="278"/>
      <c r="R309" s="279"/>
      <c r="S309" s="375"/>
      <c r="T309" s="376"/>
      <c r="U309" s="376"/>
      <c r="V309" s="376"/>
      <c r="W309" s="376"/>
      <c r="X309" s="377"/>
      <c r="Y309" s="375"/>
      <c r="Z309" s="376"/>
      <c r="AA309" s="376"/>
      <c r="AB309" s="376"/>
      <c r="AC309" s="376"/>
      <c r="AD309" s="377"/>
    </row>
    <row r="310" spans="3:30" ht="15" customHeight="1">
      <c r="C310" s="69" t="s">
        <v>235</v>
      </c>
      <c r="D310" s="398"/>
      <c r="E310" s="278"/>
      <c r="F310" s="278"/>
      <c r="G310" s="278"/>
      <c r="H310" s="278"/>
      <c r="I310" s="278"/>
      <c r="J310" s="278"/>
      <c r="K310" s="278"/>
      <c r="L310" s="278"/>
      <c r="M310" s="278"/>
      <c r="N310" s="278"/>
      <c r="O310" s="278"/>
      <c r="P310" s="278"/>
      <c r="Q310" s="278"/>
      <c r="R310" s="279"/>
      <c r="S310" s="375"/>
      <c r="T310" s="376"/>
      <c r="U310" s="376"/>
      <c r="V310" s="376"/>
      <c r="W310" s="376"/>
      <c r="X310" s="377"/>
      <c r="Y310" s="375"/>
      <c r="Z310" s="376"/>
      <c r="AA310" s="376"/>
      <c r="AB310" s="376"/>
      <c r="AC310" s="376"/>
      <c r="AD310" s="377"/>
    </row>
    <row r="311" spans="3:30" ht="15" customHeight="1">
      <c r="C311" s="69" t="s">
        <v>236</v>
      </c>
      <c r="D311" s="398"/>
      <c r="E311" s="278"/>
      <c r="F311" s="278"/>
      <c r="G311" s="278"/>
      <c r="H311" s="278"/>
      <c r="I311" s="278"/>
      <c r="J311" s="278"/>
      <c r="K311" s="278"/>
      <c r="L311" s="278"/>
      <c r="M311" s="278"/>
      <c r="N311" s="278"/>
      <c r="O311" s="278"/>
      <c r="P311" s="278"/>
      <c r="Q311" s="278"/>
      <c r="R311" s="279"/>
      <c r="S311" s="375"/>
      <c r="T311" s="376"/>
      <c r="U311" s="376"/>
      <c r="V311" s="376"/>
      <c r="W311" s="376"/>
      <c r="X311" s="377"/>
      <c r="Y311" s="375"/>
      <c r="Z311" s="376"/>
      <c r="AA311" s="376"/>
      <c r="AB311" s="376"/>
      <c r="AC311" s="376"/>
      <c r="AD311" s="377"/>
    </row>
    <row r="312" spans="3:30" ht="15" customHeight="1">
      <c r="C312" s="69" t="s">
        <v>237</v>
      </c>
      <c r="D312" s="398"/>
      <c r="E312" s="278"/>
      <c r="F312" s="278"/>
      <c r="G312" s="278"/>
      <c r="H312" s="278"/>
      <c r="I312" s="278"/>
      <c r="J312" s="278"/>
      <c r="K312" s="278"/>
      <c r="L312" s="278"/>
      <c r="M312" s="278"/>
      <c r="N312" s="278"/>
      <c r="O312" s="278"/>
      <c r="P312" s="278"/>
      <c r="Q312" s="278"/>
      <c r="R312" s="279"/>
      <c r="S312" s="375"/>
      <c r="T312" s="376"/>
      <c r="U312" s="376"/>
      <c r="V312" s="376"/>
      <c r="W312" s="376"/>
      <c r="X312" s="377"/>
      <c r="Y312" s="375"/>
      <c r="Z312" s="376"/>
      <c r="AA312" s="376"/>
      <c r="AB312" s="376"/>
      <c r="AC312" s="376"/>
      <c r="AD312" s="377"/>
    </row>
    <row r="313" spans="3:30" ht="15" customHeight="1">
      <c r="C313" s="69" t="s">
        <v>238</v>
      </c>
      <c r="D313" s="398"/>
      <c r="E313" s="278"/>
      <c r="F313" s="278"/>
      <c r="G313" s="278"/>
      <c r="H313" s="278"/>
      <c r="I313" s="278"/>
      <c r="J313" s="278"/>
      <c r="K313" s="278"/>
      <c r="L313" s="278"/>
      <c r="M313" s="278"/>
      <c r="N313" s="278"/>
      <c r="O313" s="278"/>
      <c r="P313" s="278"/>
      <c r="Q313" s="278"/>
      <c r="R313" s="279"/>
      <c r="S313" s="375"/>
      <c r="T313" s="376"/>
      <c r="U313" s="376"/>
      <c r="V313" s="376"/>
      <c r="W313" s="376"/>
      <c r="X313" s="377"/>
      <c r="Y313" s="375"/>
      <c r="Z313" s="376"/>
      <c r="AA313" s="376"/>
      <c r="AB313" s="376"/>
      <c r="AC313" s="376"/>
      <c r="AD313" s="377"/>
    </row>
    <row r="314" spans="3:30" ht="15" customHeight="1">
      <c r="C314" s="69" t="s">
        <v>239</v>
      </c>
      <c r="D314" s="398"/>
      <c r="E314" s="278"/>
      <c r="F314" s="278"/>
      <c r="G314" s="278"/>
      <c r="H314" s="278"/>
      <c r="I314" s="278"/>
      <c r="J314" s="278"/>
      <c r="K314" s="278"/>
      <c r="L314" s="278"/>
      <c r="M314" s="278"/>
      <c r="N314" s="278"/>
      <c r="O314" s="278"/>
      <c r="P314" s="278"/>
      <c r="Q314" s="278"/>
      <c r="R314" s="279"/>
      <c r="S314" s="375"/>
      <c r="T314" s="376"/>
      <c r="U314" s="376"/>
      <c r="V314" s="376"/>
      <c r="W314" s="376"/>
      <c r="X314" s="377"/>
      <c r="Y314" s="375"/>
      <c r="Z314" s="376"/>
      <c r="AA314" s="376"/>
      <c r="AB314" s="376"/>
      <c r="AC314" s="376"/>
      <c r="AD314" s="377"/>
    </row>
    <row r="315" spans="3:30" ht="15" customHeight="1">
      <c r="C315" s="69" t="s">
        <v>240</v>
      </c>
      <c r="D315" s="398"/>
      <c r="E315" s="278"/>
      <c r="F315" s="278"/>
      <c r="G315" s="278"/>
      <c r="H315" s="278"/>
      <c r="I315" s="278"/>
      <c r="J315" s="278"/>
      <c r="K315" s="278"/>
      <c r="L315" s="278"/>
      <c r="M315" s="278"/>
      <c r="N315" s="278"/>
      <c r="O315" s="278"/>
      <c r="P315" s="278"/>
      <c r="Q315" s="278"/>
      <c r="R315" s="279"/>
      <c r="S315" s="375"/>
      <c r="T315" s="376"/>
      <c r="U315" s="376"/>
      <c r="V315" s="376"/>
      <c r="W315" s="376"/>
      <c r="X315" s="377"/>
      <c r="Y315" s="375"/>
      <c r="Z315" s="376"/>
      <c r="AA315" s="376"/>
      <c r="AB315" s="376"/>
      <c r="AC315" s="376"/>
      <c r="AD315" s="377"/>
    </row>
    <row r="316" spans="3:30" ht="15" customHeight="1">
      <c r="C316" s="69" t="s">
        <v>241</v>
      </c>
      <c r="D316" s="398"/>
      <c r="E316" s="278"/>
      <c r="F316" s="278"/>
      <c r="G316" s="278"/>
      <c r="H316" s="278"/>
      <c r="I316" s="278"/>
      <c r="J316" s="278"/>
      <c r="K316" s="278"/>
      <c r="L316" s="278"/>
      <c r="M316" s="278"/>
      <c r="N316" s="278"/>
      <c r="O316" s="278"/>
      <c r="P316" s="278"/>
      <c r="Q316" s="278"/>
      <c r="R316" s="279"/>
      <c r="S316" s="375"/>
      <c r="T316" s="376"/>
      <c r="U316" s="376"/>
      <c r="V316" s="376"/>
      <c r="W316" s="376"/>
      <c r="X316" s="377"/>
      <c r="Y316" s="375"/>
      <c r="Z316" s="376"/>
      <c r="AA316" s="376"/>
      <c r="AB316" s="376"/>
      <c r="AC316" s="376"/>
      <c r="AD316" s="377"/>
    </row>
    <row r="317" spans="3:30" ht="15" customHeight="1">
      <c r="C317" s="69" t="s">
        <v>242</v>
      </c>
      <c r="D317" s="398"/>
      <c r="E317" s="278"/>
      <c r="F317" s="278"/>
      <c r="G317" s="278"/>
      <c r="H317" s="278"/>
      <c r="I317" s="278"/>
      <c r="J317" s="278"/>
      <c r="K317" s="278"/>
      <c r="L317" s="278"/>
      <c r="M317" s="278"/>
      <c r="N317" s="278"/>
      <c r="O317" s="278"/>
      <c r="P317" s="278"/>
      <c r="Q317" s="278"/>
      <c r="R317" s="279"/>
      <c r="S317" s="375"/>
      <c r="T317" s="376"/>
      <c r="U317" s="376"/>
      <c r="V317" s="376"/>
      <c r="W317" s="376"/>
      <c r="X317" s="377"/>
      <c r="Y317" s="375"/>
      <c r="Z317" s="376"/>
      <c r="AA317" s="376"/>
      <c r="AB317" s="376"/>
      <c r="AC317" s="376"/>
      <c r="AD317" s="377"/>
    </row>
    <row r="318" spans="3:30" ht="15" customHeight="1">
      <c r="C318" s="69" t="s">
        <v>243</v>
      </c>
      <c r="D318" s="398"/>
      <c r="E318" s="278"/>
      <c r="F318" s="278"/>
      <c r="G318" s="278"/>
      <c r="H318" s="278"/>
      <c r="I318" s="278"/>
      <c r="J318" s="278"/>
      <c r="K318" s="278"/>
      <c r="L318" s="278"/>
      <c r="M318" s="278"/>
      <c r="N318" s="278"/>
      <c r="O318" s="278"/>
      <c r="P318" s="278"/>
      <c r="Q318" s="278"/>
      <c r="R318" s="279"/>
      <c r="S318" s="375"/>
      <c r="T318" s="376"/>
      <c r="U318" s="376"/>
      <c r="V318" s="376"/>
      <c r="W318" s="376"/>
      <c r="X318" s="377"/>
      <c r="Y318" s="375"/>
      <c r="Z318" s="376"/>
      <c r="AA318" s="376"/>
      <c r="AB318" s="376"/>
      <c r="AC318" s="376"/>
      <c r="AD318" s="377"/>
    </row>
    <row r="319" spans="3:30" ht="15" customHeight="1">
      <c r="C319" s="69" t="s">
        <v>244</v>
      </c>
      <c r="D319" s="398"/>
      <c r="E319" s="278"/>
      <c r="F319" s="278"/>
      <c r="G319" s="278"/>
      <c r="H319" s="278"/>
      <c r="I319" s="278"/>
      <c r="J319" s="278"/>
      <c r="K319" s="278"/>
      <c r="L319" s="278"/>
      <c r="M319" s="278"/>
      <c r="N319" s="278"/>
      <c r="O319" s="278"/>
      <c r="P319" s="278"/>
      <c r="Q319" s="278"/>
      <c r="R319" s="279"/>
      <c r="S319" s="375"/>
      <c r="T319" s="376"/>
      <c r="U319" s="376"/>
      <c r="V319" s="376"/>
      <c r="W319" s="376"/>
      <c r="X319" s="377"/>
      <c r="Y319" s="375"/>
      <c r="Z319" s="376"/>
      <c r="AA319" s="376"/>
      <c r="AB319" s="376"/>
      <c r="AC319" s="376"/>
      <c r="AD319" s="377"/>
    </row>
    <row r="320" spans="3:30" ht="15" customHeight="1">
      <c r="C320" s="69" t="s">
        <v>245</v>
      </c>
      <c r="D320" s="398"/>
      <c r="E320" s="278"/>
      <c r="F320" s="278"/>
      <c r="G320" s="278"/>
      <c r="H320" s="278"/>
      <c r="I320" s="278"/>
      <c r="J320" s="278"/>
      <c r="K320" s="278"/>
      <c r="L320" s="278"/>
      <c r="M320" s="278"/>
      <c r="N320" s="278"/>
      <c r="O320" s="278"/>
      <c r="P320" s="278"/>
      <c r="Q320" s="278"/>
      <c r="R320" s="279"/>
      <c r="S320" s="375"/>
      <c r="T320" s="376"/>
      <c r="U320" s="376"/>
      <c r="V320" s="376"/>
      <c r="W320" s="376"/>
      <c r="X320" s="377"/>
      <c r="Y320" s="375"/>
      <c r="Z320" s="376"/>
      <c r="AA320" s="376"/>
      <c r="AB320" s="376"/>
      <c r="AC320" s="376"/>
      <c r="AD320" s="377"/>
    </row>
    <row r="321" spans="3:30" ht="15" customHeight="1">
      <c r="C321" s="69" t="s">
        <v>246</v>
      </c>
      <c r="D321" s="398"/>
      <c r="E321" s="278"/>
      <c r="F321" s="278"/>
      <c r="G321" s="278"/>
      <c r="H321" s="278"/>
      <c r="I321" s="278"/>
      <c r="J321" s="278"/>
      <c r="K321" s="278"/>
      <c r="L321" s="278"/>
      <c r="M321" s="278"/>
      <c r="N321" s="278"/>
      <c r="O321" s="278"/>
      <c r="P321" s="278"/>
      <c r="Q321" s="278"/>
      <c r="R321" s="279"/>
      <c r="S321" s="375"/>
      <c r="T321" s="376"/>
      <c r="U321" s="376"/>
      <c r="V321" s="376"/>
      <c r="W321" s="376"/>
      <c r="X321" s="377"/>
      <c r="Y321" s="375"/>
      <c r="Z321" s="376"/>
      <c r="AA321" s="376"/>
      <c r="AB321" s="376"/>
      <c r="AC321" s="376"/>
      <c r="AD321" s="377"/>
    </row>
    <row r="322" spans="3:30" ht="15" customHeight="1">
      <c r="C322" s="69" t="s">
        <v>247</v>
      </c>
      <c r="D322" s="398"/>
      <c r="E322" s="278"/>
      <c r="F322" s="278"/>
      <c r="G322" s="278"/>
      <c r="H322" s="278"/>
      <c r="I322" s="278"/>
      <c r="J322" s="278"/>
      <c r="K322" s="278"/>
      <c r="L322" s="278"/>
      <c r="M322" s="278"/>
      <c r="N322" s="278"/>
      <c r="O322" s="278"/>
      <c r="P322" s="278"/>
      <c r="Q322" s="278"/>
      <c r="R322" s="279"/>
      <c r="S322" s="375"/>
      <c r="T322" s="376"/>
      <c r="U322" s="376"/>
      <c r="V322" s="376"/>
      <c r="W322" s="376"/>
      <c r="X322" s="377"/>
      <c r="Y322" s="375"/>
      <c r="Z322" s="376"/>
      <c r="AA322" s="376"/>
      <c r="AB322" s="376"/>
      <c r="AC322" s="376"/>
      <c r="AD322" s="377"/>
    </row>
    <row r="323" spans="3:30" ht="15" customHeight="1">
      <c r="C323" s="69" t="s">
        <v>248</v>
      </c>
      <c r="D323" s="398"/>
      <c r="E323" s="278"/>
      <c r="F323" s="278"/>
      <c r="G323" s="278"/>
      <c r="H323" s="278"/>
      <c r="I323" s="278"/>
      <c r="J323" s="278"/>
      <c r="K323" s="278"/>
      <c r="L323" s="278"/>
      <c r="M323" s="278"/>
      <c r="N323" s="278"/>
      <c r="O323" s="278"/>
      <c r="P323" s="278"/>
      <c r="Q323" s="278"/>
      <c r="R323" s="279"/>
      <c r="S323" s="375"/>
      <c r="T323" s="376"/>
      <c r="U323" s="376"/>
      <c r="V323" s="376"/>
      <c r="W323" s="376"/>
      <c r="X323" s="377"/>
      <c r="Y323" s="375"/>
      <c r="Z323" s="376"/>
      <c r="AA323" s="376"/>
      <c r="AB323" s="376"/>
      <c r="AC323" s="376"/>
      <c r="AD323" s="377"/>
    </row>
    <row r="324" spans="3:30" ht="15" customHeight="1">
      <c r="C324" s="69" t="s">
        <v>249</v>
      </c>
      <c r="D324" s="398"/>
      <c r="E324" s="278"/>
      <c r="F324" s="278"/>
      <c r="G324" s="278"/>
      <c r="H324" s="278"/>
      <c r="I324" s="278"/>
      <c r="J324" s="278"/>
      <c r="K324" s="278"/>
      <c r="L324" s="278"/>
      <c r="M324" s="278"/>
      <c r="N324" s="278"/>
      <c r="O324" s="278"/>
      <c r="P324" s="278"/>
      <c r="Q324" s="278"/>
      <c r="R324" s="279"/>
      <c r="S324" s="375"/>
      <c r="T324" s="376"/>
      <c r="U324" s="376"/>
      <c r="V324" s="376"/>
      <c r="W324" s="376"/>
      <c r="X324" s="377"/>
      <c r="Y324" s="375"/>
      <c r="Z324" s="376"/>
      <c r="AA324" s="376"/>
      <c r="AB324" s="376"/>
      <c r="AC324" s="376"/>
      <c r="AD324" s="377"/>
    </row>
    <row r="325" spans="3:30" ht="15" customHeight="1">
      <c r="C325" s="69" t="s">
        <v>250</v>
      </c>
      <c r="D325" s="398"/>
      <c r="E325" s="278"/>
      <c r="F325" s="278"/>
      <c r="G325" s="278"/>
      <c r="H325" s="278"/>
      <c r="I325" s="278"/>
      <c r="J325" s="278"/>
      <c r="K325" s="278"/>
      <c r="L325" s="278"/>
      <c r="M325" s="278"/>
      <c r="N325" s="278"/>
      <c r="O325" s="278"/>
      <c r="P325" s="278"/>
      <c r="Q325" s="278"/>
      <c r="R325" s="279"/>
      <c r="S325" s="375"/>
      <c r="T325" s="376"/>
      <c r="U325" s="376"/>
      <c r="V325" s="376"/>
      <c r="W325" s="376"/>
      <c r="X325" s="377"/>
      <c r="Y325" s="375"/>
      <c r="Z325" s="376"/>
      <c r="AA325" s="376"/>
      <c r="AB325" s="376"/>
      <c r="AC325" s="376"/>
      <c r="AD325" s="377"/>
    </row>
    <row r="326" spans="3:30" ht="15" customHeight="1">
      <c r="C326" s="69" t="s">
        <v>251</v>
      </c>
      <c r="D326" s="398"/>
      <c r="E326" s="278"/>
      <c r="F326" s="278"/>
      <c r="G326" s="278"/>
      <c r="H326" s="278"/>
      <c r="I326" s="278"/>
      <c r="J326" s="278"/>
      <c r="K326" s="278"/>
      <c r="L326" s="278"/>
      <c r="M326" s="278"/>
      <c r="N326" s="278"/>
      <c r="O326" s="278"/>
      <c r="P326" s="278"/>
      <c r="Q326" s="278"/>
      <c r="R326" s="279"/>
      <c r="S326" s="375"/>
      <c r="T326" s="376"/>
      <c r="U326" s="376"/>
      <c r="V326" s="376"/>
      <c r="W326" s="376"/>
      <c r="X326" s="377"/>
      <c r="Y326" s="375"/>
      <c r="Z326" s="376"/>
      <c r="AA326" s="376"/>
      <c r="AB326" s="376"/>
      <c r="AC326" s="376"/>
      <c r="AD326" s="377"/>
    </row>
    <row r="327" spans="3:30" ht="15" customHeight="1">
      <c r="C327" s="69" t="s">
        <v>252</v>
      </c>
      <c r="D327" s="398"/>
      <c r="E327" s="278"/>
      <c r="F327" s="278"/>
      <c r="G327" s="278"/>
      <c r="H327" s="278"/>
      <c r="I327" s="278"/>
      <c r="J327" s="278"/>
      <c r="K327" s="278"/>
      <c r="L327" s="278"/>
      <c r="M327" s="278"/>
      <c r="N327" s="278"/>
      <c r="O327" s="278"/>
      <c r="P327" s="278"/>
      <c r="Q327" s="278"/>
      <c r="R327" s="279"/>
      <c r="S327" s="375"/>
      <c r="T327" s="376"/>
      <c r="U327" s="376"/>
      <c r="V327" s="376"/>
      <c r="W327" s="376"/>
      <c r="X327" s="377"/>
      <c r="Y327" s="375"/>
      <c r="Z327" s="376"/>
      <c r="AA327" s="376"/>
      <c r="AB327" s="376"/>
      <c r="AC327" s="376"/>
      <c r="AD327" s="377"/>
    </row>
    <row r="328" spans="3:30" ht="15" customHeight="1">
      <c r="C328" s="69" t="s">
        <v>253</v>
      </c>
      <c r="D328" s="398"/>
      <c r="E328" s="278"/>
      <c r="F328" s="278"/>
      <c r="G328" s="278"/>
      <c r="H328" s="278"/>
      <c r="I328" s="278"/>
      <c r="J328" s="278"/>
      <c r="K328" s="278"/>
      <c r="L328" s="278"/>
      <c r="M328" s="278"/>
      <c r="N328" s="278"/>
      <c r="O328" s="278"/>
      <c r="P328" s="278"/>
      <c r="Q328" s="278"/>
      <c r="R328" s="279"/>
      <c r="S328" s="375"/>
      <c r="T328" s="376"/>
      <c r="U328" s="376"/>
      <c r="V328" s="376"/>
      <c r="W328" s="376"/>
      <c r="X328" s="377"/>
      <c r="Y328" s="375"/>
      <c r="Z328" s="376"/>
      <c r="AA328" s="376"/>
      <c r="AB328" s="376"/>
      <c r="AC328" s="376"/>
      <c r="AD328" s="377"/>
    </row>
    <row r="329" spans="3:30" ht="15" customHeight="1">
      <c r="C329" s="69" t="s">
        <v>254</v>
      </c>
      <c r="D329" s="398"/>
      <c r="E329" s="278"/>
      <c r="F329" s="278"/>
      <c r="G329" s="278"/>
      <c r="H329" s="278"/>
      <c r="I329" s="278"/>
      <c r="J329" s="278"/>
      <c r="K329" s="278"/>
      <c r="L329" s="278"/>
      <c r="M329" s="278"/>
      <c r="N329" s="278"/>
      <c r="O329" s="278"/>
      <c r="P329" s="278"/>
      <c r="Q329" s="278"/>
      <c r="R329" s="279"/>
      <c r="S329" s="375"/>
      <c r="T329" s="376"/>
      <c r="U329" s="376"/>
      <c r="V329" s="376"/>
      <c r="W329" s="376"/>
      <c r="X329" s="377"/>
      <c r="Y329" s="375"/>
      <c r="Z329" s="376"/>
      <c r="AA329" s="376"/>
      <c r="AB329" s="376"/>
      <c r="AC329" s="376"/>
      <c r="AD329" s="377"/>
    </row>
    <row r="330" spans="3:30" ht="15" customHeight="1">
      <c r="C330" s="69" t="s">
        <v>255</v>
      </c>
      <c r="D330" s="398"/>
      <c r="E330" s="278"/>
      <c r="F330" s="278"/>
      <c r="G330" s="278"/>
      <c r="H330" s="278"/>
      <c r="I330" s="278"/>
      <c r="J330" s="278"/>
      <c r="K330" s="278"/>
      <c r="L330" s="278"/>
      <c r="M330" s="278"/>
      <c r="N330" s="278"/>
      <c r="O330" s="278"/>
      <c r="P330" s="278"/>
      <c r="Q330" s="278"/>
      <c r="R330" s="279"/>
      <c r="S330" s="375"/>
      <c r="T330" s="376"/>
      <c r="U330" s="376"/>
      <c r="V330" s="376"/>
      <c r="W330" s="376"/>
      <c r="X330" s="377"/>
      <c r="Y330" s="375"/>
      <c r="Z330" s="376"/>
      <c r="AA330" s="376"/>
      <c r="AB330" s="376"/>
      <c r="AC330" s="376"/>
      <c r="AD330" s="377"/>
    </row>
    <row r="331" spans="3:30" ht="15" customHeight="1">
      <c r="C331" s="69" t="s">
        <v>256</v>
      </c>
      <c r="D331" s="398"/>
      <c r="E331" s="278"/>
      <c r="F331" s="278"/>
      <c r="G331" s="278"/>
      <c r="H331" s="278"/>
      <c r="I331" s="278"/>
      <c r="J331" s="278"/>
      <c r="K331" s="278"/>
      <c r="L331" s="278"/>
      <c r="M331" s="278"/>
      <c r="N331" s="278"/>
      <c r="O331" s="278"/>
      <c r="P331" s="278"/>
      <c r="Q331" s="278"/>
      <c r="R331" s="279"/>
      <c r="S331" s="375"/>
      <c r="T331" s="376"/>
      <c r="U331" s="376"/>
      <c r="V331" s="376"/>
      <c r="W331" s="376"/>
      <c r="X331" s="377"/>
      <c r="Y331" s="375"/>
      <c r="Z331" s="376"/>
      <c r="AA331" s="376"/>
      <c r="AB331" s="376"/>
      <c r="AC331" s="376"/>
      <c r="AD331" s="377"/>
    </row>
    <row r="332" spans="3:30" ht="15" customHeight="1">
      <c r="C332" s="69" t="s">
        <v>257</v>
      </c>
      <c r="D332" s="398"/>
      <c r="E332" s="278"/>
      <c r="F332" s="278"/>
      <c r="G332" s="278"/>
      <c r="H332" s="278"/>
      <c r="I332" s="278"/>
      <c r="J332" s="278"/>
      <c r="K332" s="278"/>
      <c r="L332" s="278"/>
      <c r="M332" s="278"/>
      <c r="N332" s="278"/>
      <c r="O332" s="278"/>
      <c r="P332" s="278"/>
      <c r="Q332" s="278"/>
      <c r="R332" s="279"/>
      <c r="S332" s="375"/>
      <c r="T332" s="376"/>
      <c r="U332" s="376"/>
      <c r="V332" s="376"/>
      <c r="W332" s="376"/>
      <c r="X332" s="377"/>
      <c r="Y332" s="375"/>
      <c r="Z332" s="376"/>
      <c r="AA332" s="376"/>
      <c r="AB332" s="376"/>
      <c r="AC332" s="376"/>
      <c r="AD332" s="377"/>
    </row>
    <row r="333" spans="3:30" ht="15" customHeight="1">
      <c r="C333" s="69" t="s">
        <v>258</v>
      </c>
      <c r="D333" s="398"/>
      <c r="E333" s="278"/>
      <c r="F333" s="278"/>
      <c r="G333" s="278"/>
      <c r="H333" s="278"/>
      <c r="I333" s="278"/>
      <c r="J333" s="278"/>
      <c r="K333" s="278"/>
      <c r="L333" s="278"/>
      <c r="M333" s="278"/>
      <c r="N333" s="278"/>
      <c r="O333" s="278"/>
      <c r="P333" s="278"/>
      <c r="Q333" s="278"/>
      <c r="R333" s="279"/>
      <c r="S333" s="375"/>
      <c r="T333" s="376"/>
      <c r="U333" s="376"/>
      <c r="V333" s="376"/>
      <c r="W333" s="376"/>
      <c r="X333" s="377"/>
      <c r="Y333" s="375"/>
      <c r="Z333" s="376"/>
      <c r="AA333" s="376"/>
      <c r="AB333" s="376"/>
      <c r="AC333" s="376"/>
      <c r="AD333" s="377"/>
    </row>
    <row r="334" spans="3:30" ht="15" customHeight="1">
      <c r="C334" s="69" t="s">
        <v>259</v>
      </c>
      <c r="D334" s="398"/>
      <c r="E334" s="278"/>
      <c r="F334" s="278"/>
      <c r="G334" s="278"/>
      <c r="H334" s="278"/>
      <c r="I334" s="278"/>
      <c r="J334" s="278"/>
      <c r="K334" s="278"/>
      <c r="L334" s="278"/>
      <c r="M334" s="278"/>
      <c r="N334" s="278"/>
      <c r="O334" s="278"/>
      <c r="P334" s="278"/>
      <c r="Q334" s="278"/>
      <c r="R334" s="279"/>
      <c r="S334" s="375"/>
      <c r="T334" s="376"/>
      <c r="U334" s="376"/>
      <c r="V334" s="376"/>
      <c r="W334" s="376"/>
      <c r="X334" s="377"/>
      <c r="Y334" s="375"/>
      <c r="Z334" s="376"/>
      <c r="AA334" s="376"/>
      <c r="AB334" s="376"/>
      <c r="AC334" s="376"/>
      <c r="AD334" s="377"/>
    </row>
    <row r="335" spans="3:30" ht="15" customHeight="1">
      <c r="C335" s="69" t="s">
        <v>260</v>
      </c>
      <c r="D335" s="398"/>
      <c r="E335" s="278"/>
      <c r="F335" s="278"/>
      <c r="G335" s="278"/>
      <c r="H335" s="278"/>
      <c r="I335" s="278"/>
      <c r="J335" s="278"/>
      <c r="K335" s="278"/>
      <c r="L335" s="278"/>
      <c r="M335" s="278"/>
      <c r="N335" s="278"/>
      <c r="O335" s="278"/>
      <c r="P335" s="278"/>
      <c r="Q335" s="278"/>
      <c r="R335" s="279"/>
      <c r="S335" s="375"/>
      <c r="T335" s="376"/>
      <c r="U335" s="376"/>
      <c r="V335" s="376"/>
      <c r="W335" s="376"/>
      <c r="X335" s="377"/>
      <c r="Y335" s="375"/>
      <c r="Z335" s="376"/>
      <c r="AA335" s="376"/>
      <c r="AB335" s="376"/>
      <c r="AC335" s="376"/>
      <c r="AD335" s="377"/>
    </row>
    <row r="336" spans="3:30" ht="15" customHeight="1">
      <c r="C336" s="69" t="s">
        <v>261</v>
      </c>
      <c r="D336" s="398"/>
      <c r="E336" s="278"/>
      <c r="F336" s="278"/>
      <c r="G336" s="278"/>
      <c r="H336" s="278"/>
      <c r="I336" s="278"/>
      <c r="J336" s="278"/>
      <c r="K336" s="278"/>
      <c r="L336" s="278"/>
      <c r="M336" s="278"/>
      <c r="N336" s="278"/>
      <c r="O336" s="278"/>
      <c r="P336" s="278"/>
      <c r="Q336" s="278"/>
      <c r="R336" s="279"/>
      <c r="S336" s="375"/>
      <c r="T336" s="376"/>
      <c r="U336" s="376"/>
      <c r="V336" s="376"/>
      <c r="W336" s="376"/>
      <c r="X336" s="377"/>
      <c r="Y336" s="375"/>
      <c r="Z336" s="376"/>
      <c r="AA336" s="376"/>
      <c r="AB336" s="376"/>
      <c r="AC336" s="376"/>
      <c r="AD336" s="377"/>
    </row>
    <row r="337" spans="3:30" ht="15" customHeight="1">
      <c r="C337" s="69" t="s">
        <v>262</v>
      </c>
      <c r="D337" s="398"/>
      <c r="E337" s="278"/>
      <c r="F337" s="278"/>
      <c r="G337" s="278"/>
      <c r="H337" s="278"/>
      <c r="I337" s="278"/>
      <c r="J337" s="278"/>
      <c r="K337" s="278"/>
      <c r="L337" s="278"/>
      <c r="M337" s="278"/>
      <c r="N337" s="278"/>
      <c r="O337" s="278"/>
      <c r="P337" s="278"/>
      <c r="Q337" s="278"/>
      <c r="R337" s="279"/>
      <c r="S337" s="375"/>
      <c r="T337" s="376"/>
      <c r="U337" s="376"/>
      <c r="V337" s="376"/>
      <c r="W337" s="376"/>
      <c r="X337" s="377"/>
      <c r="Y337" s="375"/>
      <c r="Z337" s="376"/>
      <c r="AA337" s="376"/>
      <c r="AB337" s="376"/>
      <c r="AC337" s="376"/>
      <c r="AD337" s="377"/>
    </row>
    <row r="338" spans="3:30" ht="15" customHeight="1">
      <c r="C338" s="69" t="s">
        <v>263</v>
      </c>
      <c r="D338" s="398"/>
      <c r="E338" s="278"/>
      <c r="F338" s="278"/>
      <c r="G338" s="278"/>
      <c r="H338" s="278"/>
      <c r="I338" s="278"/>
      <c r="J338" s="278"/>
      <c r="K338" s="278"/>
      <c r="L338" s="278"/>
      <c r="M338" s="278"/>
      <c r="N338" s="278"/>
      <c r="O338" s="278"/>
      <c r="P338" s="278"/>
      <c r="Q338" s="278"/>
      <c r="R338" s="279"/>
      <c r="S338" s="375"/>
      <c r="T338" s="376"/>
      <c r="U338" s="376"/>
      <c r="V338" s="376"/>
      <c r="W338" s="376"/>
      <c r="X338" s="377"/>
      <c r="Y338" s="375"/>
      <c r="Z338" s="376"/>
      <c r="AA338" s="376"/>
      <c r="AB338" s="376"/>
      <c r="AC338" s="376"/>
      <c r="AD338" s="377"/>
    </row>
    <row r="339" spans="3:30" ht="15" customHeight="1">
      <c r="C339" s="69" t="s">
        <v>264</v>
      </c>
      <c r="D339" s="398"/>
      <c r="E339" s="278"/>
      <c r="F339" s="278"/>
      <c r="G339" s="278"/>
      <c r="H339" s="278"/>
      <c r="I339" s="278"/>
      <c r="J339" s="278"/>
      <c r="K339" s="278"/>
      <c r="L339" s="278"/>
      <c r="M339" s="278"/>
      <c r="N339" s="278"/>
      <c r="O339" s="278"/>
      <c r="P339" s="278"/>
      <c r="Q339" s="278"/>
      <c r="R339" s="279"/>
      <c r="S339" s="375"/>
      <c r="T339" s="376"/>
      <c r="U339" s="376"/>
      <c r="V339" s="376"/>
      <c r="W339" s="376"/>
      <c r="X339" s="377"/>
      <c r="Y339" s="375"/>
      <c r="Z339" s="376"/>
      <c r="AA339" s="376"/>
      <c r="AB339" s="376"/>
      <c r="AC339" s="376"/>
      <c r="AD339" s="377"/>
    </row>
    <row r="340" spans="3:30" ht="15" customHeight="1">
      <c r="C340" s="69" t="s">
        <v>265</v>
      </c>
      <c r="D340" s="398"/>
      <c r="E340" s="278"/>
      <c r="F340" s="278"/>
      <c r="G340" s="278"/>
      <c r="H340" s="278"/>
      <c r="I340" s="278"/>
      <c r="J340" s="278"/>
      <c r="K340" s="278"/>
      <c r="L340" s="278"/>
      <c r="M340" s="278"/>
      <c r="N340" s="278"/>
      <c r="O340" s="278"/>
      <c r="P340" s="278"/>
      <c r="Q340" s="278"/>
      <c r="R340" s="279"/>
      <c r="S340" s="375"/>
      <c r="T340" s="376"/>
      <c r="U340" s="376"/>
      <c r="V340" s="376"/>
      <c r="W340" s="376"/>
      <c r="X340" s="377"/>
      <c r="Y340" s="375"/>
      <c r="Z340" s="376"/>
      <c r="AA340" s="376"/>
      <c r="AB340" s="376"/>
      <c r="AC340" s="376"/>
      <c r="AD340" s="377"/>
    </row>
    <row r="341" spans="3:30" ht="15" customHeight="1">
      <c r="C341" s="69" t="s">
        <v>266</v>
      </c>
      <c r="D341" s="398"/>
      <c r="E341" s="278"/>
      <c r="F341" s="278"/>
      <c r="G341" s="278"/>
      <c r="H341" s="278"/>
      <c r="I341" s="278"/>
      <c r="J341" s="278"/>
      <c r="K341" s="278"/>
      <c r="L341" s="278"/>
      <c r="M341" s="278"/>
      <c r="N341" s="278"/>
      <c r="O341" s="278"/>
      <c r="P341" s="278"/>
      <c r="Q341" s="278"/>
      <c r="R341" s="279"/>
      <c r="S341" s="375"/>
      <c r="T341" s="376"/>
      <c r="U341" s="376"/>
      <c r="V341" s="376"/>
      <c r="W341" s="376"/>
      <c r="X341" s="377"/>
      <c r="Y341" s="375"/>
      <c r="Z341" s="376"/>
      <c r="AA341" s="376"/>
      <c r="AB341" s="376"/>
      <c r="AC341" s="376"/>
      <c r="AD341" s="377"/>
    </row>
    <row r="342" spans="3:30" ht="15" customHeight="1">
      <c r="C342" s="69" t="s">
        <v>267</v>
      </c>
      <c r="D342" s="398"/>
      <c r="E342" s="278"/>
      <c r="F342" s="278"/>
      <c r="G342" s="278"/>
      <c r="H342" s="278"/>
      <c r="I342" s="278"/>
      <c r="J342" s="278"/>
      <c r="K342" s="278"/>
      <c r="L342" s="278"/>
      <c r="M342" s="278"/>
      <c r="N342" s="278"/>
      <c r="O342" s="278"/>
      <c r="P342" s="278"/>
      <c r="Q342" s="278"/>
      <c r="R342" s="279"/>
      <c r="S342" s="375"/>
      <c r="T342" s="376"/>
      <c r="U342" s="376"/>
      <c r="V342" s="376"/>
      <c r="W342" s="376"/>
      <c r="X342" s="377"/>
      <c r="Y342" s="375"/>
      <c r="Z342" s="376"/>
      <c r="AA342" s="376"/>
      <c r="AB342" s="376"/>
      <c r="AC342" s="376"/>
      <c r="AD342" s="377"/>
    </row>
    <row r="343" spans="3:30" ht="15" customHeight="1">
      <c r="C343" s="69" t="s">
        <v>268</v>
      </c>
      <c r="D343" s="398"/>
      <c r="E343" s="278"/>
      <c r="F343" s="278"/>
      <c r="G343" s="278"/>
      <c r="H343" s="278"/>
      <c r="I343" s="278"/>
      <c r="J343" s="278"/>
      <c r="K343" s="278"/>
      <c r="L343" s="278"/>
      <c r="M343" s="278"/>
      <c r="N343" s="278"/>
      <c r="O343" s="278"/>
      <c r="P343" s="278"/>
      <c r="Q343" s="278"/>
      <c r="R343" s="279"/>
      <c r="S343" s="375"/>
      <c r="T343" s="376"/>
      <c r="U343" s="376"/>
      <c r="V343" s="376"/>
      <c r="W343" s="376"/>
      <c r="X343" s="377"/>
      <c r="Y343" s="375"/>
      <c r="Z343" s="376"/>
      <c r="AA343" s="376"/>
      <c r="AB343" s="376"/>
      <c r="AC343" s="376"/>
      <c r="AD343" s="377"/>
    </row>
    <row r="344" spans="3:30" ht="15" customHeight="1">
      <c r="C344" s="69" t="s">
        <v>269</v>
      </c>
      <c r="D344" s="398"/>
      <c r="E344" s="278"/>
      <c r="F344" s="278"/>
      <c r="G344" s="278"/>
      <c r="H344" s="278"/>
      <c r="I344" s="278"/>
      <c r="J344" s="278"/>
      <c r="K344" s="278"/>
      <c r="L344" s="278"/>
      <c r="M344" s="278"/>
      <c r="N344" s="278"/>
      <c r="O344" s="278"/>
      <c r="P344" s="278"/>
      <c r="Q344" s="278"/>
      <c r="R344" s="279"/>
      <c r="S344" s="375"/>
      <c r="T344" s="376"/>
      <c r="U344" s="376"/>
      <c r="V344" s="376"/>
      <c r="W344" s="376"/>
      <c r="X344" s="377"/>
      <c r="Y344" s="375"/>
      <c r="Z344" s="376"/>
      <c r="AA344" s="376"/>
      <c r="AB344" s="376"/>
      <c r="AC344" s="376"/>
      <c r="AD344" s="377"/>
    </row>
    <row r="345" spans="3:30" ht="15" customHeight="1">
      <c r="C345" s="69" t="s">
        <v>270</v>
      </c>
      <c r="D345" s="398"/>
      <c r="E345" s="278"/>
      <c r="F345" s="278"/>
      <c r="G345" s="278"/>
      <c r="H345" s="278"/>
      <c r="I345" s="278"/>
      <c r="J345" s="278"/>
      <c r="K345" s="278"/>
      <c r="L345" s="278"/>
      <c r="M345" s="278"/>
      <c r="N345" s="278"/>
      <c r="O345" s="278"/>
      <c r="P345" s="278"/>
      <c r="Q345" s="278"/>
      <c r="R345" s="279"/>
      <c r="S345" s="375"/>
      <c r="T345" s="376"/>
      <c r="U345" s="376"/>
      <c r="V345" s="376"/>
      <c r="W345" s="376"/>
      <c r="X345" s="377"/>
      <c r="Y345" s="375"/>
      <c r="Z345" s="376"/>
      <c r="AA345" s="376"/>
      <c r="AB345" s="376"/>
      <c r="AC345" s="376"/>
      <c r="AD345" s="377"/>
    </row>
    <row r="346" spans="3:30" ht="15" customHeight="1">
      <c r="C346" s="69" t="s">
        <v>722</v>
      </c>
      <c r="D346" s="398"/>
      <c r="E346" s="278"/>
      <c r="F346" s="278"/>
      <c r="G346" s="278"/>
      <c r="H346" s="278"/>
      <c r="I346" s="278"/>
      <c r="J346" s="278"/>
      <c r="K346" s="278"/>
      <c r="L346" s="278"/>
      <c r="M346" s="278"/>
      <c r="N346" s="278"/>
      <c r="O346" s="278"/>
      <c r="P346" s="278"/>
      <c r="Q346" s="278"/>
      <c r="R346" s="279"/>
      <c r="S346" s="375"/>
      <c r="T346" s="376"/>
      <c r="U346" s="376"/>
      <c r="V346" s="376"/>
      <c r="W346" s="376"/>
      <c r="X346" s="377"/>
      <c r="Y346" s="375"/>
      <c r="Z346" s="376"/>
      <c r="AA346" s="376"/>
      <c r="AB346" s="376"/>
      <c r="AC346" s="376"/>
      <c r="AD346" s="377"/>
    </row>
    <row r="347" spans="3:30" ht="15" customHeight="1">
      <c r="C347" s="69" t="s">
        <v>723</v>
      </c>
      <c r="D347" s="398"/>
      <c r="E347" s="278"/>
      <c r="F347" s="278"/>
      <c r="G347" s="278"/>
      <c r="H347" s="278"/>
      <c r="I347" s="278"/>
      <c r="J347" s="278"/>
      <c r="K347" s="278"/>
      <c r="L347" s="278"/>
      <c r="M347" s="278"/>
      <c r="N347" s="278"/>
      <c r="O347" s="278"/>
      <c r="P347" s="278"/>
      <c r="Q347" s="278"/>
      <c r="R347" s="279"/>
      <c r="S347" s="375"/>
      <c r="T347" s="376"/>
      <c r="U347" s="376"/>
      <c r="V347" s="376"/>
      <c r="W347" s="376"/>
      <c r="X347" s="377"/>
      <c r="Y347" s="375"/>
      <c r="Z347" s="376"/>
      <c r="AA347" s="376"/>
      <c r="AB347" s="376"/>
      <c r="AC347" s="376"/>
      <c r="AD347" s="377"/>
    </row>
    <row r="348" spans="3:30" ht="15" customHeight="1">
      <c r="C348" s="69" t="s">
        <v>724</v>
      </c>
      <c r="D348" s="398"/>
      <c r="E348" s="278"/>
      <c r="F348" s="278"/>
      <c r="G348" s="278"/>
      <c r="H348" s="278"/>
      <c r="I348" s="278"/>
      <c r="J348" s="278"/>
      <c r="K348" s="278"/>
      <c r="L348" s="278"/>
      <c r="M348" s="278"/>
      <c r="N348" s="278"/>
      <c r="O348" s="278"/>
      <c r="P348" s="278"/>
      <c r="Q348" s="278"/>
      <c r="R348" s="279"/>
      <c r="S348" s="375"/>
      <c r="T348" s="376"/>
      <c r="U348" s="376"/>
      <c r="V348" s="376"/>
      <c r="W348" s="376"/>
      <c r="X348" s="377"/>
      <c r="Y348" s="375"/>
      <c r="Z348" s="376"/>
      <c r="AA348" s="376"/>
      <c r="AB348" s="376"/>
      <c r="AC348" s="376"/>
      <c r="AD348" s="377"/>
    </row>
    <row r="349" spans="3:30" ht="15" customHeight="1">
      <c r="C349" s="69" t="s">
        <v>725</v>
      </c>
      <c r="D349" s="398"/>
      <c r="E349" s="278"/>
      <c r="F349" s="278"/>
      <c r="G349" s="278"/>
      <c r="H349" s="278"/>
      <c r="I349" s="278"/>
      <c r="J349" s="278"/>
      <c r="K349" s="278"/>
      <c r="L349" s="278"/>
      <c r="M349" s="278"/>
      <c r="N349" s="278"/>
      <c r="O349" s="278"/>
      <c r="P349" s="278"/>
      <c r="Q349" s="278"/>
      <c r="R349" s="279"/>
      <c r="S349" s="375"/>
      <c r="T349" s="376"/>
      <c r="U349" s="376"/>
      <c r="V349" s="376"/>
      <c r="W349" s="376"/>
      <c r="X349" s="377"/>
      <c r="Y349" s="375"/>
      <c r="Z349" s="376"/>
      <c r="AA349" s="376"/>
      <c r="AB349" s="376"/>
      <c r="AC349" s="376"/>
      <c r="AD349" s="377"/>
    </row>
    <row r="350" spans="3:30" ht="15" customHeight="1">
      <c r="C350" s="69" t="s">
        <v>726</v>
      </c>
      <c r="D350" s="398"/>
      <c r="E350" s="278"/>
      <c r="F350" s="278"/>
      <c r="G350" s="278"/>
      <c r="H350" s="278"/>
      <c r="I350" s="278"/>
      <c r="J350" s="278"/>
      <c r="K350" s="278"/>
      <c r="L350" s="278"/>
      <c r="M350" s="278"/>
      <c r="N350" s="278"/>
      <c r="O350" s="278"/>
      <c r="P350" s="278"/>
      <c r="Q350" s="278"/>
      <c r="R350" s="279"/>
      <c r="S350" s="375"/>
      <c r="T350" s="376"/>
      <c r="U350" s="376"/>
      <c r="V350" s="376"/>
      <c r="W350" s="376"/>
      <c r="X350" s="377"/>
      <c r="Y350" s="375"/>
      <c r="Z350" s="376"/>
      <c r="AA350" s="376"/>
      <c r="AB350" s="376"/>
      <c r="AC350" s="376"/>
      <c r="AD350" s="377"/>
    </row>
    <row r="351" spans="3:30" ht="15" customHeight="1">
      <c r="C351" s="69" t="s">
        <v>727</v>
      </c>
      <c r="D351" s="398"/>
      <c r="E351" s="278"/>
      <c r="F351" s="278"/>
      <c r="G351" s="278"/>
      <c r="H351" s="278"/>
      <c r="I351" s="278"/>
      <c r="J351" s="278"/>
      <c r="K351" s="278"/>
      <c r="L351" s="278"/>
      <c r="M351" s="278"/>
      <c r="N351" s="278"/>
      <c r="O351" s="278"/>
      <c r="P351" s="278"/>
      <c r="Q351" s="278"/>
      <c r="R351" s="279"/>
      <c r="S351" s="375"/>
      <c r="T351" s="376"/>
      <c r="U351" s="376"/>
      <c r="V351" s="376"/>
      <c r="W351" s="376"/>
      <c r="X351" s="377"/>
      <c r="Y351" s="375"/>
      <c r="Z351" s="376"/>
      <c r="AA351" s="376"/>
      <c r="AB351" s="376"/>
      <c r="AC351" s="376"/>
      <c r="AD351" s="377"/>
    </row>
    <row r="352" spans="3:30" ht="15" customHeight="1">
      <c r="C352" s="69" t="s">
        <v>728</v>
      </c>
      <c r="D352" s="398"/>
      <c r="E352" s="278"/>
      <c r="F352" s="278"/>
      <c r="G352" s="278"/>
      <c r="H352" s="278"/>
      <c r="I352" s="278"/>
      <c r="J352" s="278"/>
      <c r="K352" s="278"/>
      <c r="L352" s="278"/>
      <c r="M352" s="278"/>
      <c r="N352" s="278"/>
      <c r="O352" s="278"/>
      <c r="P352" s="278"/>
      <c r="Q352" s="278"/>
      <c r="R352" s="279"/>
      <c r="S352" s="375"/>
      <c r="T352" s="376"/>
      <c r="U352" s="376"/>
      <c r="V352" s="376"/>
      <c r="W352" s="376"/>
      <c r="X352" s="377"/>
      <c r="Y352" s="375"/>
      <c r="Z352" s="376"/>
      <c r="AA352" s="376"/>
      <c r="AB352" s="376"/>
      <c r="AC352" s="376"/>
      <c r="AD352" s="377"/>
    </row>
    <row r="353" spans="3:30" ht="15" customHeight="1">
      <c r="C353" s="69" t="s">
        <v>729</v>
      </c>
      <c r="D353" s="398"/>
      <c r="E353" s="278"/>
      <c r="F353" s="278"/>
      <c r="G353" s="278"/>
      <c r="H353" s="278"/>
      <c r="I353" s="278"/>
      <c r="J353" s="278"/>
      <c r="K353" s="278"/>
      <c r="L353" s="278"/>
      <c r="M353" s="278"/>
      <c r="N353" s="278"/>
      <c r="O353" s="278"/>
      <c r="P353" s="278"/>
      <c r="Q353" s="278"/>
      <c r="R353" s="279"/>
      <c r="S353" s="375"/>
      <c r="T353" s="376"/>
      <c r="U353" s="376"/>
      <c r="V353" s="376"/>
      <c r="W353" s="376"/>
      <c r="X353" s="377"/>
      <c r="Y353" s="375"/>
      <c r="Z353" s="376"/>
      <c r="AA353" s="376"/>
      <c r="AB353" s="376"/>
      <c r="AC353" s="376"/>
      <c r="AD353" s="377"/>
    </row>
    <row r="354" spans="3:30" ht="15" customHeight="1">
      <c r="C354" s="69" t="s">
        <v>730</v>
      </c>
      <c r="D354" s="398"/>
      <c r="E354" s="278"/>
      <c r="F354" s="278"/>
      <c r="G354" s="278"/>
      <c r="H354" s="278"/>
      <c r="I354" s="278"/>
      <c r="J354" s="278"/>
      <c r="K354" s="278"/>
      <c r="L354" s="278"/>
      <c r="M354" s="278"/>
      <c r="N354" s="278"/>
      <c r="O354" s="278"/>
      <c r="P354" s="278"/>
      <c r="Q354" s="278"/>
      <c r="R354" s="279"/>
      <c r="S354" s="375"/>
      <c r="T354" s="376"/>
      <c r="U354" s="376"/>
      <c r="V354" s="376"/>
      <c r="W354" s="376"/>
      <c r="X354" s="377"/>
      <c r="Y354" s="375"/>
      <c r="Z354" s="376"/>
      <c r="AA354" s="376"/>
      <c r="AB354" s="376"/>
      <c r="AC354" s="376"/>
      <c r="AD354" s="377"/>
    </row>
    <row r="355" spans="3:30" ht="15" customHeight="1">
      <c r="C355" s="69" t="s">
        <v>731</v>
      </c>
      <c r="D355" s="398"/>
      <c r="E355" s="278"/>
      <c r="F355" s="278"/>
      <c r="G355" s="278"/>
      <c r="H355" s="278"/>
      <c r="I355" s="278"/>
      <c r="J355" s="278"/>
      <c r="K355" s="278"/>
      <c r="L355" s="278"/>
      <c r="M355" s="278"/>
      <c r="N355" s="278"/>
      <c r="O355" s="278"/>
      <c r="P355" s="278"/>
      <c r="Q355" s="278"/>
      <c r="R355" s="279"/>
      <c r="S355" s="375"/>
      <c r="T355" s="376"/>
      <c r="U355" s="376"/>
      <c r="V355" s="376"/>
      <c r="W355" s="376"/>
      <c r="X355" s="377"/>
      <c r="Y355" s="375"/>
      <c r="Z355" s="376"/>
      <c r="AA355" s="376"/>
      <c r="AB355" s="376"/>
      <c r="AC355" s="376"/>
      <c r="AD355" s="377"/>
    </row>
    <row r="356" spans="3:30" ht="15" customHeight="1">
      <c r="C356" s="69" t="s">
        <v>732</v>
      </c>
      <c r="D356" s="398"/>
      <c r="E356" s="278"/>
      <c r="F356" s="278"/>
      <c r="G356" s="278"/>
      <c r="H356" s="278"/>
      <c r="I356" s="278"/>
      <c r="J356" s="278"/>
      <c r="K356" s="278"/>
      <c r="L356" s="278"/>
      <c r="M356" s="278"/>
      <c r="N356" s="278"/>
      <c r="O356" s="278"/>
      <c r="P356" s="278"/>
      <c r="Q356" s="278"/>
      <c r="R356" s="279"/>
      <c r="S356" s="375"/>
      <c r="T356" s="376"/>
      <c r="U356" s="376"/>
      <c r="V356" s="376"/>
      <c r="W356" s="376"/>
      <c r="X356" s="377"/>
      <c r="Y356" s="375"/>
      <c r="Z356" s="376"/>
      <c r="AA356" s="376"/>
      <c r="AB356" s="376"/>
      <c r="AC356" s="376"/>
      <c r="AD356" s="377"/>
    </row>
    <row r="357" spans="3:30" ht="15" customHeight="1">
      <c r="C357" s="69" t="s">
        <v>733</v>
      </c>
      <c r="D357" s="398"/>
      <c r="E357" s="278"/>
      <c r="F357" s="278"/>
      <c r="G357" s="278"/>
      <c r="H357" s="278"/>
      <c r="I357" s="278"/>
      <c r="J357" s="278"/>
      <c r="K357" s="278"/>
      <c r="L357" s="278"/>
      <c r="M357" s="278"/>
      <c r="N357" s="278"/>
      <c r="O357" s="278"/>
      <c r="P357" s="278"/>
      <c r="Q357" s="278"/>
      <c r="R357" s="279"/>
      <c r="S357" s="375"/>
      <c r="T357" s="376"/>
      <c r="U357" s="376"/>
      <c r="V357" s="376"/>
      <c r="W357" s="376"/>
      <c r="X357" s="377"/>
      <c r="Y357" s="375"/>
      <c r="Z357" s="376"/>
      <c r="AA357" s="376"/>
      <c r="AB357" s="376"/>
      <c r="AC357" s="376"/>
      <c r="AD357" s="377"/>
    </row>
    <row r="358" spans="3:30" ht="15" customHeight="1">
      <c r="C358" s="69" t="s">
        <v>734</v>
      </c>
      <c r="D358" s="398"/>
      <c r="E358" s="278"/>
      <c r="F358" s="278"/>
      <c r="G358" s="278"/>
      <c r="H358" s="278"/>
      <c r="I358" s="278"/>
      <c r="J358" s="278"/>
      <c r="K358" s="278"/>
      <c r="L358" s="278"/>
      <c r="M358" s="278"/>
      <c r="N358" s="278"/>
      <c r="O358" s="278"/>
      <c r="P358" s="278"/>
      <c r="Q358" s="278"/>
      <c r="R358" s="279"/>
      <c r="S358" s="375"/>
      <c r="T358" s="376"/>
      <c r="U358" s="376"/>
      <c r="V358" s="376"/>
      <c r="W358" s="376"/>
      <c r="X358" s="377"/>
      <c r="Y358" s="375"/>
      <c r="Z358" s="376"/>
      <c r="AA358" s="376"/>
      <c r="AB358" s="376"/>
      <c r="AC358" s="376"/>
      <c r="AD358" s="377"/>
    </row>
    <row r="359" spans="3:30" ht="15" customHeight="1">
      <c r="C359" s="69" t="s">
        <v>735</v>
      </c>
      <c r="D359" s="398"/>
      <c r="E359" s="278"/>
      <c r="F359" s="278"/>
      <c r="G359" s="278"/>
      <c r="H359" s="278"/>
      <c r="I359" s="278"/>
      <c r="J359" s="278"/>
      <c r="K359" s="278"/>
      <c r="L359" s="278"/>
      <c r="M359" s="278"/>
      <c r="N359" s="278"/>
      <c r="O359" s="278"/>
      <c r="P359" s="278"/>
      <c r="Q359" s="278"/>
      <c r="R359" s="279"/>
      <c r="S359" s="375"/>
      <c r="T359" s="376"/>
      <c r="U359" s="376"/>
      <c r="V359" s="376"/>
      <c r="W359" s="376"/>
      <c r="X359" s="377"/>
      <c r="Y359" s="375"/>
      <c r="Z359" s="376"/>
      <c r="AA359" s="376"/>
      <c r="AB359" s="376"/>
      <c r="AC359" s="376"/>
      <c r="AD359" s="377"/>
    </row>
    <row r="360" spans="3:30" ht="15" customHeight="1">
      <c r="C360" s="69" t="s">
        <v>736</v>
      </c>
      <c r="D360" s="398"/>
      <c r="E360" s="278"/>
      <c r="F360" s="278"/>
      <c r="G360" s="278"/>
      <c r="H360" s="278"/>
      <c r="I360" s="278"/>
      <c r="J360" s="278"/>
      <c r="K360" s="278"/>
      <c r="L360" s="278"/>
      <c r="M360" s="278"/>
      <c r="N360" s="278"/>
      <c r="O360" s="278"/>
      <c r="P360" s="278"/>
      <c r="Q360" s="278"/>
      <c r="R360" s="279"/>
      <c r="S360" s="375"/>
      <c r="T360" s="376"/>
      <c r="U360" s="376"/>
      <c r="V360" s="376"/>
      <c r="W360" s="376"/>
      <c r="X360" s="377"/>
      <c r="Y360" s="375"/>
      <c r="Z360" s="376"/>
      <c r="AA360" s="376"/>
      <c r="AB360" s="376"/>
      <c r="AC360" s="376"/>
      <c r="AD360" s="377"/>
    </row>
    <row r="361" spans="3:30" ht="15" customHeight="1">
      <c r="C361" s="69" t="s">
        <v>737</v>
      </c>
      <c r="D361" s="398"/>
      <c r="E361" s="278"/>
      <c r="F361" s="278"/>
      <c r="G361" s="278"/>
      <c r="H361" s="278"/>
      <c r="I361" s="278"/>
      <c r="J361" s="278"/>
      <c r="K361" s="278"/>
      <c r="L361" s="278"/>
      <c r="M361" s="278"/>
      <c r="N361" s="278"/>
      <c r="O361" s="278"/>
      <c r="P361" s="278"/>
      <c r="Q361" s="278"/>
      <c r="R361" s="279"/>
      <c r="S361" s="375"/>
      <c r="T361" s="376"/>
      <c r="U361" s="376"/>
      <c r="V361" s="376"/>
      <c r="W361" s="376"/>
      <c r="X361" s="377"/>
      <c r="Y361" s="375"/>
      <c r="Z361" s="376"/>
      <c r="AA361" s="376"/>
      <c r="AB361" s="376"/>
      <c r="AC361" s="376"/>
      <c r="AD361" s="377"/>
    </row>
    <row r="362" spans="3:30" ht="15" customHeight="1">
      <c r="C362" s="69" t="s">
        <v>738</v>
      </c>
      <c r="D362" s="398"/>
      <c r="E362" s="278"/>
      <c r="F362" s="278"/>
      <c r="G362" s="278"/>
      <c r="H362" s="278"/>
      <c r="I362" s="278"/>
      <c r="J362" s="278"/>
      <c r="K362" s="278"/>
      <c r="L362" s="278"/>
      <c r="M362" s="278"/>
      <c r="N362" s="278"/>
      <c r="O362" s="278"/>
      <c r="P362" s="278"/>
      <c r="Q362" s="278"/>
      <c r="R362" s="279"/>
      <c r="S362" s="375"/>
      <c r="T362" s="376"/>
      <c r="U362" s="376"/>
      <c r="V362" s="376"/>
      <c r="W362" s="376"/>
      <c r="X362" s="377"/>
      <c r="Y362" s="375"/>
      <c r="Z362" s="376"/>
      <c r="AA362" s="376"/>
      <c r="AB362" s="376"/>
      <c r="AC362" s="376"/>
      <c r="AD362" s="377"/>
    </row>
    <row r="363" spans="3:30" ht="15" customHeight="1">
      <c r="C363" s="69" t="s">
        <v>739</v>
      </c>
      <c r="D363" s="398"/>
      <c r="E363" s="278"/>
      <c r="F363" s="278"/>
      <c r="G363" s="278"/>
      <c r="H363" s="278"/>
      <c r="I363" s="278"/>
      <c r="J363" s="278"/>
      <c r="K363" s="278"/>
      <c r="L363" s="278"/>
      <c r="M363" s="278"/>
      <c r="N363" s="278"/>
      <c r="O363" s="278"/>
      <c r="P363" s="278"/>
      <c r="Q363" s="278"/>
      <c r="R363" s="279"/>
      <c r="S363" s="375"/>
      <c r="T363" s="376"/>
      <c r="U363" s="376"/>
      <c r="V363" s="376"/>
      <c r="W363" s="376"/>
      <c r="X363" s="377"/>
      <c r="Y363" s="375"/>
      <c r="Z363" s="376"/>
      <c r="AA363" s="376"/>
      <c r="AB363" s="376"/>
      <c r="AC363" s="376"/>
      <c r="AD363" s="377"/>
    </row>
    <row r="364" spans="3:30" ht="15" customHeight="1">
      <c r="C364" s="69" t="s">
        <v>740</v>
      </c>
      <c r="D364" s="398"/>
      <c r="E364" s="278"/>
      <c r="F364" s="278"/>
      <c r="G364" s="278"/>
      <c r="H364" s="278"/>
      <c r="I364" s="278"/>
      <c r="J364" s="278"/>
      <c r="K364" s="278"/>
      <c r="L364" s="278"/>
      <c r="M364" s="278"/>
      <c r="N364" s="278"/>
      <c r="O364" s="278"/>
      <c r="P364" s="278"/>
      <c r="Q364" s="278"/>
      <c r="R364" s="279"/>
      <c r="S364" s="375"/>
      <c r="T364" s="376"/>
      <c r="U364" s="376"/>
      <c r="V364" s="376"/>
      <c r="W364" s="376"/>
      <c r="X364" s="377"/>
      <c r="Y364" s="375"/>
      <c r="Z364" s="376"/>
      <c r="AA364" s="376"/>
      <c r="AB364" s="376"/>
      <c r="AC364" s="376"/>
      <c r="AD364" s="377"/>
    </row>
    <row r="365" spans="3:30" ht="15" customHeight="1">
      <c r="C365" s="69" t="s">
        <v>741</v>
      </c>
      <c r="D365" s="398"/>
      <c r="E365" s="278"/>
      <c r="F365" s="278"/>
      <c r="G365" s="278"/>
      <c r="H365" s="278"/>
      <c r="I365" s="278"/>
      <c r="J365" s="278"/>
      <c r="K365" s="278"/>
      <c r="L365" s="278"/>
      <c r="M365" s="278"/>
      <c r="N365" s="278"/>
      <c r="O365" s="278"/>
      <c r="P365" s="278"/>
      <c r="Q365" s="278"/>
      <c r="R365" s="279"/>
      <c r="S365" s="375"/>
      <c r="T365" s="376"/>
      <c r="U365" s="376"/>
      <c r="V365" s="376"/>
      <c r="W365" s="376"/>
      <c r="X365" s="377"/>
      <c r="Y365" s="375"/>
      <c r="Z365" s="376"/>
      <c r="AA365" s="376"/>
      <c r="AB365" s="376"/>
      <c r="AC365" s="376"/>
      <c r="AD365" s="377"/>
    </row>
    <row r="366" spans="3:30" ht="15" customHeight="1">
      <c r="C366" s="69" t="s">
        <v>742</v>
      </c>
      <c r="D366" s="398"/>
      <c r="E366" s="278"/>
      <c r="F366" s="278"/>
      <c r="G366" s="278"/>
      <c r="H366" s="278"/>
      <c r="I366" s="278"/>
      <c r="J366" s="278"/>
      <c r="K366" s="278"/>
      <c r="L366" s="278"/>
      <c r="M366" s="278"/>
      <c r="N366" s="278"/>
      <c r="O366" s="278"/>
      <c r="P366" s="278"/>
      <c r="Q366" s="278"/>
      <c r="R366" s="279"/>
      <c r="S366" s="375"/>
      <c r="T366" s="376"/>
      <c r="U366" s="376"/>
      <c r="V366" s="376"/>
      <c r="W366" s="376"/>
      <c r="X366" s="377"/>
      <c r="Y366" s="375"/>
      <c r="Z366" s="376"/>
      <c r="AA366" s="376"/>
      <c r="AB366" s="376"/>
      <c r="AC366" s="376"/>
      <c r="AD366" s="377"/>
    </row>
    <row r="367" spans="3:30" ht="15" customHeight="1">
      <c r="C367" s="69" t="s">
        <v>743</v>
      </c>
      <c r="D367" s="398"/>
      <c r="E367" s="278"/>
      <c r="F367" s="278"/>
      <c r="G367" s="278"/>
      <c r="H367" s="278"/>
      <c r="I367" s="278"/>
      <c r="J367" s="278"/>
      <c r="K367" s="278"/>
      <c r="L367" s="278"/>
      <c r="M367" s="278"/>
      <c r="N367" s="278"/>
      <c r="O367" s="278"/>
      <c r="P367" s="278"/>
      <c r="Q367" s="278"/>
      <c r="R367" s="279"/>
      <c r="S367" s="375"/>
      <c r="T367" s="376"/>
      <c r="U367" s="376"/>
      <c r="V367" s="376"/>
      <c r="W367" s="376"/>
      <c r="X367" s="377"/>
      <c r="Y367" s="375"/>
      <c r="Z367" s="376"/>
      <c r="AA367" s="376"/>
      <c r="AB367" s="376"/>
      <c r="AC367" s="376"/>
      <c r="AD367" s="377"/>
    </row>
    <row r="368" spans="3:30" ht="15" customHeight="1">
      <c r="C368" s="69" t="s">
        <v>744</v>
      </c>
      <c r="D368" s="398"/>
      <c r="E368" s="278"/>
      <c r="F368" s="278"/>
      <c r="G368" s="278"/>
      <c r="H368" s="278"/>
      <c r="I368" s="278"/>
      <c r="J368" s="278"/>
      <c r="K368" s="278"/>
      <c r="L368" s="278"/>
      <c r="M368" s="278"/>
      <c r="N368" s="278"/>
      <c r="O368" s="278"/>
      <c r="P368" s="278"/>
      <c r="Q368" s="278"/>
      <c r="R368" s="279"/>
      <c r="S368" s="375"/>
      <c r="T368" s="376"/>
      <c r="U368" s="376"/>
      <c r="V368" s="376"/>
      <c r="W368" s="376"/>
      <c r="X368" s="377"/>
      <c r="Y368" s="375"/>
      <c r="Z368" s="376"/>
      <c r="AA368" s="376"/>
      <c r="AB368" s="376"/>
      <c r="AC368" s="376"/>
      <c r="AD368" s="377"/>
    </row>
    <row r="369" spans="3:30" ht="15" customHeight="1">
      <c r="C369" s="69" t="s">
        <v>745</v>
      </c>
      <c r="D369" s="398"/>
      <c r="E369" s="278"/>
      <c r="F369" s="278"/>
      <c r="G369" s="278"/>
      <c r="H369" s="278"/>
      <c r="I369" s="278"/>
      <c r="J369" s="278"/>
      <c r="K369" s="278"/>
      <c r="L369" s="278"/>
      <c r="M369" s="278"/>
      <c r="N369" s="278"/>
      <c r="O369" s="278"/>
      <c r="P369" s="278"/>
      <c r="Q369" s="278"/>
      <c r="R369" s="279"/>
      <c r="S369" s="375"/>
      <c r="T369" s="376"/>
      <c r="U369" s="376"/>
      <c r="V369" s="376"/>
      <c r="W369" s="376"/>
      <c r="X369" s="377"/>
      <c r="Y369" s="375"/>
      <c r="Z369" s="376"/>
      <c r="AA369" s="376"/>
      <c r="AB369" s="376"/>
      <c r="AC369" s="376"/>
      <c r="AD369" s="377"/>
    </row>
    <row r="370" spans="3:30" ht="15" customHeight="1">
      <c r="C370" s="69" t="s">
        <v>746</v>
      </c>
      <c r="D370" s="398"/>
      <c r="E370" s="278"/>
      <c r="F370" s="278"/>
      <c r="G370" s="278"/>
      <c r="H370" s="278"/>
      <c r="I370" s="278"/>
      <c r="J370" s="278"/>
      <c r="K370" s="278"/>
      <c r="L370" s="278"/>
      <c r="M370" s="278"/>
      <c r="N370" s="278"/>
      <c r="O370" s="278"/>
      <c r="P370" s="278"/>
      <c r="Q370" s="278"/>
      <c r="R370" s="279"/>
      <c r="S370" s="375"/>
      <c r="T370" s="376"/>
      <c r="U370" s="376"/>
      <c r="V370" s="376"/>
      <c r="W370" s="376"/>
      <c r="X370" s="377"/>
      <c r="Y370" s="375"/>
      <c r="Z370" s="376"/>
      <c r="AA370" s="376"/>
      <c r="AB370" s="376"/>
      <c r="AC370" s="376"/>
      <c r="AD370" s="377"/>
    </row>
    <row r="371" spans="3:30" ht="15" customHeight="1">
      <c r="C371" s="69" t="s">
        <v>747</v>
      </c>
      <c r="D371" s="398"/>
      <c r="E371" s="278"/>
      <c r="F371" s="278"/>
      <c r="G371" s="278"/>
      <c r="H371" s="278"/>
      <c r="I371" s="278"/>
      <c r="J371" s="278"/>
      <c r="K371" s="278"/>
      <c r="L371" s="278"/>
      <c r="M371" s="278"/>
      <c r="N371" s="278"/>
      <c r="O371" s="278"/>
      <c r="P371" s="278"/>
      <c r="Q371" s="278"/>
      <c r="R371" s="279"/>
      <c r="S371" s="375"/>
      <c r="T371" s="376"/>
      <c r="U371" s="376"/>
      <c r="V371" s="376"/>
      <c r="W371" s="376"/>
      <c r="X371" s="377"/>
      <c r="Y371" s="375"/>
      <c r="Z371" s="376"/>
      <c r="AA371" s="376"/>
      <c r="AB371" s="376"/>
      <c r="AC371" s="376"/>
      <c r="AD371" s="377"/>
    </row>
    <row r="372" spans="3:30" ht="15" customHeight="1">
      <c r="C372" s="69" t="s">
        <v>748</v>
      </c>
      <c r="D372" s="398"/>
      <c r="E372" s="278"/>
      <c r="F372" s="278"/>
      <c r="G372" s="278"/>
      <c r="H372" s="278"/>
      <c r="I372" s="278"/>
      <c r="J372" s="278"/>
      <c r="K372" s="278"/>
      <c r="L372" s="278"/>
      <c r="M372" s="278"/>
      <c r="N372" s="278"/>
      <c r="O372" s="278"/>
      <c r="P372" s="278"/>
      <c r="Q372" s="278"/>
      <c r="R372" s="279"/>
      <c r="S372" s="375"/>
      <c r="T372" s="376"/>
      <c r="U372" s="376"/>
      <c r="V372" s="376"/>
      <c r="W372" s="376"/>
      <c r="X372" s="377"/>
      <c r="Y372" s="375"/>
      <c r="Z372" s="376"/>
      <c r="AA372" s="376"/>
      <c r="AB372" s="376"/>
      <c r="AC372" s="376"/>
      <c r="AD372" s="377"/>
    </row>
    <row r="373" spans="3:30" ht="15" customHeight="1">
      <c r="C373" s="69" t="s">
        <v>749</v>
      </c>
      <c r="D373" s="398"/>
      <c r="E373" s="278"/>
      <c r="F373" s="278"/>
      <c r="G373" s="278"/>
      <c r="H373" s="278"/>
      <c r="I373" s="278"/>
      <c r="J373" s="278"/>
      <c r="K373" s="278"/>
      <c r="L373" s="278"/>
      <c r="M373" s="278"/>
      <c r="N373" s="278"/>
      <c r="O373" s="278"/>
      <c r="P373" s="278"/>
      <c r="Q373" s="278"/>
      <c r="R373" s="279"/>
      <c r="S373" s="375"/>
      <c r="T373" s="376"/>
      <c r="U373" s="376"/>
      <c r="V373" s="376"/>
      <c r="W373" s="376"/>
      <c r="X373" s="377"/>
      <c r="Y373" s="375"/>
      <c r="Z373" s="376"/>
      <c r="AA373" s="376"/>
      <c r="AB373" s="376"/>
      <c r="AC373" s="376"/>
      <c r="AD373" s="377"/>
    </row>
    <row r="374" spans="3:30" ht="15" customHeight="1">
      <c r="C374" s="69" t="s">
        <v>750</v>
      </c>
      <c r="D374" s="398"/>
      <c r="E374" s="278"/>
      <c r="F374" s="278"/>
      <c r="G374" s="278"/>
      <c r="H374" s="278"/>
      <c r="I374" s="278"/>
      <c r="J374" s="278"/>
      <c r="K374" s="278"/>
      <c r="L374" s="278"/>
      <c r="M374" s="278"/>
      <c r="N374" s="278"/>
      <c r="O374" s="278"/>
      <c r="P374" s="278"/>
      <c r="Q374" s="278"/>
      <c r="R374" s="279"/>
      <c r="S374" s="375"/>
      <c r="T374" s="376"/>
      <c r="U374" s="376"/>
      <c r="V374" s="376"/>
      <c r="W374" s="376"/>
      <c r="X374" s="377"/>
      <c r="Y374" s="375"/>
      <c r="Z374" s="376"/>
      <c r="AA374" s="376"/>
      <c r="AB374" s="376"/>
      <c r="AC374" s="376"/>
      <c r="AD374" s="377"/>
    </row>
    <row r="375" spans="3:30" ht="15" customHeight="1">
      <c r="C375" s="69" t="s">
        <v>751</v>
      </c>
      <c r="D375" s="398"/>
      <c r="E375" s="278"/>
      <c r="F375" s="278"/>
      <c r="G375" s="278"/>
      <c r="H375" s="278"/>
      <c r="I375" s="278"/>
      <c r="J375" s="278"/>
      <c r="K375" s="278"/>
      <c r="L375" s="278"/>
      <c r="M375" s="278"/>
      <c r="N375" s="278"/>
      <c r="O375" s="278"/>
      <c r="P375" s="278"/>
      <c r="Q375" s="278"/>
      <c r="R375" s="279"/>
      <c r="S375" s="375"/>
      <c r="T375" s="376"/>
      <c r="U375" s="376"/>
      <c r="V375" s="376"/>
      <c r="W375" s="376"/>
      <c r="X375" s="377"/>
      <c r="Y375" s="375"/>
      <c r="Z375" s="376"/>
      <c r="AA375" s="376"/>
      <c r="AB375" s="376"/>
      <c r="AC375" s="376"/>
      <c r="AD375" s="377"/>
    </row>
    <row r="376" spans="3:30" ht="15" customHeight="1"/>
    <row r="377" spans="3:30" ht="24" customHeight="1">
      <c r="C377" s="407" t="s">
        <v>319</v>
      </c>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c r="AB377" s="294"/>
      <c r="AC377" s="294"/>
      <c r="AD377" s="294"/>
    </row>
    <row r="378" spans="3:30" ht="60" customHeight="1">
      <c r="C378" s="432"/>
      <c r="D378" s="433"/>
      <c r="E378" s="433"/>
      <c r="F378" s="433"/>
      <c r="G378" s="433"/>
      <c r="H378" s="433"/>
      <c r="I378" s="433"/>
      <c r="J378" s="433"/>
      <c r="K378" s="433"/>
      <c r="L378" s="433"/>
      <c r="M378" s="433"/>
      <c r="N378" s="433"/>
      <c r="O378" s="433"/>
      <c r="P378" s="433"/>
      <c r="Q378" s="433"/>
      <c r="R378" s="433"/>
      <c r="S378" s="433"/>
      <c r="T378" s="433"/>
      <c r="U378" s="433"/>
      <c r="V378" s="433"/>
      <c r="W378" s="433"/>
      <c r="X378" s="433"/>
      <c r="Y378" s="433"/>
      <c r="Z378" s="433"/>
      <c r="AA378" s="433"/>
      <c r="AB378" s="433"/>
      <c r="AC378" s="433"/>
      <c r="AD378" s="434"/>
    </row>
    <row r="379" spans="3:30" ht="15" customHeight="1"/>
    <row r="380" spans="3:30" ht="15" customHeight="1"/>
    <row r="381" spans="3:30" ht="15" customHeight="1"/>
    <row r="382" spans="3:30" ht="15" customHeight="1"/>
    <row r="383" spans="3:30" ht="15" customHeight="1"/>
    <row r="384" spans="3:30" ht="15" customHeight="1"/>
  </sheetData>
  <mergeCells count="809">
    <mergeCell ref="D375:R375"/>
    <mergeCell ref="S375:X375"/>
    <mergeCell ref="Y375:AD375"/>
    <mergeCell ref="C377:AD377"/>
    <mergeCell ref="C378:AD378"/>
    <mergeCell ref="D373:R373"/>
    <mergeCell ref="S373:X373"/>
    <mergeCell ref="Y373:AD373"/>
    <mergeCell ref="D374:R374"/>
    <mergeCell ref="S374:X374"/>
    <mergeCell ref="Y374:AD374"/>
    <mergeCell ref="D371:R371"/>
    <mergeCell ref="S371:X371"/>
    <mergeCell ref="Y371:AD371"/>
    <mergeCell ref="D372:R372"/>
    <mergeCell ref="S372:X372"/>
    <mergeCell ref="Y372:AD372"/>
    <mergeCell ref="D369:R369"/>
    <mergeCell ref="S369:X369"/>
    <mergeCell ref="Y369:AD369"/>
    <mergeCell ref="D370:R370"/>
    <mergeCell ref="S370:X370"/>
    <mergeCell ref="Y370:AD370"/>
    <mergeCell ref="D367:R367"/>
    <mergeCell ref="S367:X367"/>
    <mergeCell ref="Y367:AD367"/>
    <mergeCell ref="D368:R368"/>
    <mergeCell ref="S368:X368"/>
    <mergeCell ref="Y368:AD368"/>
    <mergeCell ref="D365:R365"/>
    <mergeCell ref="S365:X365"/>
    <mergeCell ref="Y365:AD365"/>
    <mergeCell ref="D366:R366"/>
    <mergeCell ref="S366:X366"/>
    <mergeCell ref="Y366:AD366"/>
    <mergeCell ref="D363:R363"/>
    <mergeCell ref="S363:X363"/>
    <mergeCell ref="Y363:AD363"/>
    <mergeCell ref="D364:R364"/>
    <mergeCell ref="S364:X364"/>
    <mergeCell ref="Y364:AD364"/>
    <mergeCell ref="D361:R361"/>
    <mergeCell ref="S361:X361"/>
    <mergeCell ref="Y361:AD361"/>
    <mergeCell ref="D362:R362"/>
    <mergeCell ref="S362:X362"/>
    <mergeCell ref="Y362:AD362"/>
    <mergeCell ref="D359:R359"/>
    <mergeCell ref="S359:X359"/>
    <mergeCell ref="Y359:AD359"/>
    <mergeCell ref="D360:R360"/>
    <mergeCell ref="S360:X360"/>
    <mergeCell ref="Y360:AD360"/>
    <mergeCell ref="D357:R357"/>
    <mergeCell ref="S357:X357"/>
    <mergeCell ref="Y357:AD357"/>
    <mergeCell ref="D358:R358"/>
    <mergeCell ref="S358:X358"/>
    <mergeCell ref="Y358:AD358"/>
    <mergeCell ref="D355:R355"/>
    <mergeCell ref="S355:X355"/>
    <mergeCell ref="Y355:AD355"/>
    <mergeCell ref="D356:R356"/>
    <mergeCell ref="S356:X356"/>
    <mergeCell ref="Y356:AD356"/>
    <mergeCell ref="D353:R353"/>
    <mergeCell ref="S353:X353"/>
    <mergeCell ref="Y353:AD353"/>
    <mergeCell ref="D354:R354"/>
    <mergeCell ref="S354:X354"/>
    <mergeCell ref="Y354:AD354"/>
    <mergeCell ref="D351:R351"/>
    <mergeCell ref="S351:X351"/>
    <mergeCell ref="Y351:AD351"/>
    <mergeCell ref="D352:R352"/>
    <mergeCell ref="S352:X352"/>
    <mergeCell ref="Y352:AD352"/>
    <mergeCell ref="D349:R349"/>
    <mergeCell ref="S349:X349"/>
    <mergeCell ref="Y349:AD349"/>
    <mergeCell ref="D350:R350"/>
    <mergeCell ref="S350:X350"/>
    <mergeCell ref="Y350:AD350"/>
    <mergeCell ref="D347:R347"/>
    <mergeCell ref="S347:X347"/>
    <mergeCell ref="Y347:AD347"/>
    <mergeCell ref="D348:R348"/>
    <mergeCell ref="S348:X348"/>
    <mergeCell ref="Y348:AD348"/>
    <mergeCell ref="D345:R345"/>
    <mergeCell ref="S345:X345"/>
    <mergeCell ref="Y345:AD345"/>
    <mergeCell ref="D346:R346"/>
    <mergeCell ref="S346:X346"/>
    <mergeCell ref="Y346:AD346"/>
    <mergeCell ref="D343:R343"/>
    <mergeCell ref="S343:X343"/>
    <mergeCell ref="Y343:AD343"/>
    <mergeCell ref="D344:R344"/>
    <mergeCell ref="S344:X344"/>
    <mergeCell ref="Y344:AD344"/>
    <mergeCell ref="D341:R341"/>
    <mergeCell ref="S341:X341"/>
    <mergeCell ref="Y341:AD341"/>
    <mergeCell ref="D342:R342"/>
    <mergeCell ref="S342:X342"/>
    <mergeCell ref="Y342:AD342"/>
    <mergeCell ref="D339:R339"/>
    <mergeCell ref="S339:X339"/>
    <mergeCell ref="Y339:AD339"/>
    <mergeCell ref="D340:R340"/>
    <mergeCell ref="S340:X340"/>
    <mergeCell ref="Y340:AD340"/>
    <mergeCell ref="D337:R337"/>
    <mergeCell ref="S337:X337"/>
    <mergeCell ref="Y337:AD337"/>
    <mergeCell ref="D338:R338"/>
    <mergeCell ref="S338:X338"/>
    <mergeCell ref="Y338:AD338"/>
    <mergeCell ref="D335:R335"/>
    <mergeCell ref="S335:X335"/>
    <mergeCell ref="Y335:AD335"/>
    <mergeCell ref="D336:R336"/>
    <mergeCell ref="S336:X336"/>
    <mergeCell ref="Y336:AD336"/>
    <mergeCell ref="D333:R333"/>
    <mergeCell ref="S333:X333"/>
    <mergeCell ref="Y333:AD333"/>
    <mergeCell ref="D334:R334"/>
    <mergeCell ref="S334:X334"/>
    <mergeCell ref="Y334:AD334"/>
    <mergeCell ref="D331:R331"/>
    <mergeCell ref="S331:X331"/>
    <mergeCell ref="Y331:AD331"/>
    <mergeCell ref="D332:R332"/>
    <mergeCell ref="S332:X332"/>
    <mergeCell ref="Y332:AD332"/>
    <mergeCell ref="D329:R329"/>
    <mergeCell ref="S329:X329"/>
    <mergeCell ref="Y329:AD329"/>
    <mergeCell ref="D330:R330"/>
    <mergeCell ref="S330:X330"/>
    <mergeCell ref="Y330:AD330"/>
    <mergeCell ref="D327:R327"/>
    <mergeCell ref="S327:X327"/>
    <mergeCell ref="Y327:AD327"/>
    <mergeCell ref="D328:R328"/>
    <mergeCell ref="S328:X328"/>
    <mergeCell ref="Y328:AD328"/>
    <mergeCell ref="D325:R325"/>
    <mergeCell ref="S325:X325"/>
    <mergeCell ref="Y325:AD325"/>
    <mergeCell ref="D326:R326"/>
    <mergeCell ref="S326:X326"/>
    <mergeCell ref="Y326:AD326"/>
    <mergeCell ref="D323:R323"/>
    <mergeCell ref="S323:X323"/>
    <mergeCell ref="Y323:AD323"/>
    <mergeCell ref="D324:R324"/>
    <mergeCell ref="S324:X324"/>
    <mergeCell ref="Y324:AD324"/>
    <mergeCell ref="D321:R321"/>
    <mergeCell ref="S321:X321"/>
    <mergeCell ref="Y321:AD321"/>
    <mergeCell ref="D322:R322"/>
    <mergeCell ref="S322:X322"/>
    <mergeCell ref="Y322:AD322"/>
    <mergeCell ref="D319:R319"/>
    <mergeCell ref="S319:X319"/>
    <mergeCell ref="Y319:AD319"/>
    <mergeCell ref="D320:R320"/>
    <mergeCell ref="S320:X320"/>
    <mergeCell ref="Y320:AD320"/>
    <mergeCell ref="D317:R317"/>
    <mergeCell ref="S317:X317"/>
    <mergeCell ref="Y317:AD317"/>
    <mergeCell ref="D318:R318"/>
    <mergeCell ref="S318:X318"/>
    <mergeCell ref="Y318:AD318"/>
    <mergeCell ref="D315:R315"/>
    <mergeCell ref="S315:X315"/>
    <mergeCell ref="Y315:AD315"/>
    <mergeCell ref="D316:R316"/>
    <mergeCell ref="S316:X316"/>
    <mergeCell ref="Y316:AD316"/>
    <mergeCell ref="D313:R313"/>
    <mergeCell ref="S313:X313"/>
    <mergeCell ref="Y313:AD313"/>
    <mergeCell ref="D314:R314"/>
    <mergeCell ref="S314:X314"/>
    <mergeCell ref="Y314:AD314"/>
    <mergeCell ref="D311:R311"/>
    <mergeCell ref="S311:X311"/>
    <mergeCell ref="Y311:AD311"/>
    <mergeCell ref="D312:R312"/>
    <mergeCell ref="S312:X312"/>
    <mergeCell ref="Y312:AD312"/>
    <mergeCell ref="D309:R309"/>
    <mergeCell ref="S309:X309"/>
    <mergeCell ref="Y309:AD309"/>
    <mergeCell ref="D310:R310"/>
    <mergeCell ref="S310:X310"/>
    <mergeCell ref="Y310:AD310"/>
    <mergeCell ref="D307:R307"/>
    <mergeCell ref="S307:X307"/>
    <mergeCell ref="Y307:AD307"/>
    <mergeCell ref="D308:R308"/>
    <mergeCell ref="S308:X308"/>
    <mergeCell ref="Y308:AD308"/>
    <mergeCell ref="D305:R305"/>
    <mergeCell ref="S305:X305"/>
    <mergeCell ref="Y305:AD305"/>
    <mergeCell ref="D306:R306"/>
    <mergeCell ref="S306:X306"/>
    <mergeCell ref="Y306:AD306"/>
    <mergeCell ref="D303:R303"/>
    <mergeCell ref="S303:X303"/>
    <mergeCell ref="Y303:AD303"/>
    <mergeCell ref="D304:R304"/>
    <mergeCell ref="S304:X304"/>
    <mergeCell ref="Y304:AD304"/>
    <mergeCell ref="D301:R301"/>
    <mergeCell ref="S301:X301"/>
    <mergeCell ref="Y301:AD301"/>
    <mergeCell ref="D302:R302"/>
    <mergeCell ref="S302:X302"/>
    <mergeCell ref="Y302:AD302"/>
    <mergeCell ref="D299:R299"/>
    <mergeCell ref="S299:X299"/>
    <mergeCell ref="Y299:AD299"/>
    <mergeCell ref="D300:R300"/>
    <mergeCell ref="S300:X300"/>
    <mergeCell ref="Y300:AD300"/>
    <mergeCell ref="D297:R297"/>
    <mergeCell ref="S297:X297"/>
    <mergeCell ref="Y297:AD297"/>
    <mergeCell ref="D298:R298"/>
    <mergeCell ref="S298:X298"/>
    <mergeCell ref="Y298:AD298"/>
    <mergeCell ref="D295:R295"/>
    <mergeCell ref="S295:X295"/>
    <mergeCell ref="Y295:AD295"/>
    <mergeCell ref="D296:R296"/>
    <mergeCell ref="S296:X296"/>
    <mergeCell ref="Y296:AD296"/>
    <mergeCell ref="D293:R293"/>
    <mergeCell ref="S293:X293"/>
    <mergeCell ref="Y293:AD293"/>
    <mergeCell ref="D294:R294"/>
    <mergeCell ref="S294:X294"/>
    <mergeCell ref="Y294:AD294"/>
    <mergeCell ref="D291:R291"/>
    <mergeCell ref="S291:X291"/>
    <mergeCell ref="Y291:AD291"/>
    <mergeCell ref="D292:R292"/>
    <mergeCell ref="S292:X292"/>
    <mergeCell ref="Y292:AD292"/>
    <mergeCell ref="D289:R289"/>
    <mergeCell ref="S289:X289"/>
    <mergeCell ref="Y289:AD289"/>
    <mergeCell ref="D290:R290"/>
    <mergeCell ref="S290:X290"/>
    <mergeCell ref="Y290:AD290"/>
    <mergeCell ref="D287:R287"/>
    <mergeCell ref="S287:X287"/>
    <mergeCell ref="Y287:AD287"/>
    <mergeCell ref="D288:R288"/>
    <mergeCell ref="S288:X288"/>
    <mergeCell ref="Y288:AD288"/>
    <mergeCell ref="D285:R285"/>
    <mergeCell ref="S285:X285"/>
    <mergeCell ref="Y285:AD285"/>
    <mergeCell ref="D286:R286"/>
    <mergeCell ref="S286:X286"/>
    <mergeCell ref="Y286:AD286"/>
    <mergeCell ref="D283:R283"/>
    <mergeCell ref="S283:X283"/>
    <mergeCell ref="Y283:AD283"/>
    <mergeCell ref="D284:R284"/>
    <mergeCell ref="S284:X284"/>
    <mergeCell ref="Y284:AD284"/>
    <mergeCell ref="D281:R281"/>
    <mergeCell ref="S281:X281"/>
    <mergeCell ref="Y281:AD281"/>
    <mergeCell ref="D282:R282"/>
    <mergeCell ref="S282:X282"/>
    <mergeCell ref="Y282:AD282"/>
    <mergeCell ref="D279:R279"/>
    <mergeCell ref="S279:X279"/>
    <mergeCell ref="Y279:AD279"/>
    <mergeCell ref="D280:R280"/>
    <mergeCell ref="S280:X280"/>
    <mergeCell ref="Y280:AD280"/>
    <mergeCell ref="D277:R277"/>
    <mergeCell ref="S277:X277"/>
    <mergeCell ref="Y277:AD277"/>
    <mergeCell ref="D278:R278"/>
    <mergeCell ref="S278:X278"/>
    <mergeCell ref="Y278:AD278"/>
    <mergeCell ref="D275:R275"/>
    <mergeCell ref="S275:X275"/>
    <mergeCell ref="Y275:AD275"/>
    <mergeCell ref="D276:R276"/>
    <mergeCell ref="S276:X276"/>
    <mergeCell ref="Y276:AD276"/>
    <mergeCell ref="D273:R273"/>
    <mergeCell ref="S273:X273"/>
    <mergeCell ref="Y273:AD273"/>
    <mergeCell ref="D274:R274"/>
    <mergeCell ref="S274:X274"/>
    <mergeCell ref="Y274:AD274"/>
    <mergeCell ref="D271:R271"/>
    <mergeCell ref="S271:X271"/>
    <mergeCell ref="Y271:AD271"/>
    <mergeCell ref="D272:R272"/>
    <mergeCell ref="S272:X272"/>
    <mergeCell ref="Y272:AD272"/>
    <mergeCell ref="D269:R269"/>
    <mergeCell ref="S269:X269"/>
    <mergeCell ref="Y269:AD269"/>
    <mergeCell ref="D270:R270"/>
    <mergeCell ref="S270:X270"/>
    <mergeCell ref="Y270:AD270"/>
    <mergeCell ref="D267:R267"/>
    <mergeCell ref="S267:X267"/>
    <mergeCell ref="Y267:AD267"/>
    <mergeCell ref="D268:R268"/>
    <mergeCell ref="S268:X268"/>
    <mergeCell ref="Y268:AD268"/>
    <mergeCell ref="D265:R265"/>
    <mergeCell ref="S265:X265"/>
    <mergeCell ref="Y265:AD265"/>
    <mergeCell ref="D266:R266"/>
    <mergeCell ref="S266:X266"/>
    <mergeCell ref="Y266:AD266"/>
    <mergeCell ref="D263:R263"/>
    <mergeCell ref="S263:X263"/>
    <mergeCell ref="Y263:AD263"/>
    <mergeCell ref="D264:R264"/>
    <mergeCell ref="S264:X264"/>
    <mergeCell ref="Y264:AD264"/>
    <mergeCell ref="D261:R261"/>
    <mergeCell ref="S261:X261"/>
    <mergeCell ref="Y261:AD261"/>
    <mergeCell ref="D262:R262"/>
    <mergeCell ref="S262:X262"/>
    <mergeCell ref="Y262:AD262"/>
    <mergeCell ref="D259:R259"/>
    <mergeCell ref="S259:X259"/>
    <mergeCell ref="Y259:AD259"/>
    <mergeCell ref="D260:R260"/>
    <mergeCell ref="S260:X260"/>
    <mergeCell ref="Y260:AD260"/>
    <mergeCell ref="D257:R257"/>
    <mergeCell ref="S257:X257"/>
    <mergeCell ref="Y257:AD257"/>
    <mergeCell ref="D258:R258"/>
    <mergeCell ref="S258:X258"/>
    <mergeCell ref="Y258:AD258"/>
    <mergeCell ref="D255:R255"/>
    <mergeCell ref="S255:X255"/>
    <mergeCell ref="Y255:AD255"/>
    <mergeCell ref="D256:R256"/>
    <mergeCell ref="S256:X256"/>
    <mergeCell ref="Y256:AD256"/>
    <mergeCell ref="D253:R253"/>
    <mergeCell ref="S253:X253"/>
    <mergeCell ref="Y253:AD253"/>
    <mergeCell ref="D254:R254"/>
    <mergeCell ref="S254:X254"/>
    <mergeCell ref="Y254:AD254"/>
    <mergeCell ref="D251:R251"/>
    <mergeCell ref="S251:X251"/>
    <mergeCell ref="Y251:AD251"/>
    <mergeCell ref="D252:R252"/>
    <mergeCell ref="S252:X252"/>
    <mergeCell ref="Y252:AD252"/>
    <mergeCell ref="D249:R249"/>
    <mergeCell ref="S249:X249"/>
    <mergeCell ref="Y249:AD249"/>
    <mergeCell ref="D250:R250"/>
    <mergeCell ref="S250:X250"/>
    <mergeCell ref="Y250:AD250"/>
    <mergeCell ref="D247:R247"/>
    <mergeCell ref="S247:X247"/>
    <mergeCell ref="Y247:AD247"/>
    <mergeCell ref="D248:R248"/>
    <mergeCell ref="S248:X248"/>
    <mergeCell ref="Y248:AD248"/>
    <mergeCell ref="D245:R245"/>
    <mergeCell ref="S245:X245"/>
    <mergeCell ref="Y245:AD245"/>
    <mergeCell ref="D246:R246"/>
    <mergeCell ref="S246:X246"/>
    <mergeCell ref="Y246:AD246"/>
    <mergeCell ref="D243:R243"/>
    <mergeCell ref="S243:X243"/>
    <mergeCell ref="Y243:AD243"/>
    <mergeCell ref="D244:R244"/>
    <mergeCell ref="S244:X244"/>
    <mergeCell ref="Y244:AD244"/>
    <mergeCell ref="D241:R241"/>
    <mergeCell ref="S241:X241"/>
    <mergeCell ref="Y241:AD241"/>
    <mergeCell ref="D242:R242"/>
    <mergeCell ref="S242:X242"/>
    <mergeCell ref="Y242:AD242"/>
    <mergeCell ref="D239:R239"/>
    <mergeCell ref="S239:X239"/>
    <mergeCell ref="Y239:AD239"/>
    <mergeCell ref="D240:R240"/>
    <mergeCell ref="S240:X240"/>
    <mergeCell ref="Y240:AD240"/>
    <mergeCell ref="D237:R237"/>
    <mergeCell ref="S237:X237"/>
    <mergeCell ref="Y237:AD237"/>
    <mergeCell ref="D238:R238"/>
    <mergeCell ref="S238:X238"/>
    <mergeCell ref="Y238:AD238"/>
    <mergeCell ref="D235:R235"/>
    <mergeCell ref="S235:X235"/>
    <mergeCell ref="Y235:AD235"/>
    <mergeCell ref="D236:R236"/>
    <mergeCell ref="S236:X236"/>
    <mergeCell ref="Y236:AD236"/>
    <mergeCell ref="D233:R233"/>
    <mergeCell ref="S233:X233"/>
    <mergeCell ref="Y233:AD233"/>
    <mergeCell ref="D234:R234"/>
    <mergeCell ref="S234:X234"/>
    <mergeCell ref="Y234:AD234"/>
    <mergeCell ref="D231:R231"/>
    <mergeCell ref="S231:X231"/>
    <mergeCell ref="Y231:AD231"/>
    <mergeCell ref="D232:R232"/>
    <mergeCell ref="S232:X232"/>
    <mergeCell ref="Y232:AD232"/>
    <mergeCell ref="D229:R229"/>
    <mergeCell ref="S229:X229"/>
    <mergeCell ref="Y229:AD229"/>
    <mergeCell ref="D230:R230"/>
    <mergeCell ref="S230:X230"/>
    <mergeCell ref="Y230:AD230"/>
    <mergeCell ref="D227:R227"/>
    <mergeCell ref="S227:X227"/>
    <mergeCell ref="Y227:AD227"/>
    <mergeCell ref="D228:R228"/>
    <mergeCell ref="S228:X228"/>
    <mergeCell ref="Y228:AD228"/>
    <mergeCell ref="C223:AD223"/>
    <mergeCell ref="C225:R225"/>
    <mergeCell ref="S225:X225"/>
    <mergeCell ref="Y225:AD225"/>
    <mergeCell ref="D226:R226"/>
    <mergeCell ref="S226:X226"/>
    <mergeCell ref="Y226:AD226"/>
    <mergeCell ref="D211:X211"/>
    <mergeCell ref="Y211:AD211"/>
    <mergeCell ref="C213:AD213"/>
    <mergeCell ref="C214:AD214"/>
    <mergeCell ref="B221:AD221"/>
    <mergeCell ref="C222:AD222"/>
    <mergeCell ref="D208:X208"/>
    <mergeCell ref="Y208:AD208"/>
    <mergeCell ref="D209:X209"/>
    <mergeCell ref="Y209:AD209"/>
    <mergeCell ref="D210:X210"/>
    <mergeCell ref="Y210:AD210"/>
    <mergeCell ref="D205:X205"/>
    <mergeCell ref="Y205:AD205"/>
    <mergeCell ref="D206:X206"/>
    <mergeCell ref="Y206:AD206"/>
    <mergeCell ref="D207:X207"/>
    <mergeCell ref="Y207:AD207"/>
    <mergeCell ref="D202:X202"/>
    <mergeCell ref="Y202:AD202"/>
    <mergeCell ref="D203:X203"/>
    <mergeCell ref="Y203:AD203"/>
    <mergeCell ref="D204:X204"/>
    <mergeCell ref="Y204:AD204"/>
    <mergeCell ref="D199:X199"/>
    <mergeCell ref="Y199:AD199"/>
    <mergeCell ref="D200:X200"/>
    <mergeCell ref="Y200:AD200"/>
    <mergeCell ref="D201:X201"/>
    <mergeCell ref="Y201:AD201"/>
    <mergeCell ref="D196:X196"/>
    <mergeCell ref="Y196:AD196"/>
    <mergeCell ref="D197:X197"/>
    <mergeCell ref="Y197:AD197"/>
    <mergeCell ref="D198:X198"/>
    <mergeCell ref="Y198:AD198"/>
    <mergeCell ref="D193:X193"/>
    <mergeCell ref="Y193:AD193"/>
    <mergeCell ref="D194:X194"/>
    <mergeCell ref="Y194:AD194"/>
    <mergeCell ref="D195:X195"/>
    <mergeCell ref="Y195:AD195"/>
    <mergeCell ref="D190:X190"/>
    <mergeCell ref="Y190:AD190"/>
    <mergeCell ref="D191:X191"/>
    <mergeCell ref="Y191:AD191"/>
    <mergeCell ref="D192:X192"/>
    <mergeCell ref="Y192:AD192"/>
    <mergeCell ref="D187:X187"/>
    <mergeCell ref="Y187:AD187"/>
    <mergeCell ref="D188:X188"/>
    <mergeCell ref="Y188:AD188"/>
    <mergeCell ref="D189:X189"/>
    <mergeCell ref="Y189:AD189"/>
    <mergeCell ref="D184:X184"/>
    <mergeCell ref="Y184:AD184"/>
    <mergeCell ref="D185:X185"/>
    <mergeCell ref="Y185:AD185"/>
    <mergeCell ref="D186:X186"/>
    <mergeCell ref="Y186:AD186"/>
    <mergeCell ref="D181:X181"/>
    <mergeCell ref="Y181:AD181"/>
    <mergeCell ref="D182:X182"/>
    <mergeCell ref="Y182:AD182"/>
    <mergeCell ref="D183:X183"/>
    <mergeCell ref="Y183:AD183"/>
    <mergeCell ref="D178:X178"/>
    <mergeCell ref="Y178:AD178"/>
    <mergeCell ref="D179:X179"/>
    <mergeCell ref="Y179:AD179"/>
    <mergeCell ref="D180:X180"/>
    <mergeCell ref="Y180:AD180"/>
    <mergeCell ref="D175:X175"/>
    <mergeCell ref="Y175:AD175"/>
    <mergeCell ref="D176:X176"/>
    <mergeCell ref="Y176:AD176"/>
    <mergeCell ref="D177:X177"/>
    <mergeCell ref="Y177:AD177"/>
    <mergeCell ref="D172:X172"/>
    <mergeCell ref="Y172:AD172"/>
    <mergeCell ref="D173:X173"/>
    <mergeCell ref="Y173:AD173"/>
    <mergeCell ref="D174:X174"/>
    <mergeCell ref="Y174:AD174"/>
    <mergeCell ref="D169:X169"/>
    <mergeCell ref="Y169:AD169"/>
    <mergeCell ref="D170:X170"/>
    <mergeCell ref="Y170:AD170"/>
    <mergeCell ref="D171:X171"/>
    <mergeCell ref="Y171:AD171"/>
    <mergeCell ref="D166:X166"/>
    <mergeCell ref="Y166:AD166"/>
    <mergeCell ref="D167:X167"/>
    <mergeCell ref="Y167:AD167"/>
    <mergeCell ref="D168:X168"/>
    <mergeCell ref="Y168:AD168"/>
    <mergeCell ref="D163:X163"/>
    <mergeCell ref="Y163:AD163"/>
    <mergeCell ref="D164:X164"/>
    <mergeCell ref="Y164:AD164"/>
    <mergeCell ref="D165:X165"/>
    <mergeCell ref="Y165:AD165"/>
    <mergeCell ref="D160:X160"/>
    <mergeCell ref="Y160:AD160"/>
    <mergeCell ref="D161:X161"/>
    <mergeCell ref="Y161:AD161"/>
    <mergeCell ref="D162:X162"/>
    <mergeCell ref="Y162:AD162"/>
    <mergeCell ref="D157:X157"/>
    <mergeCell ref="Y157:AD157"/>
    <mergeCell ref="D158:X158"/>
    <mergeCell ref="Y158:AD158"/>
    <mergeCell ref="D159:X159"/>
    <mergeCell ref="Y159:AD159"/>
    <mergeCell ref="D154:X154"/>
    <mergeCell ref="Y154:AD154"/>
    <mergeCell ref="D155:X155"/>
    <mergeCell ref="Y155:AD155"/>
    <mergeCell ref="D156:X156"/>
    <mergeCell ref="Y156:AD156"/>
    <mergeCell ref="D151:X151"/>
    <mergeCell ref="Y151:AD151"/>
    <mergeCell ref="D152:X152"/>
    <mergeCell ref="Y152:AD152"/>
    <mergeCell ref="D153:X153"/>
    <mergeCell ref="Y153:AD153"/>
    <mergeCell ref="D148:X148"/>
    <mergeCell ref="Y148:AD148"/>
    <mergeCell ref="D149:X149"/>
    <mergeCell ref="Y149:AD149"/>
    <mergeCell ref="D150:X150"/>
    <mergeCell ref="Y150:AD150"/>
    <mergeCell ref="D145:X145"/>
    <mergeCell ref="Y145:AD145"/>
    <mergeCell ref="D146:X146"/>
    <mergeCell ref="Y146:AD146"/>
    <mergeCell ref="D147:X147"/>
    <mergeCell ref="Y147:AD147"/>
    <mergeCell ref="D142:X142"/>
    <mergeCell ref="Y142:AD142"/>
    <mergeCell ref="D143:X143"/>
    <mergeCell ref="Y143:AD143"/>
    <mergeCell ref="D144:X144"/>
    <mergeCell ref="Y144:AD144"/>
    <mergeCell ref="D139:X139"/>
    <mergeCell ref="Y139:AD139"/>
    <mergeCell ref="D140:X140"/>
    <mergeCell ref="Y140:AD140"/>
    <mergeCell ref="D141:X141"/>
    <mergeCell ref="Y141:AD141"/>
    <mergeCell ref="D136:X136"/>
    <mergeCell ref="Y136:AD136"/>
    <mergeCell ref="D137:X137"/>
    <mergeCell ref="Y137:AD137"/>
    <mergeCell ref="D138:X138"/>
    <mergeCell ref="Y138:AD138"/>
    <mergeCell ref="D133:X133"/>
    <mergeCell ref="Y133:AD133"/>
    <mergeCell ref="D134:X134"/>
    <mergeCell ref="Y134:AD134"/>
    <mergeCell ref="D135:X135"/>
    <mergeCell ref="Y135:AD135"/>
    <mergeCell ref="D130:X130"/>
    <mergeCell ref="Y130:AD130"/>
    <mergeCell ref="D131:X131"/>
    <mergeCell ref="Y131:AD131"/>
    <mergeCell ref="D132:X132"/>
    <mergeCell ref="Y132:AD132"/>
    <mergeCell ref="D127:X127"/>
    <mergeCell ref="Y127:AD127"/>
    <mergeCell ref="D128:X128"/>
    <mergeCell ref="Y128:AD128"/>
    <mergeCell ref="D129:X129"/>
    <mergeCell ref="Y129:AD129"/>
    <mergeCell ref="D124:X124"/>
    <mergeCell ref="Y124:AD124"/>
    <mergeCell ref="D125:X125"/>
    <mergeCell ref="Y125:AD125"/>
    <mergeCell ref="D126:X126"/>
    <mergeCell ref="Y126:AD126"/>
    <mergeCell ref="D121:X121"/>
    <mergeCell ref="Y121:AD121"/>
    <mergeCell ref="D122:X122"/>
    <mergeCell ref="Y122:AD122"/>
    <mergeCell ref="D123:X123"/>
    <mergeCell ref="Y123:AD123"/>
    <mergeCell ref="D118:X118"/>
    <mergeCell ref="Y118:AD118"/>
    <mergeCell ref="D119:X119"/>
    <mergeCell ref="Y119:AD119"/>
    <mergeCell ref="D120:X120"/>
    <mergeCell ref="Y120:AD120"/>
    <mergeCell ref="D115:X115"/>
    <mergeCell ref="Y115:AD115"/>
    <mergeCell ref="D116:X116"/>
    <mergeCell ref="Y116:AD116"/>
    <mergeCell ref="D117:X117"/>
    <mergeCell ref="Y117:AD117"/>
    <mergeCell ref="D112:X112"/>
    <mergeCell ref="Y112:AD112"/>
    <mergeCell ref="D113:X113"/>
    <mergeCell ref="Y113:AD113"/>
    <mergeCell ref="D114:X114"/>
    <mergeCell ref="Y114:AD114"/>
    <mergeCell ref="D109:X109"/>
    <mergeCell ref="Y109:AD109"/>
    <mergeCell ref="D110:X110"/>
    <mergeCell ref="Y110:AD110"/>
    <mergeCell ref="D111:X111"/>
    <mergeCell ref="Y111:AD111"/>
    <mergeCell ref="D106:X106"/>
    <mergeCell ref="Y106:AD106"/>
    <mergeCell ref="D107:X107"/>
    <mergeCell ref="Y107:AD107"/>
    <mergeCell ref="D108:X108"/>
    <mergeCell ref="Y108:AD108"/>
    <mergeCell ref="D103:X103"/>
    <mergeCell ref="Y103:AD103"/>
    <mergeCell ref="D104:X104"/>
    <mergeCell ref="Y104:AD104"/>
    <mergeCell ref="D105:X105"/>
    <mergeCell ref="Y105:AD105"/>
    <mergeCell ref="D100:X100"/>
    <mergeCell ref="Y100:AD100"/>
    <mergeCell ref="D101:X101"/>
    <mergeCell ref="Y101:AD101"/>
    <mergeCell ref="D102:X102"/>
    <mergeCell ref="Y102:AD102"/>
    <mergeCell ref="D97:X97"/>
    <mergeCell ref="Y97:AD97"/>
    <mergeCell ref="D98:X98"/>
    <mergeCell ref="Y98:AD98"/>
    <mergeCell ref="D99:X99"/>
    <mergeCell ref="Y99:AD99"/>
    <mergeCell ref="D94:X94"/>
    <mergeCell ref="Y94:AD94"/>
    <mergeCell ref="D95:X95"/>
    <mergeCell ref="Y95:AD95"/>
    <mergeCell ref="D96:X96"/>
    <mergeCell ref="Y96:AD96"/>
    <mergeCell ref="D91:X91"/>
    <mergeCell ref="Y91:AD91"/>
    <mergeCell ref="D92:X92"/>
    <mergeCell ref="Y92:AD92"/>
    <mergeCell ref="D93:X93"/>
    <mergeCell ref="Y93:AD93"/>
    <mergeCell ref="D88:X88"/>
    <mergeCell ref="Y88:AD88"/>
    <mergeCell ref="D89:X89"/>
    <mergeCell ref="Y89:AD89"/>
    <mergeCell ref="D90:X90"/>
    <mergeCell ref="Y90:AD90"/>
    <mergeCell ref="D85:X85"/>
    <mergeCell ref="Y85:AD85"/>
    <mergeCell ref="D86:X86"/>
    <mergeCell ref="Y86:AD86"/>
    <mergeCell ref="D87:X87"/>
    <mergeCell ref="Y87:AD87"/>
    <mergeCell ref="D82:X82"/>
    <mergeCell ref="Y82:AD82"/>
    <mergeCell ref="D83:X83"/>
    <mergeCell ref="Y83:AD83"/>
    <mergeCell ref="D84:X84"/>
    <mergeCell ref="Y84:AD84"/>
    <mergeCell ref="D79:X79"/>
    <mergeCell ref="Y79:AD79"/>
    <mergeCell ref="D80:X80"/>
    <mergeCell ref="Y80:AD80"/>
    <mergeCell ref="D81:X81"/>
    <mergeCell ref="Y81:AD81"/>
    <mergeCell ref="D76:X76"/>
    <mergeCell ref="Y76:AD76"/>
    <mergeCell ref="D77:X77"/>
    <mergeCell ref="Y77:AD77"/>
    <mergeCell ref="D78:X78"/>
    <mergeCell ref="Y78:AD78"/>
    <mergeCell ref="D73:X73"/>
    <mergeCell ref="Y73:AD73"/>
    <mergeCell ref="D74:X74"/>
    <mergeCell ref="Y74:AD74"/>
    <mergeCell ref="D75:X75"/>
    <mergeCell ref="Y75:AD75"/>
    <mergeCell ref="D70:X70"/>
    <mergeCell ref="Y70:AD70"/>
    <mergeCell ref="D71:X71"/>
    <mergeCell ref="Y71:AD71"/>
    <mergeCell ref="D72:X72"/>
    <mergeCell ref="Y72:AD72"/>
    <mergeCell ref="D67:X67"/>
    <mergeCell ref="Y67:AD67"/>
    <mergeCell ref="D68:X68"/>
    <mergeCell ref="Y68:AD68"/>
    <mergeCell ref="D69:X69"/>
    <mergeCell ref="Y69:AD69"/>
    <mergeCell ref="D64:X64"/>
    <mergeCell ref="Y64:AD64"/>
    <mergeCell ref="D65:X65"/>
    <mergeCell ref="Y65:AD65"/>
    <mergeCell ref="D66:X66"/>
    <mergeCell ref="Y66:AD66"/>
    <mergeCell ref="AA59:AD59"/>
    <mergeCell ref="C61:X61"/>
    <mergeCell ref="Y61:AD61"/>
    <mergeCell ref="D62:X62"/>
    <mergeCell ref="Y62:AD62"/>
    <mergeCell ref="D63:X63"/>
    <mergeCell ref="Y63:AD63"/>
    <mergeCell ref="B50:AD50"/>
    <mergeCell ref="C51:AD51"/>
    <mergeCell ref="C52:AD52"/>
    <mergeCell ref="C54:AD54"/>
    <mergeCell ref="C55:AD55"/>
    <mergeCell ref="AA57:AD57"/>
    <mergeCell ref="C53:AD53"/>
    <mergeCell ref="C39:P39"/>
    <mergeCell ref="Q39:AD39"/>
    <mergeCell ref="C40:P40"/>
    <mergeCell ref="Q40:AD40"/>
    <mergeCell ref="C42:AD42"/>
    <mergeCell ref="C43:AD43"/>
    <mergeCell ref="C34:AD34"/>
    <mergeCell ref="B36:AD36"/>
    <mergeCell ref="C37:AD37"/>
    <mergeCell ref="D28:AD28"/>
    <mergeCell ref="D29:AD29"/>
    <mergeCell ref="D30:AD30"/>
    <mergeCell ref="D31:AD31"/>
    <mergeCell ref="D32:AD32"/>
    <mergeCell ref="C33:AD33"/>
    <mergeCell ref="C22:AD22"/>
    <mergeCell ref="D23:AD23"/>
    <mergeCell ref="D24:AD24"/>
    <mergeCell ref="D25:AD25"/>
    <mergeCell ref="D26:AD26"/>
    <mergeCell ref="D27:AD27"/>
    <mergeCell ref="B19:AD19"/>
    <mergeCell ref="C20:AD20"/>
    <mergeCell ref="C21:AD21"/>
    <mergeCell ref="B10:AD10"/>
    <mergeCell ref="B11:AD11"/>
    <mergeCell ref="C12:AD12"/>
    <mergeCell ref="C13:AD13"/>
    <mergeCell ref="C14:AD14"/>
    <mergeCell ref="C15:AD15"/>
    <mergeCell ref="B1:AD1"/>
    <mergeCell ref="B3:AD3"/>
    <mergeCell ref="B5:AD5"/>
    <mergeCell ref="AA7:AD7"/>
    <mergeCell ref="B8:L8"/>
    <mergeCell ref="N8:O8"/>
    <mergeCell ref="C16:AD16"/>
    <mergeCell ref="C17:AD17"/>
    <mergeCell ref="C18:AD18"/>
  </mergeCells>
  <hyperlinks>
    <hyperlink ref="AA7:AD7" location="Índice!C31" display="Índice" xr:uid="{C733F6AB-A128-422E-BFA3-C836143983DE}"/>
    <hyperlink ref="AA57:AD57" location="'Complemento 3'!DU12" display="Complemento 3" xr:uid="{920086EC-0747-4D6A-98FE-83FC53003B1C}"/>
    <hyperlink ref="AA59:AD59" location="'Complemento 4'!KT12" display="Complemento 4" xr:uid="{DACCA6A9-BD4C-45AF-B38C-52434381B61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2027&amp;R&amp;P de &amp;N</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42B8-DB7B-440B-A1C9-BA5E98560A77}">
  <sheetPr>
    <tabColor theme="2"/>
  </sheetPr>
  <dimension ref="A1:DZ55"/>
  <sheetViews>
    <sheetView zoomScaleNormal="100" zoomScaleSheetLayoutView="40" workbookViewId="0"/>
  </sheetViews>
  <sheetFormatPr baseColWidth="10" defaultColWidth="0" defaultRowHeight="15" customHeight="1" zeroHeight="1"/>
  <cols>
    <col min="1" max="1" width="5.6640625" style="5" customWidth="1"/>
    <col min="2" max="129" width="3.6640625" style="5" customWidth="1"/>
    <col min="130" max="130" width="5.6640625" style="5" customWidth="1"/>
    <col min="131" max="16384" width="3.6640625" style="5" hidden="1"/>
  </cols>
  <sheetData>
    <row r="1" spans="2:129" ht="173.25" customHeight="1">
      <c r="B1" s="584" t="s">
        <v>1</v>
      </c>
      <c r="C1" s="585"/>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c r="BT1" s="585"/>
      <c r="BU1" s="585"/>
      <c r="BV1" s="585"/>
      <c r="BW1" s="585"/>
      <c r="BX1" s="585"/>
      <c r="BY1" s="585"/>
      <c r="BZ1" s="585"/>
      <c r="CA1" s="585"/>
      <c r="CB1" s="585"/>
      <c r="CC1" s="585"/>
      <c r="CD1" s="585"/>
      <c r="CE1" s="585"/>
      <c r="CF1" s="585"/>
      <c r="CG1" s="585"/>
      <c r="CH1" s="585"/>
      <c r="CI1" s="585"/>
      <c r="CJ1" s="585"/>
      <c r="CK1" s="585"/>
      <c r="CL1" s="585"/>
      <c r="CM1" s="585"/>
      <c r="CN1" s="585"/>
      <c r="CO1" s="585"/>
      <c r="CP1" s="585"/>
      <c r="CQ1" s="585"/>
      <c r="CR1" s="585"/>
      <c r="CS1" s="585"/>
      <c r="CT1" s="585"/>
      <c r="CU1" s="585"/>
      <c r="CV1" s="585"/>
      <c r="CW1" s="585"/>
      <c r="CX1" s="585"/>
      <c r="CY1" s="585"/>
      <c r="CZ1" s="585"/>
      <c r="DA1" s="585"/>
      <c r="DB1" s="585"/>
      <c r="DC1" s="585"/>
      <c r="DD1" s="585"/>
      <c r="DE1" s="585"/>
      <c r="DF1" s="585"/>
      <c r="DG1" s="585"/>
      <c r="DH1" s="585"/>
      <c r="DI1" s="585"/>
      <c r="DJ1" s="585"/>
      <c r="DK1" s="585"/>
      <c r="DL1" s="585"/>
      <c r="DM1" s="585"/>
      <c r="DN1" s="585"/>
      <c r="DO1" s="585"/>
      <c r="DP1" s="585"/>
      <c r="DQ1" s="585"/>
      <c r="DR1" s="585"/>
      <c r="DS1" s="585"/>
      <c r="DT1" s="585"/>
      <c r="DU1" s="585"/>
      <c r="DV1" s="585"/>
      <c r="DW1" s="585"/>
      <c r="DX1" s="585"/>
      <c r="DY1" s="585"/>
    </row>
    <row r="2" spans="2:129" ht="15" customHeight="1"/>
    <row r="3" spans="2:129" ht="45" customHeight="1">
      <c r="B3" s="586" t="s">
        <v>0</v>
      </c>
      <c r="C3" s="502"/>
      <c r="D3" s="502"/>
      <c r="E3" s="502"/>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row>
    <row r="4" spans="2:129" ht="15" customHeight="1"/>
    <row r="5" spans="2:129" ht="45" customHeight="1">
      <c r="B5" s="261" t="s">
        <v>2</v>
      </c>
      <c r="C5" s="502"/>
      <c r="D5" s="502"/>
      <c r="E5" s="502"/>
      <c r="F5" s="502"/>
      <c r="G5" s="502"/>
      <c r="H5" s="502"/>
      <c r="I5" s="502"/>
      <c r="J5" s="502"/>
      <c r="K5" s="502"/>
      <c r="L5" s="502"/>
      <c r="M5" s="502"/>
      <c r="N5" s="502"/>
      <c r="O5" s="502"/>
      <c r="P5" s="502"/>
      <c r="Q5" s="502"/>
      <c r="R5" s="502"/>
      <c r="S5" s="502"/>
      <c r="T5" s="502"/>
      <c r="U5" s="502"/>
      <c r="V5" s="502"/>
      <c r="W5" s="502"/>
      <c r="X5" s="502"/>
      <c r="Y5" s="502"/>
      <c r="Z5" s="502"/>
      <c r="AA5" s="502"/>
      <c r="AB5" s="502"/>
      <c r="AC5" s="502"/>
      <c r="AD5" s="502"/>
      <c r="AE5" s="502"/>
      <c r="AF5" s="502"/>
      <c r="AG5" s="502"/>
      <c r="AH5" s="502"/>
      <c r="AI5" s="502"/>
      <c r="AJ5" s="502"/>
      <c r="AK5" s="502"/>
      <c r="AL5" s="502"/>
      <c r="AM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row>
    <row r="6" spans="2:129" ht="15" customHeight="1"/>
    <row r="7" spans="2:129" ht="60" customHeight="1">
      <c r="B7" s="587" t="s">
        <v>1272</v>
      </c>
      <c r="C7" s="588"/>
      <c r="D7" s="588"/>
      <c r="E7" s="588"/>
      <c r="F7" s="588"/>
      <c r="G7" s="588"/>
      <c r="H7" s="588"/>
      <c r="I7" s="588"/>
      <c r="J7" s="588"/>
      <c r="K7" s="588"/>
      <c r="L7" s="588"/>
      <c r="M7" s="588"/>
      <c r="N7" s="588"/>
      <c r="O7" s="588"/>
      <c r="P7" s="588"/>
      <c r="Q7" s="588"/>
      <c r="R7" s="588"/>
      <c r="S7" s="588"/>
      <c r="T7" s="588"/>
      <c r="U7" s="588"/>
      <c r="V7" s="588"/>
      <c r="W7" s="588"/>
      <c r="X7" s="588"/>
      <c r="Y7" s="588"/>
      <c r="Z7" s="588"/>
      <c r="AA7" s="588"/>
      <c r="AB7" s="588"/>
      <c r="AC7" s="588"/>
      <c r="AD7" s="588"/>
      <c r="AE7" s="588"/>
      <c r="AF7" s="588"/>
      <c r="AG7" s="588"/>
      <c r="AH7" s="588"/>
      <c r="AI7" s="588"/>
      <c r="AJ7" s="588"/>
      <c r="AK7" s="588"/>
      <c r="AL7" s="588"/>
      <c r="AM7" s="588"/>
      <c r="AN7" s="588"/>
      <c r="AO7" s="588"/>
      <c r="AP7" s="588"/>
      <c r="AQ7" s="588"/>
      <c r="AR7" s="588"/>
      <c r="AS7" s="588"/>
      <c r="AT7" s="588"/>
      <c r="AU7" s="588"/>
      <c r="AV7" s="588"/>
      <c r="AW7" s="588"/>
      <c r="AX7" s="588"/>
      <c r="AY7" s="588"/>
      <c r="AZ7" s="588"/>
      <c r="BA7" s="588"/>
      <c r="BB7" s="588"/>
      <c r="BC7" s="588"/>
      <c r="BD7" s="588"/>
      <c r="BE7" s="588"/>
      <c r="BF7" s="588"/>
      <c r="BG7" s="588"/>
      <c r="BH7" s="588"/>
      <c r="BI7" s="588"/>
      <c r="BJ7" s="588"/>
      <c r="BK7" s="588"/>
      <c r="BL7" s="588"/>
      <c r="BM7" s="588"/>
      <c r="BN7" s="588"/>
      <c r="BO7" s="588"/>
      <c r="BP7" s="588"/>
      <c r="BQ7" s="588"/>
      <c r="BR7" s="588"/>
      <c r="BS7" s="588"/>
      <c r="BT7" s="588"/>
      <c r="BU7" s="588"/>
      <c r="BV7" s="588"/>
      <c r="BW7" s="588"/>
      <c r="BX7" s="588"/>
      <c r="BY7" s="588"/>
      <c r="BZ7" s="588"/>
      <c r="CA7" s="588"/>
      <c r="CB7" s="588"/>
      <c r="CC7" s="588"/>
      <c r="CD7" s="588"/>
      <c r="CE7" s="588"/>
      <c r="CF7" s="588"/>
      <c r="CG7" s="588"/>
      <c r="CH7" s="588"/>
      <c r="CI7" s="588"/>
      <c r="CJ7" s="588"/>
      <c r="CK7" s="588"/>
      <c r="CL7" s="588"/>
      <c r="CM7" s="588"/>
      <c r="CN7" s="588"/>
      <c r="CO7" s="588"/>
      <c r="CP7" s="588"/>
      <c r="CQ7" s="588"/>
      <c r="CR7" s="588"/>
      <c r="CS7" s="588"/>
      <c r="CT7" s="588"/>
      <c r="CU7" s="588"/>
      <c r="CV7" s="588"/>
      <c r="CW7" s="588"/>
      <c r="CX7" s="588"/>
      <c r="CY7" s="588"/>
      <c r="CZ7" s="588"/>
      <c r="DA7" s="588"/>
      <c r="DB7" s="588"/>
      <c r="DC7" s="588"/>
      <c r="DD7" s="588"/>
      <c r="DE7" s="588"/>
      <c r="DF7" s="588"/>
      <c r="DG7" s="588"/>
      <c r="DH7" s="588"/>
      <c r="DI7" s="588"/>
      <c r="DJ7" s="588"/>
      <c r="DK7" s="588"/>
      <c r="DL7" s="588"/>
      <c r="DM7" s="588"/>
      <c r="DN7" s="588"/>
      <c r="DO7" s="588"/>
      <c r="DP7" s="588"/>
      <c r="DQ7" s="588"/>
      <c r="DR7" s="588"/>
      <c r="DS7" s="588"/>
      <c r="DT7" s="588"/>
      <c r="DU7" s="588"/>
      <c r="DV7" s="588"/>
      <c r="DW7" s="588"/>
      <c r="DX7" s="588"/>
      <c r="DY7" s="588"/>
    </row>
    <row r="8" spans="2:129" ht="15" customHeight="1"/>
    <row r="9" spans="2:129" ht="15" customHeight="1" thickBot="1">
      <c r="B9" s="2" t="s">
        <v>3</v>
      </c>
      <c r="N9" s="2" t="s">
        <v>4</v>
      </c>
      <c r="DV9" s="293" t="s">
        <v>5</v>
      </c>
      <c r="DW9" s="294"/>
      <c r="DX9" s="294"/>
      <c r="DY9" s="294"/>
    </row>
    <row r="10" spans="2:129" ht="15" customHeight="1" thickBot="1">
      <c r="B10" s="264"/>
      <c r="C10" s="413"/>
      <c r="D10" s="413"/>
      <c r="E10" s="413"/>
      <c r="F10" s="413"/>
      <c r="G10" s="413"/>
      <c r="H10" s="413"/>
      <c r="I10" s="413"/>
      <c r="J10" s="413"/>
      <c r="K10" s="413"/>
      <c r="L10" s="414"/>
      <c r="M10" s="3"/>
      <c r="N10" s="264"/>
      <c r="O10" s="414"/>
    </row>
    <row r="11" spans="2:129" ht="15" customHeight="1"/>
    <row r="12" spans="2:129" ht="15" customHeight="1">
      <c r="DV12" s="589" t="s">
        <v>1434</v>
      </c>
      <c r="DW12" s="502"/>
      <c r="DX12" s="502"/>
      <c r="DY12" s="502"/>
    </row>
    <row r="13" spans="2:129" ht="15" customHeight="1"/>
    <row r="14" spans="2:129" ht="15" customHeight="1">
      <c r="B14" s="553" t="s">
        <v>892</v>
      </c>
      <c r="C14" s="383"/>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3"/>
      <c r="BE14" s="383"/>
      <c r="BF14" s="383"/>
      <c r="BG14" s="383"/>
      <c r="BH14" s="383"/>
      <c r="BI14" s="383"/>
      <c r="BJ14" s="383"/>
      <c r="BK14" s="383"/>
      <c r="BL14" s="383"/>
      <c r="BM14" s="383"/>
      <c r="BN14" s="383"/>
      <c r="BO14" s="383"/>
      <c r="BP14" s="383"/>
      <c r="BQ14" s="383"/>
      <c r="BR14" s="383"/>
      <c r="BS14" s="383"/>
      <c r="BT14" s="383"/>
      <c r="BU14" s="383"/>
      <c r="BV14" s="383"/>
      <c r="BW14" s="383"/>
      <c r="BX14" s="383"/>
      <c r="BY14" s="383"/>
      <c r="BZ14" s="383"/>
      <c r="CA14" s="383"/>
      <c r="CB14" s="383"/>
      <c r="CC14" s="383"/>
      <c r="CD14" s="383"/>
      <c r="CE14" s="383"/>
      <c r="CF14" s="383"/>
      <c r="CG14" s="383"/>
      <c r="CH14" s="383"/>
      <c r="CI14" s="383"/>
      <c r="CJ14" s="383"/>
      <c r="CK14" s="383"/>
      <c r="CL14" s="383"/>
      <c r="CM14" s="383"/>
      <c r="CN14" s="383"/>
      <c r="CO14" s="383"/>
      <c r="CP14" s="383"/>
      <c r="CQ14" s="383"/>
      <c r="CR14" s="383"/>
      <c r="CS14" s="383"/>
      <c r="CT14" s="383"/>
      <c r="CU14" s="383"/>
      <c r="CV14" s="383"/>
      <c r="CW14" s="383"/>
      <c r="CX14" s="383"/>
      <c r="CY14" s="383"/>
      <c r="CZ14" s="383"/>
      <c r="DA14" s="383"/>
      <c r="DB14" s="383"/>
      <c r="DC14" s="383"/>
      <c r="DD14" s="383"/>
      <c r="DE14" s="383"/>
      <c r="DF14" s="383"/>
      <c r="DG14" s="383"/>
      <c r="DH14" s="383"/>
      <c r="DI14" s="383"/>
      <c r="DJ14" s="383"/>
      <c r="DK14" s="383"/>
      <c r="DL14" s="383"/>
      <c r="DM14" s="383"/>
      <c r="DN14" s="383"/>
      <c r="DO14" s="383"/>
      <c r="DP14" s="383"/>
      <c r="DQ14" s="383"/>
      <c r="DR14" s="383"/>
      <c r="DS14" s="383"/>
      <c r="DT14" s="383"/>
      <c r="DU14" s="383"/>
      <c r="DV14" s="383"/>
      <c r="DW14" s="383"/>
      <c r="DX14" s="383"/>
      <c r="DY14" s="384"/>
    </row>
    <row r="15" spans="2:129" ht="15" customHeight="1">
      <c r="B15" s="155"/>
      <c r="C15" s="391" t="s">
        <v>1400</v>
      </c>
      <c r="D15" s="502"/>
      <c r="E15" s="502"/>
      <c r="F15" s="502"/>
      <c r="G15" s="502"/>
      <c r="H15" s="502"/>
      <c r="I15" s="502"/>
      <c r="J15" s="502"/>
      <c r="K15" s="502"/>
      <c r="L15" s="502"/>
      <c r="M15" s="502"/>
      <c r="N15" s="502"/>
      <c r="O15" s="502"/>
      <c r="P15" s="502"/>
      <c r="Q15" s="502"/>
      <c r="R15" s="502"/>
      <c r="S15" s="502"/>
      <c r="T15" s="502"/>
      <c r="U15" s="502"/>
      <c r="V15" s="502"/>
      <c r="W15" s="502"/>
      <c r="X15" s="502"/>
      <c r="Y15" s="502"/>
      <c r="Z15" s="502"/>
      <c r="AA15" s="502"/>
      <c r="AB15" s="502"/>
      <c r="AC15" s="502"/>
      <c r="AD15" s="502"/>
      <c r="AE15" s="502"/>
      <c r="AF15" s="502"/>
      <c r="AG15" s="502"/>
      <c r="AH15" s="502"/>
      <c r="AI15" s="502"/>
      <c r="AJ15" s="502"/>
      <c r="AK15" s="502"/>
      <c r="AL15" s="502"/>
      <c r="AM15" s="502"/>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362"/>
    </row>
    <row r="16" spans="2:129" ht="15" customHeight="1">
      <c r="B16" s="155"/>
      <c r="C16" s="389" t="s">
        <v>903</v>
      </c>
      <c r="D16" s="502"/>
      <c r="E16" s="502"/>
      <c r="F16" s="502"/>
      <c r="G16" s="502"/>
      <c r="H16" s="502"/>
      <c r="I16" s="502"/>
      <c r="J16" s="502"/>
      <c r="K16" s="502"/>
      <c r="L16" s="502"/>
      <c r="M16" s="502"/>
      <c r="N16" s="502"/>
      <c r="O16" s="502"/>
      <c r="P16" s="502"/>
      <c r="Q16" s="502"/>
      <c r="R16" s="502"/>
      <c r="S16" s="502"/>
      <c r="T16" s="502"/>
      <c r="U16" s="502"/>
      <c r="V16" s="502"/>
      <c r="W16" s="502"/>
      <c r="X16" s="502"/>
      <c r="Y16" s="502"/>
      <c r="Z16" s="502"/>
      <c r="AA16" s="502"/>
      <c r="AB16" s="502"/>
      <c r="AC16" s="502"/>
      <c r="AD16" s="502"/>
      <c r="AE16" s="502"/>
      <c r="AF16" s="502"/>
      <c r="AG16" s="502"/>
      <c r="AH16" s="502"/>
      <c r="AI16" s="502"/>
      <c r="AJ16" s="502"/>
      <c r="AK16" s="502"/>
      <c r="AL16" s="502"/>
      <c r="AM16" s="502"/>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362"/>
    </row>
    <row r="17" spans="2:129" ht="15" customHeight="1">
      <c r="B17" s="155"/>
      <c r="C17" s="389" t="s">
        <v>937</v>
      </c>
      <c r="D17" s="502"/>
      <c r="E17" s="502"/>
      <c r="F17" s="502"/>
      <c r="G17" s="502"/>
      <c r="H17" s="502"/>
      <c r="I17" s="502"/>
      <c r="J17" s="502"/>
      <c r="K17" s="502"/>
      <c r="L17" s="502"/>
      <c r="M17" s="502"/>
      <c r="N17" s="502"/>
      <c r="O17" s="502"/>
      <c r="P17" s="502"/>
      <c r="Q17" s="502"/>
      <c r="R17" s="502"/>
      <c r="S17" s="502"/>
      <c r="T17" s="502"/>
      <c r="U17" s="502"/>
      <c r="V17" s="502"/>
      <c r="W17" s="502"/>
      <c r="X17" s="502"/>
      <c r="Y17" s="502"/>
      <c r="Z17" s="502"/>
      <c r="AA17" s="502"/>
      <c r="AB17" s="502"/>
      <c r="AC17" s="502"/>
      <c r="AD17" s="502"/>
      <c r="AE17" s="502"/>
      <c r="AF17" s="502"/>
      <c r="AG17" s="502"/>
      <c r="AH17" s="502"/>
      <c r="AI17" s="502"/>
      <c r="AJ17" s="502"/>
      <c r="AK17" s="502"/>
      <c r="AL17" s="502"/>
      <c r="AM17" s="502"/>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362"/>
    </row>
    <row r="18" spans="2:129" ht="15" customHeight="1">
      <c r="B18" s="155"/>
      <c r="C18" s="389" t="s">
        <v>938</v>
      </c>
      <c r="D18" s="502"/>
      <c r="E18" s="502"/>
      <c r="F18" s="502"/>
      <c r="G18" s="502"/>
      <c r="H18" s="502"/>
      <c r="I18" s="502"/>
      <c r="J18" s="502"/>
      <c r="K18" s="502"/>
      <c r="L18" s="502"/>
      <c r="M18" s="502"/>
      <c r="N18" s="502"/>
      <c r="O18" s="502"/>
      <c r="P18" s="502"/>
      <c r="Q18" s="502"/>
      <c r="R18" s="502"/>
      <c r="S18" s="502"/>
      <c r="T18" s="502"/>
      <c r="U18" s="502"/>
      <c r="V18" s="502"/>
      <c r="W18" s="502"/>
      <c r="X18" s="502"/>
      <c r="Y18" s="502"/>
      <c r="Z18" s="502"/>
      <c r="AA18" s="502"/>
      <c r="AB18" s="502"/>
      <c r="AC18" s="502"/>
      <c r="AD18" s="502"/>
      <c r="AE18" s="502"/>
      <c r="AF18" s="502"/>
      <c r="AG18" s="502"/>
      <c r="AH18" s="502"/>
      <c r="AI18" s="502"/>
      <c r="AJ18" s="502"/>
      <c r="AK18" s="502"/>
      <c r="AL18" s="502"/>
      <c r="AM18" s="502"/>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362"/>
    </row>
    <row r="19" spans="2:129" ht="15" customHeight="1">
      <c r="B19" s="155"/>
      <c r="C19" s="389" t="s">
        <v>939</v>
      </c>
      <c r="D19" s="502"/>
      <c r="E19" s="502"/>
      <c r="F19" s="502"/>
      <c r="G19" s="502"/>
      <c r="H19" s="502"/>
      <c r="I19" s="502"/>
      <c r="J19" s="502"/>
      <c r="K19" s="502"/>
      <c r="L19" s="502"/>
      <c r="M19" s="502"/>
      <c r="N19" s="502"/>
      <c r="O19" s="502"/>
      <c r="P19" s="502"/>
      <c r="Q19" s="502"/>
      <c r="R19" s="502"/>
      <c r="S19" s="502"/>
      <c r="T19" s="502"/>
      <c r="U19" s="502"/>
      <c r="V19" s="502"/>
      <c r="W19" s="502"/>
      <c r="X19" s="502"/>
      <c r="Y19" s="502"/>
      <c r="Z19" s="502"/>
      <c r="AA19" s="502"/>
      <c r="AB19" s="502"/>
      <c r="AC19" s="502"/>
      <c r="AD19" s="502"/>
      <c r="AE19" s="502"/>
      <c r="AF19" s="502"/>
      <c r="AG19" s="502"/>
      <c r="AH19" s="502"/>
      <c r="AI19" s="502"/>
      <c r="AJ19" s="502"/>
      <c r="AK19" s="502"/>
      <c r="AL19" s="502"/>
      <c r="AM19" s="502"/>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2"/>
      <c r="BK19" s="502"/>
      <c r="BL19" s="502"/>
      <c r="BM19" s="502"/>
      <c r="BN19" s="502"/>
      <c r="BO19" s="502"/>
      <c r="BP19" s="502"/>
      <c r="BQ19" s="502"/>
      <c r="BR19" s="502"/>
      <c r="BS19" s="502"/>
      <c r="BT19" s="502"/>
      <c r="BU19" s="502"/>
      <c r="BV19" s="502"/>
      <c r="BW19" s="502"/>
      <c r="BX19" s="502"/>
      <c r="BY19" s="502"/>
      <c r="BZ19" s="502"/>
      <c r="CA19" s="502"/>
      <c r="CB19" s="502"/>
      <c r="CC19" s="502"/>
      <c r="CD19" s="502"/>
      <c r="CE19" s="502"/>
      <c r="CF19" s="502"/>
      <c r="CG19" s="502"/>
      <c r="CH19" s="502"/>
      <c r="CI19" s="502"/>
      <c r="CJ19" s="502"/>
      <c r="CK19" s="502"/>
      <c r="CL19" s="502"/>
      <c r="CM19" s="502"/>
      <c r="CN19" s="502"/>
      <c r="CO19" s="502"/>
      <c r="CP19" s="502"/>
      <c r="CQ19" s="502"/>
      <c r="CR19" s="502"/>
      <c r="CS19" s="502"/>
      <c r="CT19" s="502"/>
      <c r="CU19" s="502"/>
      <c r="CV19" s="502"/>
      <c r="CW19" s="502"/>
      <c r="CX19" s="502"/>
      <c r="CY19" s="502"/>
      <c r="CZ19" s="502"/>
      <c r="DA19" s="502"/>
      <c r="DB19" s="502"/>
      <c r="DC19" s="502"/>
      <c r="DD19" s="502"/>
      <c r="DE19" s="502"/>
      <c r="DF19" s="502"/>
      <c r="DG19" s="502"/>
      <c r="DH19" s="502"/>
      <c r="DI19" s="502"/>
      <c r="DJ19" s="502"/>
      <c r="DK19" s="502"/>
      <c r="DL19" s="502"/>
      <c r="DM19" s="502"/>
      <c r="DN19" s="502"/>
      <c r="DO19" s="502"/>
      <c r="DP19" s="502"/>
      <c r="DQ19" s="502"/>
      <c r="DR19" s="502"/>
      <c r="DS19" s="502"/>
      <c r="DT19" s="502"/>
      <c r="DU19" s="502"/>
      <c r="DV19" s="502"/>
      <c r="DW19" s="502"/>
      <c r="DX19" s="502"/>
      <c r="DY19" s="362"/>
    </row>
    <row r="20" spans="2:129" ht="15" customHeight="1">
      <c r="B20" s="156"/>
      <c r="C20" s="516" t="s">
        <v>940</v>
      </c>
      <c r="D20" s="368"/>
      <c r="E20" s="368"/>
      <c r="F20" s="368"/>
      <c r="G20" s="368"/>
      <c r="H20" s="368"/>
      <c r="I20" s="368"/>
      <c r="J20" s="368"/>
      <c r="K20" s="368"/>
      <c r="L20" s="368"/>
      <c r="M20" s="368"/>
      <c r="N20" s="368"/>
      <c r="O20" s="368"/>
      <c r="P20" s="368"/>
      <c r="Q20" s="368"/>
      <c r="R20" s="368"/>
      <c r="S20" s="368"/>
      <c r="T20" s="368"/>
      <c r="U20" s="368"/>
      <c r="V20" s="368"/>
      <c r="W20" s="368"/>
      <c r="X20" s="368"/>
      <c r="Y20" s="368"/>
      <c r="Z20" s="368"/>
      <c r="AA20" s="368"/>
      <c r="AB20" s="368"/>
      <c r="AC20" s="368"/>
      <c r="AD20" s="368"/>
      <c r="AE20" s="368"/>
      <c r="AF20" s="368"/>
      <c r="AG20" s="368"/>
      <c r="AH20" s="368"/>
      <c r="AI20" s="368"/>
      <c r="AJ20" s="368"/>
      <c r="AK20" s="368"/>
      <c r="AL20" s="368"/>
      <c r="AM20" s="368"/>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8"/>
      <c r="BK20" s="368"/>
      <c r="BL20" s="368"/>
      <c r="BM20" s="368"/>
      <c r="BN20" s="368"/>
      <c r="BO20" s="368"/>
      <c r="BP20" s="368"/>
      <c r="BQ20" s="368"/>
      <c r="BR20" s="368"/>
      <c r="BS20" s="368"/>
      <c r="BT20" s="368"/>
      <c r="BU20" s="368"/>
      <c r="BV20" s="368"/>
      <c r="BW20" s="368"/>
      <c r="BX20" s="368"/>
      <c r="BY20" s="368"/>
      <c r="BZ20" s="368"/>
      <c r="CA20" s="368"/>
      <c r="CB20" s="368"/>
      <c r="CC20" s="368"/>
      <c r="CD20" s="368"/>
      <c r="CE20" s="368"/>
      <c r="CF20" s="368"/>
      <c r="CG20" s="368"/>
      <c r="CH20" s="368"/>
      <c r="CI20" s="368"/>
      <c r="CJ20" s="368"/>
      <c r="CK20" s="368"/>
      <c r="CL20" s="368"/>
      <c r="CM20" s="368"/>
      <c r="CN20" s="368"/>
      <c r="CO20" s="368"/>
      <c r="CP20" s="368"/>
      <c r="CQ20" s="368"/>
      <c r="CR20" s="368"/>
      <c r="CS20" s="368"/>
      <c r="CT20" s="368"/>
      <c r="CU20" s="368"/>
      <c r="CV20" s="368"/>
      <c r="CW20" s="368"/>
      <c r="CX20" s="368"/>
      <c r="CY20" s="368"/>
      <c r="CZ20" s="368"/>
      <c r="DA20" s="368"/>
      <c r="DB20" s="368"/>
      <c r="DC20" s="368"/>
      <c r="DD20" s="368"/>
      <c r="DE20" s="368"/>
      <c r="DF20" s="368"/>
      <c r="DG20" s="368"/>
      <c r="DH20" s="368"/>
      <c r="DI20" s="368"/>
      <c r="DJ20" s="368"/>
      <c r="DK20" s="368"/>
      <c r="DL20" s="368"/>
      <c r="DM20" s="368"/>
      <c r="DN20" s="368"/>
      <c r="DO20" s="368"/>
      <c r="DP20" s="368"/>
      <c r="DQ20" s="368"/>
      <c r="DR20" s="368"/>
      <c r="DS20" s="368"/>
      <c r="DT20" s="368"/>
      <c r="DU20" s="368"/>
      <c r="DV20" s="368"/>
      <c r="DW20" s="368"/>
      <c r="DX20" s="368"/>
      <c r="DY20" s="369"/>
    </row>
    <row r="21" spans="2:129" ht="15" customHeight="1"/>
    <row r="22" spans="2:129" ht="15" customHeight="1">
      <c r="C22" s="590" t="s">
        <v>941</v>
      </c>
      <c r="D22" s="306"/>
      <c r="E22" s="306"/>
      <c r="F22" s="306"/>
      <c r="G22" s="307"/>
      <c r="H22" s="388" t="s">
        <v>942</v>
      </c>
      <c r="I22" s="387" t="s">
        <v>180</v>
      </c>
      <c r="J22" s="278"/>
      <c r="K22" s="278"/>
      <c r="L22" s="278"/>
      <c r="M22" s="278"/>
      <c r="N22" s="278"/>
      <c r="O22" s="278"/>
      <c r="P22" s="278"/>
      <c r="Q22" s="278"/>
      <c r="R22" s="278"/>
      <c r="S22" s="278"/>
      <c r="T22" s="278"/>
      <c r="U22" s="278"/>
      <c r="V22" s="278"/>
      <c r="W22" s="278"/>
      <c r="X22" s="278"/>
      <c r="Y22" s="278"/>
      <c r="Z22" s="278"/>
      <c r="AA22" s="278"/>
      <c r="AB22" s="278"/>
      <c r="AC22" s="278"/>
      <c r="AD22" s="278"/>
      <c r="AE22" s="278"/>
      <c r="AF22" s="278"/>
      <c r="AG22" s="278"/>
      <c r="AH22" s="278"/>
      <c r="AI22" s="278"/>
      <c r="AJ22" s="278"/>
      <c r="AK22" s="278"/>
      <c r="AL22" s="278"/>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8"/>
      <c r="BK22" s="278"/>
      <c r="BL22" s="278"/>
      <c r="BM22" s="278"/>
      <c r="BN22" s="278"/>
      <c r="BO22" s="278"/>
      <c r="BP22" s="278"/>
      <c r="BQ22" s="278"/>
      <c r="BR22" s="278"/>
      <c r="BS22" s="278"/>
      <c r="BT22" s="278"/>
      <c r="BU22" s="278"/>
      <c r="BV22" s="278"/>
      <c r="BW22" s="278"/>
      <c r="BX22" s="278"/>
      <c r="BY22" s="278"/>
      <c r="BZ22" s="278"/>
      <c r="CA22" s="278"/>
      <c r="CB22" s="278"/>
      <c r="CC22" s="278"/>
      <c r="CD22" s="278"/>
      <c r="CE22" s="278"/>
      <c r="CF22" s="278"/>
      <c r="CG22" s="278"/>
      <c r="CH22" s="278"/>
      <c r="CI22" s="278"/>
      <c r="CJ22" s="278"/>
      <c r="CK22" s="278"/>
      <c r="CL22" s="278"/>
      <c r="CM22" s="278"/>
      <c r="CN22" s="278"/>
      <c r="CO22" s="278"/>
      <c r="CP22" s="278"/>
      <c r="CQ22" s="278"/>
      <c r="CR22" s="278"/>
      <c r="CS22" s="278"/>
      <c r="CT22" s="278"/>
      <c r="CU22" s="278"/>
      <c r="CV22" s="278"/>
      <c r="CW22" s="278"/>
      <c r="CX22" s="278"/>
      <c r="CY22" s="278"/>
      <c r="CZ22" s="278"/>
      <c r="DA22" s="278"/>
      <c r="DB22" s="278"/>
      <c r="DC22" s="278"/>
      <c r="DD22" s="278"/>
      <c r="DE22" s="278"/>
      <c r="DF22" s="278"/>
      <c r="DG22" s="278"/>
      <c r="DH22" s="278"/>
      <c r="DI22" s="278"/>
      <c r="DJ22" s="278"/>
      <c r="DK22" s="278"/>
      <c r="DL22" s="278"/>
      <c r="DM22" s="278"/>
      <c r="DN22" s="278"/>
      <c r="DO22" s="278"/>
      <c r="DP22" s="278"/>
      <c r="DQ22" s="278"/>
      <c r="DR22" s="278"/>
      <c r="DS22" s="278"/>
      <c r="DT22" s="278"/>
      <c r="DU22" s="278"/>
      <c r="DV22" s="278"/>
      <c r="DW22" s="278"/>
      <c r="DX22" s="279"/>
      <c r="DY22" s="386" t="s">
        <v>906</v>
      </c>
    </row>
    <row r="23" spans="2:129" ht="379.95" customHeight="1">
      <c r="C23" s="308"/>
      <c r="D23" s="276"/>
      <c r="E23" s="276"/>
      <c r="F23" s="276"/>
      <c r="G23" s="309"/>
      <c r="H23" s="496"/>
      <c r="I23" s="157" t="s">
        <v>1244</v>
      </c>
      <c r="J23" s="157" t="s">
        <v>1244</v>
      </c>
      <c r="K23" s="157" t="s">
        <v>1244</v>
      </c>
      <c r="L23" s="157" t="s">
        <v>1244</v>
      </c>
      <c r="M23" s="157" t="s">
        <v>1244</v>
      </c>
      <c r="N23" s="157" t="s">
        <v>1244</v>
      </c>
      <c r="O23" s="157" t="s">
        <v>1244</v>
      </c>
      <c r="P23" s="157" t="s">
        <v>1244</v>
      </c>
      <c r="Q23" s="157" t="s">
        <v>1244</v>
      </c>
      <c r="R23" s="157" t="s">
        <v>1244</v>
      </c>
      <c r="S23" s="157" t="s">
        <v>1244</v>
      </c>
      <c r="T23" s="157" t="s">
        <v>1244</v>
      </c>
      <c r="U23" s="157" t="s">
        <v>1244</v>
      </c>
      <c r="V23" s="157" t="s">
        <v>1244</v>
      </c>
      <c r="W23" s="157" t="s">
        <v>1244</v>
      </c>
      <c r="X23" s="157" t="s">
        <v>1244</v>
      </c>
      <c r="Y23" s="157" t="s">
        <v>1244</v>
      </c>
      <c r="Z23" s="157" t="s">
        <v>1244</v>
      </c>
      <c r="AA23" s="157" t="s">
        <v>1244</v>
      </c>
      <c r="AB23" s="157" t="s">
        <v>1244</v>
      </c>
      <c r="AC23" s="157" t="s">
        <v>1244</v>
      </c>
      <c r="AD23" s="157" t="s">
        <v>1244</v>
      </c>
      <c r="AE23" s="157" t="s">
        <v>1244</v>
      </c>
      <c r="AF23" s="157" t="s">
        <v>1244</v>
      </c>
      <c r="AG23" s="157" t="s">
        <v>1244</v>
      </c>
      <c r="AH23" s="157" t="s">
        <v>1244</v>
      </c>
      <c r="AI23" s="157" t="s">
        <v>1244</v>
      </c>
      <c r="AJ23" s="157" t="s">
        <v>1244</v>
      </c>
      <c r="AK23" s="157" t="s">
        <v>1244</v>
      </c>
      <c r="AL23" s="157" t="s">
        <v>1244</v>
      </c>
      <c r="AM23" s="157" t="s">
        <v>1244</v>
      </c>
      <c r="AN23" s="157" t="s">
        <v>1244</v>
      </c>
      <c r="AO23" s="157" t="s">
        <v>1244</v>
      </c>
      <c r="AP23" s="157" t="s">
        <v>1244</v>
      </c>
      <c r="AQ23" s="157" t="s">
        <v>1244</v>
      </c>
      <c r="AR23" s="157" t="s">
        <v>1244</v>
      </c>
      <c r="AS23" s="157" t="s">
        <v>1244</v>
      </c>
      <c r="AT23" s="157" t="s">
        <v>1244</v>
      </c>
      <c r="AU23" s="157" t="s">
        <v>1244</v>
      </c>
      <c r="AV23" s="157" t="s">
        <v>1244</v>
      </c>
      <c r="AW23" s="157" t="s">
        <v>1244</v>
      </c>
      <c r="AX23" s="157" t="s">
        <v>1244</v>
      </c>
      <c r="AY23" s="157" t="s">
        <v>1244</v>
      </c>
      <c r="AZ23" s="157" t="s">
        <v>1244</v>
      </c>
      <c r="BA23" s="157" t="s">
        <v>1244</v>
      </c>
      <c r="BB23" s="157" t="s">
        <v>1244</v>
      </c>
      <c r="BC23" s="157" t="s">
        <v>1244</v>
      </c>
      <c r="BD23" s="157" t="s">
        <v>1244</v>
      </c>
      <c r="BE23" s="157" t="s">
        <v>1244</v>
      </c>
      <c r="BF23" s="157" t="s">
        <v>1244</v>
      </c>
      <c r="BG23" s="157" t="s">
        <v>1244</v>
      </c>
      <c r="BH23" s="157" t="s">
        <v>1244</v>
      </c>
      <c r="BI23" s="157" t="s">
        <v>1244</v>
      </c>
      <c r="BJ23" s="157" t="s">
        <v>1244</v>
      </c>
      <c r="BK23" s="157" t="s">
        <v>1244</v>
      </c>
      <c r="BL23" s="157" t="s">
        <v>1244</v>
      </c>
      <c r="BM23" s="157" t="s">
        <v>1244</v>
      </c>
      <c r="BN23" s="157" t="s">
        <v>1244</v>
      </c>
      <c r="BO23" s="157" t="s">
        <v>1244</v>
      </c>
      <c r="BP23" s="157" t="s">
        <v>1244</v>
      </c>
      <c r="BQ23" s="157" t="s">
        <v>1244</v>
      </c>
      <c r="BR23" s="157" t="s">
        <v>1244</v>
      </c>
      <c r="BS23" s="157" t="s">
        <v>1244</v>
      </c>
      <c r="BT23" s="157" t="s">
        <v>1244</v>
      </c>
      <c r="BU23" s="157" t="s">
        <v>1244</v>
      </c>
      <c r="BV23" s="157" t="s">
        <v>1244</v>
      </c>
      <c r="BW23" s="157" t="s">
        <v>1244</v>
      </c>
      <c r="BX23" s="157" t="s">
        <v>1244</v>
      </c>
      <c r="BY23" s="157" t="s">
        <v>1244</v>
      </c>
      <c r="BZ23" s="157" t="s">
        <v>1244</v>
      </c>
      <c r="CA23" s="157" t="s">
        <v>1244</v>
      </c>
      <c r="CB23" s="157" t="s">
        <v>1244</v>
      </c>
      <c r="CC23" s="157" t="s">
        <v>1244</v>
      </c>
      <c r="CD23" s="157" t="s">
        <v>1244</v>
      </c>
      <c r="CE23" s="157" t="s">
        <v>1244</v>
      </c>
      <c r="CF23" s="157" t="s">
        <v>1244</v>
      </c>
      <c r="CG23" s="157" t="s">
        <v>1244</v>
      </c>
      <c r="CH23" s="157" t="s">
        <v>1244</v>
      </c>
      <c r="CI23" s="157" t="s">
        <v>1244</v>
      </c>
      <c r="CJ23" s="157" t="s">
        <v>1244</v>
      </c>
      <c r="CK23" s="157" t="s">
        <v>1244</v>
      </c>
      <c r="CL23" s="157" t="s">
        <v>1244</v>
      </c>
      <c r="CM23" s="157" t="s">
        <v>1244</v>
      </c>
      <c r="CN23" s="157" t="s">
        <v>1244</v>
      </c>
      <c r="CO23" s="157" t="s">
        <v>1244</v>
      </c>
      <c r="CP23" s="157" t="s">
        <v>1244</v>
      </c>
      <c r="CQ23" s="157" t="s">
        <v>1244</v>
      </c>
      <c r="CR23" s="157" t="s">
        <v>1244</v>
      </c>
      <c r="CS23" s="157" t="s">
        <v>1244</v>
      </c>
      <c r="CT23" s="157" t="s">
        <v>1244</v>
      </c>
      <c r="CU23" s="157" t="s">
        <v>1244</v>
      </c>
      <c r="CV23" s="157" t="s">
        <v>1244</v>
      </c>
      <c r="CW23" s="157" t="s">
        <v>1244</v>
      </c>
      <c r="CX23" s="157" t="s">
        <v>1244</v>
      </c>
      <c r="CY23" s="157" t="s">
        <v>1244</v>
      </c>
      <c r="CZ23" s="157" t="s">
        <v>1244</v>
      </c>
      <c r="DA23" s="157" t="s">
        <v>1244</v>
      </c>
      <c r="DB23" s="157" t="s">
        <v>1244</v>
      </c>
      <c r="DC23" s="157" t="s">
        <v>1244</v>
      </c>
      <c r="DD23" s="157" t="s">
        <v>1244</v>
      </c>
      <c r="DE23" s="157" t="s">
        <v>1244</v>
      </c>
      <c r="DF23" s="157" t="s">
        <v>1244</v>
      </c>
      <c r="DG23" s="157" t="s">
        <v>1244</v>
      </c>
      <c r="DH23" s="157" t="s">
        <v>1244</v>
      </c>
      <c r="DI23" s="157" t="s">
        <v>1244</v>
      </c>
      <c r="DJ23" s="157" t="s">
        <v>1244</v>
      </c>
      <c r="DK23" s="157" t="s">
        <v>1244</v>
      </c>
      <c r="DL23" s="157" t="s">
        <v>1244</v>
      </c>
      <c r="DM23" s="157" t="s">
        <v>1244</v>
      </c>
      <c r="DN23" s="157" t="s">
        <v>1244</v>
      </c>
      <c r="DO23" s="157" t="s">
        <v>1244</v>
      </c>
      <c r="DP23" s="157" t="s">
        <v>1244</v>
      </c>
      <c r="DQ23" s="157" t="s">
        <v>1244</v>
      </c>
      <c r="DR23" s="157" t="s">
        <v>1244</v>
      </c>
      <c r="DS23" s="157" t="s">
        <v>1244</v>
      </c>
      <c r="DT23" s="157" t="s">
        <v>1244</v>
      </c>
      <c r="DU23" s="157" t="s">
        <v>1244</v>
      </c>
      <c r="DV23" s="157" t="s">
        <v>1244</v>
      </c>
      <c r="DW23" s="157" t="s">
        <v>1244</v>
      </c>
      <c r="DX23" s="157" t="s">
        <v>1244</v>
      </c>
      <c r="DY23" s="496"/>
    </row>
    <row r="24" spans="2:129" ht="15" customHeight="1">
      <c r="C24" s="310"/>
      <c r="D24" s="271"/>
      <c r="E24" s="271"/>
      <c r="F24" s="271"/>
      <c r="G24" s="311"/>
      <c r="H24" s="440"/>
      <c r="I24" s="150" t="s">
        <v>124</v>
      </c>
      <c r="J24" s="150" t="s">
        <v>125</v>
      </c>
      <c r="K24" s="150" t="s">
        <v>126</v>
      </c>
      <c r="L24" s="150" t="s">
        <v>127</v>
      </c>
      <c r="M24" s="150" t="s">
        <v>128</v>
      </c>
      <c r="N24" s="150" t="s">
        <v>129</v>
      </c>
      <c r="O24" s="150" t="s">
        <v>130</v>
      </c>
      <c r="P24" s="150" t="s">
        <v>131</v>
      </c>
      <c r="Q24" s="150" t="s">
        <v>132</v>
      </c>
      <c r="R24" s="150" t="s">
        <v>133</v>
      </c>
      <c r="S24" s="150" t="s">
        <v>134</v>
      </c>
      <c r="T24" s="150" t="s">
        <v>135</v>
      </c>
      <c r="U24" s="150" t="s">
        <v>136</v>
      </c>
      <c r="V24" s="150" t="s">
        <v>137</v>
      </c>
      <c r="W24" s="150" t="s">
        <v>138</v>
      </c>
      <c r="X24" s="150" t="s">
        <v>139</v>
      </c>
      <c r="Y24" s="150" t="s">
        <v>140</v>
      </c>
      <c r="Z24" s="150" t="s">
        <v>141</v>
      </c>
      <c r="AA24" s="150" t="s">
        <v>142</v>
      </c>
      <c r="AB24" s="150" t="s">
        <v>143</v>
      </c>
      <c r="AC24" s="150" t="s">
        <v>144</v>
      </c>
      <c r="AD24" s="150" t="s">
        <v>145</v>
      </c>
      <c r="AE24" s="150" t="s">
        <v>146</v>
      </c>
      <c r="AF24" s="150" t="s">
        <v>147</v>
      </c>
      <c r="AG24" s="150" t="s">
        <v>148</v>
      </c>
      <c r="AH24" s="150" t="s">
        <v>149</v>
      </c>
      <c r="AI24" s="150" t="s">
        <v>150</v>
      </c>
      <c r="AJ24" s="150" t="s">
        <v>151</v>
      </c>
      <c r="AK24" s="150" t="s">
        <v>152</v>
      </c>
      <c r="AL24" s="150" t="s">
        <v>153</v>
      </c>
      <c r="AM24" s="150" t="s">
        <v>154</v>
      </c>
      <c r="AN24" s="150" t="s">
        <v>155</v>
      </c>
      <c r="AO24" s="150" t="s">
        <v>156</v>
      </c>
      <c r="AP24" s="150" t="s">
        <v>157</v>
      </c>
      <c r="AQ24" s="150" t="s">
        <v>158</v>
      </c>
      <c r="AR24" s="150" t="s">
        <v>186</v>
      </c>
      <c r="AS24" s="150" t="s">
        <v>187</v>
      </c>
      <c r="AT24" s="150" t="s">
        <v>188</v>
      </c>
      <c r="AU24" s="150" t="s">
        <v>189</v>
      </c>
      <c r="AV24" s="150" t="s">
        <v>190</v>
      </c>
      <c r="AW24" s="150" t="s">
        <v>191</v>
      </c>
      <c r="AX24" s="150" t="s">
        <v>192</v>
      </c>
      <c r="AY24" s="150" t="s">
        <v>193</v>
      </c>
      <c r="AZ24" s="150" t="s">
        <v>194</v>
      </c>
      <c r="BA24" s="150" t="s">
        <v>195</v>
      </c>
      <c r="BB24" s="150" t="s">
        <v>196</v>
      </c>
      <c r="BC24" s="150" t="s">
        <v>197</v>
      </c>
      <c r="BD24" s="150" t="s">
        <v>198</v>
      </c>
      <c r="BE24" s="150" t="s">
        <v>199</v>
      </c>
      <c r="BF24" s="150" t="s">
        <v>200</v>
      </c>
      <c r="BG24" s="150" t="s">
        <v>201</v>
      </c>
      <c r="BH24" s="150" t="s">
        <v>202</v>
      </c>
      <c r="BI24" s="150" t="s">
        <v>203</v>
      </c>
      <c r="BJ24" s="150" t="s">
        <v>204</v>
      </c>
      <c r="BK24" s="150" t="s">
        <v>205</v>
      </c>
      <c r="BL24" s="150" t="s">
        <v>206</v>
      </c>
      <c r="BM24" s="150" t="s">
        <v>207</v>
      </c>
      <c r="BN24" s="150" t="s">
        <v>208</v>
      </c>
      <c r="BO24" s="150" t="s">
        <v>209</v>
      </c>
      <c r="BP24" s="150" t="s">
        <v>210</v>
      </c>
      <c r="BQ24" s="150" t="s">
        <v>211</v>
      </c>
      <c r="BR24" s="150" t="s">
        <v>212</v>
      </c>
      <c r="BS24" s="150" t="s">
        <v>213</v>
      </c>
      <c r="BT24" s="150" t="s">
        <v>214</v>
      </c>
      <c r="BU24" s="150" t="s">
        <v>215</v>
      </c>
      <c r="BV24" s="150" t="s">
        <v>216</v>
      </c>
      <c r="BW24" s="150" t="s">
        <v>217</v>
      </c>
      <c r="BX24" s="150" t="s">
        <v>218</v>
      </c>
      <c r="BY24" s="150" t="s">
        <v>219</v>
      </c>
      <c r="BZ24" s="150" t="s">
        <v>220</v>
      </c>
      <c r="CA24" s="150" t="s">
        <v>221</v>
      </c>
      <c r="CB24" s="150" t="s">
        <v>222</v>
      </c>
      <c r="CC24" s="150" t="s">
        <v>223</v>
      </c>
      <c r="CD24" s="150" t="s">
        <v>224</v>
      </c>
      <c r="CE24" s="150" t="s">
        <v>225</v>
      </c>
      <c r="CF24" s="150" t="s">
        <v>226</v>
      </c>
      <c r="CG24" s="150" t="s">
        <v>227</v>
      </c>
      <c r="CH24" s="150" t="s">
        <v>228</v>
      </c>
      <c r="CI24" s="150" t="s">
        <v>229</v>
      </c>
      <c r="CJ24" s="150" t="s">
        <v>230</v>
      </c>
      <c r="CK24" s="150" t="s">
        <v>231</v>
      </c>
      <c r="CL24" s="150" t="s">
        <v>232</v>
      </c>
      <c r="CM24" s="150" t="s">
        <v>233</v>
      </c>
      <c r="CN24" s="150" t="s">
        <v>234</v>
      </c>
      <c r="CO24" s="150" t="s">
        <v>235</v>
      </c>
      <c r="CP24" s="150" t="s">
        <v>236</v>
      </c>
      <c r="CQ24" s="150" t="s">
        <v>237</v>
      </c>
      <c r="CR24" s="150" t="s">
        <v>238</v>
      </c>
      <c r="CS24" s="150" t="s">
        <v>239</v>
      </c>
      <c r="CT24" s="150" t="s">
        <v>240</v>
      </c>
      <c r="CU24" s="150" t="s">
        <v>241</v>
      </c>
      <c r="CV24" s="150" t="s">
        <v>242</v>
      </c>
      <c r="CW24" s="150" t="s">
        <v>243</v>
      </c>
      <c r="CX24" s="150" t="s">
        <v>244</v>
      </c>
      <c r="CY24" s="150" t="s">
        <v>245</v>
      </c>
      <c r="CZ24" s="150" t="s">
        <v>246</v>
      </c>
      <c r="DA24" s="150" t="s">
        <v>247</v>
      </c>
      <c r="DB24" s="150" t="s">
        <v>248</v>
      </c>
      <c r="DC24" s="150" t="s">
        <v>249</v>
      </c>
      <c r="DD24" s="99" t="s">
        <v>250</v>
      </c>
      <c r="DE24" s="151" t="s">
        <v>251</v>
      </c>
      <c r="DF24" s="151" t="s">
        <v>252</v>
      </c>
      <c r="DG24" s="114" t="s">
        <v>253</v>
      </c>
      <c r="DH24" s="114" t="s">
        <v>254</v>
      </c>
      <c r="DI24" s="114" t="s">
        <v>255</v>
      </c>
      <c r="DJ24" s="114" t="s">
        <v>256</v>
      </c>
      <c r="DK24" s="114" t="s">
        <v>257</v>
      </c>
      <c r="DL24" s="114" t="s">
        <v>258</v>
      </c>
      <c r="DM24" s="114" t="s">
        <v>259</v>
      </c>
      <c r="DN24" s="114" t="s">
        <v>260</v>
      </c>
      <c r="DO24" s="114" t="s">
        <v>261</v>
      </c>
      <c r="DP24" s="114" t="s">
        <v>262</v>
      </c>
      <c r="DQ24" s="114" t="s">
        <v>263</v>
      </c>
      <c r="DR24" s="114" t="s">
        <v>264</v>
      </c>
      <c r="DS24" s="114" t="s">
        <v>265</v>
      </c>
      <c r="DT24" s="114" t="s">
        <v>266</v>
      </c>
      <c r="DU24" s="114" t="s">
        <v>267</v>
      </c>
      <c r="DV24" s="114" t="s">
        <v>268</v>
      </c>
      <c r="DW24" s="114" t="s">
        <v>269</v>
      </c>
      <c r="DX24" s="114" t="s">
        <v>270</v>
      </c>
      <c r="DY24" s="440"/>
    </row>
    <row r="25" spans="2:129" ht="15" customHeight="1">
      <c r="C25" s="152" t="s">
        <v>124</v>
      </c>
      <c r="D25" s="441"/>
      <c r="E25" s="278"/>
      <c r="F25" s="278"/>
      <c r="G25" s="278"/>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19"/>
      <c r="DI25" s="119"/>
      <c r="DJ25" s="119"/>
      <c r="DK25" s="119"/>
      <c r="DL25" s="119"/>
      <c r="DM25" s="119"/>
      <c r="DN25" s="119"/>
      <c r="DO25" s="119"/>
      <c r="DP25" s="119"/>
      <c r="DQ25" s="119"/>
      <c r="DR25" s="119"/>
      <c r="DS25" s="119"/>
      <c r="DT25" s="119"/>
      <c r="DU25" s="119"/>
      <c r="DV25" s="119"/>
      <c r="DW25" s="119"/>
      <c r="DX25" s="119"/>
      <c r="DY25" s="119"/>
    </row>
    <row r="26" spans="2:129" ht="15" customHeight="1">
      <c r="C26" s="153" t="s">
        <v>125</v>
      </c>
      <c r="D26" s="441"/>
      <c r="E26" s="278"/>
      <c r="F26" s="278"/>
      <c r="G26" s="278"/>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c r="CJ26" s="119"/>
      <c r="CK26" s="119"/>
      <c r="CL26" s="119"/>
      <c r="CM26" s="119"/>
      <c r="CN26" s="119"/>
      <c r="CO26" s="119"/>
      <c r="CP26" s="119"/>
      <c r="CQ26" s="119"/>
      <c r="CR26" s="119"/>
      <c r="CS26" s="119"/>
      <c r="CT26" s="119"/>
      <c r="CU26" s="119"/>
      <c r="CV26" s="119"/>
      <c r="CW26" s="119"/>
      <c r="CX26" s="119"/>
      <c r="CY26" s="119"/>
      <c r="CZ26" s="119"/>
      <c r="DA26" s="119"/>
      <c r="DB26" s="119"/>
      <c r="DC26" s="119"/>
      <c r="DD26" s="119"/>
      <c r="DE26" s="119"/>
      <c r="DF26" s="119"/>
      <c r="DG26" s="119"/>
      <c r="DH26" s="119"/>
      <c r="DI26" s="119"/>
      <c r="DJ26" s="119"/>
      <c r="DK26" s="119"/>
      <c r="DL26" s="119"/>
      <c r="DM26" s="119"/>
      <c r="DN26" s="119"/>
      <c r="DO26" s="119"/>
      <c r="DP26" s="119"/>
      <c r="DQ26" s="119"/>
      <c r="DR26" s="119"/>
      <c r="DS26" s="119"/>
      <c r="DT26" s="119"/>
      <c r="DU26" s="119"/>
      <c r="DV26" s="119"/>
      <c r="DW26" s="119"/>
      <c r="DX26" s="119"/>
      <c r="DY26" s="119"/>
    </row>
    <row r="27" spans="2:129" ht="15" customHeight="1">
      <c r="C27" s="154" t="s">
        <v>126</v>
      </c>
      <c r="D27" s="441"/>
      <c r="E27" s="278"/>
      <c r="F27" s="278"/>
      <c r="G27" s="278"/>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c r="CJ27" s="119"/>
      <c r="CK27" s="119"/>
      <c r="CL27" s="119"/>
      <c r="CM27" s="119"/>
      <c r="CN27" s="119"/>
      <c r="CO27" s="119"/>
      <c r="CP27" s="119"/>
      <c r="CQ27" s="119"/>
      <c r="CR27" s="119"/>
      <c r="CS27" s="119"/>
      <c r="CT27" s="119"/>
      <c r="CU27" s="119"/>
      <c r="CV27" s="119"/>
      <c r="CW27" s="119"/>
      <c r="CX27" s="119"/>
      <c r="CY27" s="119"/>
      <c r="CZ27" s="119"/>
      <c r="DA27" s="119"/>
      <c r="DB27" s="119"/>
      <c r="DC27" s="119"/>
      <c r="DD27" s="119"/>
      <c r="DE27" s="119"/>
      <c r="DF27" s="119"/>
      <c r="DG27" s="119"/>
      <c r="DH27" s="119"/>
      <c r="DI27" s="119"/>
      <c r="DJ27" s="119"/>
      <c r="DK27" s="119"/>
      <c r="DL27" s="119"/>
      <c r="DM27" s="119"/>
      <c r="DN27" s="119"/>
      <c r="DO27" s="119"/>
      <c r="DP27" s="119"/>
      <c r="DQ27" s="119"/>
      <c r="DR27" s="119"/>
      <c r="DS27" s="119"/>
      <c r="DT27" s="119"/>
      <c r="DU27" s="119"/>
      <c r="DV27" s="119"/>
      <c r="DW27" s="119"/>
      <c r="DX27" s="119"/>
      <c r="DY27" s="119"/>
    </row>
    <row r="28" spans="2:129" ht="15" customHeight="1">
      <c r="C28" s="154" t="s">
        <v>127</v>
      </c>
      <c r="D28" s="441"/>
      <c r="E28" s="278"/>
      <c r="F28" s="278"/>
      <c r="G28" s="278"/>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c r="CJ28" s="119"/>
      <c r="CK28" s="119"/>
      <c r="CL28" s="119"/>
      <c r="CM28" s="119"/>
      <c r="CN28" s="119"/>
      <c r="CO28" s="119"/>
      <c r="CP28" s="119"/>
      <c r="CQ28" s="119"/>
      <c r="CR28" s="119"/>
      <c r="CS28" s="119"/>
      <c r="CT28" s="119"/>
      <c r="CU28" s="119"/>
      <c r="CV28" s="119"/>
      <c r="CW28" s="119"/>
      <c r="CX28" s="119"/>
      <c r="CY28" s="119"/>
      <c r="CZ28" s="119"/>
      <c r="DA28" s="119"/>
      <c r="DB28" s="119"/>
      <c r="DC28" s="119"/>
      <c r="DD28" s="119"/>
      <c r="DE28" s="119"/>
      <c r="DF28" s="119"/>
      <c r="DG28" s="119"/>
      <c r="DH28" s="119"/>
      <c r="DI28" s="119"/>
      <c r="DJ28" s="119"/>
      <c r="DK28" s="119"/>
      <c r="DL28" s="119"/>
      <c r="DM28" s="119"/>
      <c r="DN28" s="119"/>
      <c r="DO28" s="119"/>
      <c r="DP28" s="119"/>
      <c r="DQ28" s="119"/>
      <c r="DR28" s="119"/>
      <c r="DS28" s="119"/>
      <c r="DT28" s="119"/>
      <c r="DU28" s="119"/>
      <c r="DV28" s="119"/>
      <c r="DW28" s="119"/>
      <c r="DX28" s="119"/>
      <c r="DY28" s="119"/>
    </row>
    <row r="29" spans="2:129" ht="15" customHeight="1">
      <c r="C29" s="154" t="s">
        <v>128</v>
      </c>
      <c r="D29" s="441"/>
      <c r="E29" s="278"/>
      <c r="F29" s="278"/>
      <c r="G29" s="278"/>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119"/>
      <c r="CE29" s="119"/>
      <c r="CF29" s="119"/>
      <c r="CG29" s="119"/>
      <c r="CH29" s="119"/>
      <c r="CI29" s="119"/>
      <c r="CJ29" s="119"/>
      <c r="CK29" s="119"/>
      <c r="CL29" s="119"/>
      <c r="CM29" s="119"/>
      <c r="CN29" s="119"/>
      <c r="CO29" s="119"/>
      <c r="CP29" s="119"/>
      <c r="CQ29" s="119"/>
      <c r="CR29" s="119"/>
      <c r="CS29" s="119"/>
      <c r="CT29" s="119"/>
      <c r="CU29" s="119"/>
      <c r="CV29" s="119"/>
      <c r="CW29" s="119"/>
      <c r="CX29" s="119"/>
      <c r="CY29" s="119"/>
      <c r="CZ29" s="119"/>
      <c r="DA29" s="119"/>
      <c r="DB29" s="119"/>
      <c r="DC29" s="119"/>
      <c r="DD29" s="119"/>
      <c r="DE29" s="119"/>
      <c r="DF29" s="119"/>
      <c r="DG29" s="119"/>
      <c r="DH29" s="119"/>
      <c r="DI29" s="119"/>
      <c r="DJ29" s="119"/>
      <c r="DK29" s="119"/>
      <c r="DL29" s="119"/>
      <c r="DM29" s="119"/>
      <c r="DN29" s="119"/>
      <c r="DO29" s="119"/>
      <c r="DP29" s="119"/>
      <c r="DQ29" s="119"/>
      <c r="DR29" s="119"/>
      <c r="DS29" s="119"/>
      <c r="DT29" s="119"/>
      <c r="DU29" s="119"/>
      <c r="DV29" s="119"/>
      <c r="DW29" s="119"/>
      <c r="DX29" s="119"/>
      <c r="DY29" s="119"/>
    </row>
    <row r="30" spans="2:129" ht="15" customHeight="1">
      <c r="C30" s="154" t="s">
        <v>129</v>
      </c>
      <c r="D30" s="441"/>
      <c r="E30" s="278"/>
      <c r="F30" s="278"/>
      <c r="G30" s="278"/>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9"/>
      <c r="CF30" s="119"/>
      <c r="CG30" s="119"/>
      <c r="CH30" s="119"/>
      <c r="CI30" s="119"/>
      <c r="CJ30" s="119"/>
      <c r="CK30" s="119"/>
      <c r="CL30" s="119"/>
      <c r="CM30" s="119"/>
      <c r="CN30" s="119"/>
      <c r="CO30" s="119"/>
      <c r="CP30" s="119"/>
      <c r="CQ30" s="119"/>
      <c r="CR30" s="119"/>
      <c r="CS30" s="119"/>
      <c r="CT30" s="119"/>
      <c r="CU30" s="119"/>
      <c r="CV30" s="119"/>
      <c r="CW30" s="119"/>
      <c r="CX30" s="119"/>
      <c r="CY30" s="119"/>
      <c r="CZ30" s="119"/>
      <c r="DA30" s="119"/>
      <c r="DB30" s="119"/>
      <c r="DC30" s="119"/>
      <c r="DD30" s="119"/>
      <c r="DE30" s="119"/>
      <c r="DF30" s="119"/>
      <c r="DG30" s="119"/>
      <c r="DH30" s="119"/>
      <c r="DI30" s="119"/>
      <c r="DJ30" s="119"/>
      <c r="DK30" s="119"/>
      <c r="DL30" s="119"/>
      <c r="DM30" s="119"/>
      <c r="DN30" s="119"/>
      <c r="DO30" s="119"/>
      <c r="DP30" s="119"/>
      <c r="DQ30" s="119"/>
      <c r="DR30" s="119"/>
      <c r="DS30" s="119"/>
      <c r="DT30" s="119"/>
      <c r="DU30" s="119"/>
      <c r="DV30" s="119"/>
      <c r="DW30" s="119"/>
      <c r="DX30" s="119"/>
      <c r="DY30" s="119"/>
    </row>
    <row r="31" spans="2:129" ht="15" customHeight="1">
      <c r="C31" s="154" t="s">
        <v>130</v>
      </c>
      <c r="D31" s="441"/>
      <c r="E31" s="278"/>
      <c r="F31" s="278"/>
      <c r="G31" s="278"/>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9"/>
      <c r="CF31" s="119"/>
      <c r="CG31" s="119"/>
      <c r="CH31" s="119"/>
      <c r="CI31" s="119"/>
      <c r="CJ31" s="119"/>
      <c r="CK31" s="119"/>
      <c r="CL31" s="119"/>
      <c r="CM31" s="119"/>
      <c r="CN31" s="119"/>
      <c r="CO31" s="119"/>
      <c r="CP31" s="119"/>
      <c r="CQ31" s="119"/>
      <c r="CR31" s="119"/>
      <c r="CS31" s="119"/>
      <c r="CT31" s="119"/>
      <c r="CU31" s="119"/>
      <c r="CV31" s="119"/>
      <c r="CW31" s="119"/>
      <c r="CX31" s="119"/>
      <c r="CY31" s="119"/>
      <c r="CZ31" s="119"/>
      <c r="DA31" s="119"/>
      <c r="DB31" s="119"/>
      <c r="DC31" s="119"/>
      <c r="DD31" s="119"/>
      <c r="DE31" s="119"/>
      <c r="DF31" s="119"/>
      <c r="DG31" s="119"/>
      <c r="DH31" s="119"/>
      <c r="DI31" s="119"/>
      <c r="DJ31" s="119"/>
      <c r="DK31" s="119"/>
      <c r="DL31" s="119"/>
      <c r="DM31" s="119"/>
      <c r="DN31" s="119"/>
      <c r="DO31" s="119"/>
      <c r="DP31" s="119"/>
      <c r="DQ31" s="119"/>
      <c r="DR31" s="119"/>
      <c r="DS31" s="119"/>
      <c r="DT31" s="119"/>
      <c r="DU31" s="119"/>
      <c r="DV31" s="119"/>
      <c r="DW31" s="119"/>
      <c r="DX31" s="119"/>
      <c r="DY31" s="119"/>
    </row>
    <row r="32" spans="2:129" ht="15" customHeight="1">
      <c r="C32" s="154" t="s">
        <v>131</v>
      </c>
      <c r="D32" s="441"/>
      <c r="E32" s="278"/>
      <c r="F32" s="278"/>
      <c r="G32" s="278"/>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119"/>
      <c r="CE32" s="119"/>
      <c r="CF32" s="119"/>
      <c r="CG32" s="119"/>
      <c r="CH32" s="119"/>
      <c r="CI32" s="119"/>
      <c r="CJ32" s="119"/>
      <c r="CK32" s="119"/>
      <c r="CL32" s="119"/>
      <c r="CM32" s="119"/>
      <c r="CN32" s="119"/>
      <c r="CO32" s="119"/>
      <c r="CP32" s="119"/>
      <c r="CQ32" s="119"/>
      <c r="CR32" s="119"/>
      <c r="CS32" s="119"/>
      <c r="CT32" s="119"/>
      <c r="CU32" s="119"/>
      <c r="CV32" s="119"/>
      <c r="CW32" s="119"/>
      <c r="CX32" s="119"/>
      <c r="CY32" s="119"/>
      <c r="CZ32" s="119"/>
      <c r="DA32" s="119"/>
      <c r="DB32" s="119"/>
      <c r="DC32" s="119"/>
      <c r="DD32" s="119"/>
      <c r="DE32" s="119"/>
      <c r="DF32" s="119"/>
      <c r="DG32" s="119"/>
      <c r="DH32" s="119"/>
      <c r="DI32" s="119"/>
      <c r="DJ32" s="119"/>
      <c r="DK32" s="119"/>
      <c r="DL32" s="119"/>
      <c r="DM32" s="119"/>
      <c r="DN32" s="119"/>
      <c r="DO32" s="119"/>
      <c r="DP32" s="119"/>
      <c r="DQ32" s="119"/>
      <c r="DR32" s="119"/>
      <c r="DS32" s="119"/>
      <c r="DT32" s="119"/>
      <c r="DU32" s="119"/>
      <c r="DV32" s="119"/>
      <c r="DW32" s="119"/>
      <c r="DX32" s="119"/>
      <c r="DY32" s="119"/>
    </row>
    <row r="33" spans="3:129" ht="15" customHeight="1">
      <c r="C33" s="154" t="s">
        <v>132</v>
      </c>
      <c r="D33" s="441"/>
      <c r="E33" s="278"/>
      <c r="F33" s="278"/>
      <c r="G33" s="278"/>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19"/>
      <c r="CC33" s="119"/>
      <c r="CD33" s="119"/>
      <c r="CE33" s="119"/>
      <c r="CF33" s="119"/>
      <c r="CG33" s="119"/>
      <c r="CH33" s="119"/>
      <c r="CI33" s="119"/>
      <c r="CJ33" s="119"/>
      <c r="CK33" s="119"/>
      <c r="CL33" s="119"/>
      <c r="CM33" s="119"/>
      <c r="CN33" s="119"/>
      <c r="CO33" s="119"/>
      <c r="CP33" s="119"/>
      <c r="CQ33" s="119"/>
      <c r="CR33" s="119"/>
      <c r="CS33" s="119"/>
      <c r="CT33" s="119"/>
      <c r="CU33" s="119"/>
      <c r="CV33" s="119"/>
      <c r="CW33" s="119"/>
      <c r="CX33" s="119"/>
      <c r="CY33" s="119"/>
      <c r="CZ33" s="119"/>
      <c r="DA33" s="119"/>
      <c r="DB33" s="119"/>
      <c r="DC33" s="119"/>
      <c r="DD33" s="119"/>
      <c r="DE33" s="119"/>
      <c r="DF33" s="119"/>
      <c r="DG33" s="119"/>
      <c r="DH33" s="119"/>
      <c r="DI33" s="119"/>
      <c r="DJ33" s="119"/>
      <c r="DK33" s="119"/>
      <c r="DL33" s="119"/>
      <c r="DM33" s="119"/>
      <c r="DN33" s="119"/>
      <c r="DO33" s="119"/>
      <c r="DP33" s="119"/>
      <c r="DQ33" s="119"/>
      <c r="DR33" s="119"/>
      <c r="DS33" s="119"/>
      <c r="DT33" s="119"/>
      <c r="DU33" s="119"/>
      <c r="DV33" s="119"/>
      <c r="DW33" s="119"/>
      <c r="DX33" s="119"/>
      <c r="DY33" s="119"/>
    </row>
    <row r="34" spans="3:129" ht="15" customHeight="1">
      <c r="C34" s="154" t="s">
        <v>133</v>
      </c>
      <c r="D34" s="441"/>
      <c r="E34" s="278"/>
      <c r="F34" s="278"/>
      <c r="G34" s="278"/>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19"/>
      <c r="CB34" s="119"/>
      <c r="CC34" s="119"/>
      <c r="CD34" s="119"/>
      <c r="CE34" s="119"/>
      <c r="CF34" s="119"/>
      <c r="CG34" s="119"/>
      <c r="CH34" s="119"/>
      <c r="CI34" s="119"/>
      <c r="CJ34" s="119"/>
      <c r="CK34" s="119"/>
      <c r="CL34" s="119"/>
      <c r="CM34" s="119"/>
      <c r="CN34" s="119"/>
      <c r="CO34" s="119"/>
      <c r="CP34" s="119"/>
      <c r="CQ34" s="119"/>
      <c r="CR34" s="119"/>
      <c r="CS34" s="119"/>
      <c r="CT34" s="119"/>
      <c r="CU34" s="119"/>
      <c r="CV34" s="119"/>
      <c r="CW34" s="119"/>
      <c r="CX34" s="119"/>
      <c r="CY34" s="119"/>
      <c r="CZ34" s="119"/>
      <c r="DA34" s="119"/>
      <c r="DB34" s="119"/>
      <c r="DC34" s="119"/>
      <c r="DD34" s="119"/>
      <c r="DE34" s="119"/>
      <c r="DF34" s="119"/>
      <c r="DG34" s="119"/>
      <c r="DH34" s="119"/>
      <c r="DI34" s="119"/>
      <c r="DJ34" s="119"/>
      <c r="DK34" s="119"/>
      <c r="DL34" s="119"/>
      <c r="DM34" s="119"/>
      <c r="DN34" s="119"/>
      <c r="DO34" s="119"/>
      <c r="DP34" s="119"/>
      <c r="DQ34" s="119"/>
      <c r="DR34" s="119"/>
      <c r="DS34" s="119"/>
      <c r="DT34" s="119"/>
      <c r="DU34" s="119"/>
      <c r="DV34" s="119"/>
      <c r="DW34" s="119"/>
      <c r="DX34" s="119"/>
      <c r="DY34" s="119"/>
    </row>
    <row r="35" spans="3:129" ht="15" customHeight="1">
      <c r="C35" s="154" t="s">
        <v>134</v>
      </c>
      <c r="D35" s="441"/>
      <c r="E35" s="278"/>
      <c r="F35" s="278"/>
      <c r="G35" s="278"/>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19"/>
      <c r="CB35" s="119"/>
      <c r="CC35" s="119"/>
      <c r="CD35" s="119"/>
      <c r="CE35" s="119"/>
      <c r="CF35" s="119"/>
      <c r="CG35" s="119"/>
      <c r="CH35" s="119"/>
      <c r="CI35" s="119"/>
      <c r="CJ35" s="119"/>
      <c r="CK35" s="119"/>
      <c r="CL35" s="119"/>
      <c r="CM35" s="119"/>
      <c r="CN35" s="119"/>
      <c r="CO35" s="119"/>
      <c r="CP35" s="119"/>
      <c r="CQ35" s="119"/>
      <c r="CR35" s="119"/>
      <c r="CS35" s="119"/>
      <c r="CT35" s="119"/>
      <c r="CU35" s="119"/>
      <c r="CV35" s="119"/>
      <c r="CW35" s="119"/>
      <c r="CX35" s="119"/>
      <c r="CY35" s="119"/>
      <c r="CZ35" s="119"/>
      <c r="DA35" s="119"/>
      <c r="DB35" s="119"/>
      <c r="DC35" s="119"/>
      <c r="DD35" s="119"/>
      <c r="DE35" s="119"/>
      <c r="DF35" s="119"/>
      <c r="DG35" s="119"/>
      <c r="DH35" s="119"/>
      <c r="DI35" s="119"/>
      <c r="DJ35" s="119"/>
      <c r="DK35" s="119"/>
      <c r="DL35" s="119"/>
      <c r="DM35" s="119"/>
      <c r="DN35" s="119"/>
      <c r="DO35" s="119"/>
      <c r="DP35" s="119"/>
      <c r="DQ35" s="119"/>
      <c r="DR35" s="119"/>
      <c r="DS35" s="119"/>
      <c r="DT35" s="119"/>
      <c r="DU35" s="119"/>
      <c r="DV35" s="119"/>
      <c r="DW35" s="119"/>
      <c r="DX35" s="119"/>
      <c r="DY35" s="119"/>
    </row>
    <row r="36" spans="3:129" ht="15" customHeight="1">
      <c r="C36" s="154" t="s">
        <v>135</v>
      </c>
      <c r="D36" s="441"/>
      <c r="E36" s="278"/>
      <c r="F36" s="278"/>
      <c r="G36" s="278"/>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19"/>
      <c r="CB36" s="119"/>
      <c r="CC36" s="119"/>
      <c r="CD36" s="119"/>
      <c r="CE36" s="119"/>
      <c r="CF36" s="119"/>
      <c r="CG36" s="119"/>
      <c r="CH36" s="119"/>
      <c r="CI36" s="119"/>
      <c r="CJ36" s="119"/>
      <c r="CK36" s="119"/>
      <c r="CL36" s="119"/>
      <c r="CM36" s="119"/>
      <c r="CN36" s="119"/>
      <c r="CO36" s="119"/>
      <c r="CP36" s="119"/>
      <c r="CQ36" s="119"/>
      <c r="CR36" s="119"/>
      <c r="CS36" s="119"/>
      <c r="CT36" s="119"/>
      <c r="CU36" s="119"/>
      <c r="CV36" s="119"/>
      <c r="CW36" s="119"/>
      <c r="CX36" s="119"/>
      <c r="CY36" s="119"/>
      <c r="CZ36" s="119"/>
      <c r="DA36" s="119"/>
      <c r="DB36" s="119"/>
      <c r="DC36" s="119"/>
      <c r="DD36" s="119"/>
      <c r="DE36" s="119"/>
      <c r="DF36" s="119"/>
      <c r="DG36" s="119"/>
      <c r="DH36" s="119"/>
      <c r="DI36" s="119"/>
      <c r="DJ36" s="119"/>
      <c r="DK36" s="119"/>
      <c r="DL36" s="119"/>
      <c r="DM36" s="119"/>
      <c r="DN36" s="119"/>
      <c r="DO36" s="119"/>
      <c r="DP36" s="119"/>
      <c r="DQ36" s="119"/>
      <c r="DR36" s="119"/>
      <c r="DS36" s="119"/>
      <c r="DT36" s="119"/>
      <c r="DU36" s="119"/>
      <c r="DV36" s="119"/>
      <c r="DW36" s="119"/>
      <c r="DX36" s="119"/>
      <c r="DY36" s="119"/>
    </row>
    <row r="37" spans="3:129" ht="15" customHeight="1">
      <c r="C37" s="154" t="s">
        <v>136</v>
      </c>
      <c r="D37" s="441"/>
      <c r="E37" s="278"/>
      <c r="F37" s="278"/>
      <c r="G37" s="278"/>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19"/>
      <c r="CC37" s="119"/>
      <c r="CD37" s="119"/>
      <c r="CE37" s="119"/>
      <c r="CF37" s="119"/>
      <c r="CG37" s="119"/>
      <c r="CH37" s="119"/>
      <c r="CI37" s="119"/>
      <c r="CJ37" s="119"/>
      <c r="CK37" s="119"/>
      <c r="CL37" s="119"/>
      <c r="CM37" s="119"/>
      <c r="CN37" s="119"/>
      <c r="CO37" s="119"/>
      <c r="CP37" s="119"/>
      <c r="CQ37" s="119"/>
      <c r="CR37" s="119"/>
      <c r="CS37" s="119"/>
      <c r="CT37" s="119"/>
      <c r="CU37" s="119"/>
      <c r="CV37" s="119"/>
      <c r="CW37" s="119"/>
      <c r="CX37" s="119"/>
      <c r="CY37" s="119"/>
      <c r="CZ37" s="119"/>
      <c r="DA37" s="119"/>
      <c r="DB37" s="119"/>
      <c r="DC37" s="119"/>
      <c r="DD37" s="119"/>
      <c r="DE37" s="119"/>
      <c r="DF37" s="119"/>
      <c r="DG37" s="119"/>
      <c r="DH37" s="119"/>
      <c r="DI37" s="119"/>
      <c r="DJ37" s="119"/>
      <c r="DK37" s="119"/>
      <c r="DL37" s="119"/>
      <c r="DM37" s="119"/>
      <c r="DN37" s="119"/>
      <c r="DO37" s="119"/>
      <c r="DP37" s="119"/>
      <c r="DQ37" s="119"/>
      <c r="DR37" s="119"/>
      <c r="DS37" s="119"/>
      <c r="DT37" s="119"/>
      <c r="DU37" s="119"/>
      <c r="DV37" s="119"/>
      <c r="DW37" s="119"/>
      <c r="DX37" s="119"/>
      <c r="DY37" s="119"/>
    </row>
    <row r="38" spans="3:129" ht="15" customHeight="1">
      <c r="C38" s="154" t="s">
        <v>137</v>
      </c>
      <c r="D38" s="441"/>
      <c r="E38" s="278"/>
      <c r="F38" s="278"/>
      <c r="G38" s="278"/>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c r="CJ38" s="119"/>
      <c r="CK38" s="119"/>
      <c r="CL38" s="119"/>
      <c r="CM38" s="119"/>
      <c r="CN38" s="119"/>
      <c r="CO38" s="119"/>
      <c r="CP38" s="119"/>
      <c r="CQ38" s="119"/>
      <c r="CR38" s="119"/>
      <c r="CS38" s="119"/>
      <c r="CT38" s="119"/>
      <c r="CU38" s="119"/>
      <c r="CV38" s="119"/>
      <c r="CW38" s="119"/>
      <c r="CX38" s="119"/>
      <c r="CY38" s="119"/>
      <c r="CZ38" s="119"/>
      <c r="DA38" s="119"/>
      <c r="DB38" s="119"/>
      <c r="DC38" s="119"/>
      <c r="DD38" s="119"/>
      <c r="DE38" s="119"/>
      <c r="DF38" s="119"/>
      <c r="DG38" s="119"/>
      <c r="DH38" s="119"/>
      <c r="DI38" s="119"/>
      <c r="DJ38" s="119"/>
      <c r="DK38" s="119"/>
      <c r="DL38" s="119"/>
      <c r="DM38" s="119"/>
      <c r="DN38" s="119"/>
      <c r="DO38" s="119"/>
      <c r="DP38" s="119"/>
      <c r="DQ38" s="119"/>
      <c r="DR38" s="119"/>
      <c r="DS38" s="119"/>
      <c r="DT38" s="119"/>
      <c r="DU38" s="119"/>
      <c r="DV38" s="119"/>
      <c r="DW38" s="119"/>
      <c r="DX38" s="119"/>
      <c r="DY38" s="119"/>
    </row>
    <row r="39" spans="3:129" ht="15" customHeight="1">
      <c r="C39" s="154" t="s">
        <v>138</v>
      </c>
      <c r="D39" s="441"/>
      <c r="E39" s="278"/>
      <c r="F39" s="278"/>
      <c r="G39" s="278"/>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19"/>
      <c r="CC39" s="119"/>
      <c r="CD39" s="119"/>
      <c r="CE39" s="119"/>
      <c r="CF39" s="119"/>
      <c r="CG39" s="119"/>
      <c r="CH39" s="119"/>
      <c r="CI39" s="119"/>
      <c r="CJ39" s="119"/>
      <c r="CK39" s="119"/>
      <c r="CL39" s="119"/>
      <c r="CM39" s="119"/>
      <c r="CN39" s="119"/>
      <c r="CO39" s="119"/>
      <c r="CP39" s="119"/>
      <c r="CQ39" s="119"/>
      <c r="CR39" s="119"/>
      <c r="CS39" s="119"/>
      <c r="CT39" s="119"/>
      <c r="CU39" s="119"/>
      <c r="CV39" s="119"/>
      <c r="CW39" s="119"/>
      <c r="CX39" s="119"/>
      <c r="CY39" s="119"/>
      <c r="CZ39" s="119"/>
      <c r="DA39" s="119"/>
      <c r="DB39" s="119"/>
      <c r="DC39" s="119"/>
      <c r="DD39" s="119"/>
      <c r="DE39" s="119"/>
      <c r="DF39" s="119"/>
      <c r="DG39" s="119"/>
      <c r="DH39" s="119"/>
      <c r="DI39" s="119"/>
      <c r="DJ39" s="119"/>
      <c r="DK39" s="119"/>
      <c r="DL39" s="119"/>
      <c r="DM39" s="119"/>
      <c r="DN39" s="119"/>
      <c r="DO39" s="119"/>
      <c r="DP39" s="119"/>
      <c r="DQ39" s="119"/>
      <c r="DR39" s="119"/>
      <c r="DS39" s="119"/>
      <c r="DT39" s="119"/>
      <c r="DU39" s="119"/>
      <c r="DV39" s="119"/>
      <c r="DW39" s="119"/>
      <c r="DX39" s="119"/>
      <c r="DY39" s="119"/>
    </row>
    <row r="40" spans="3:129" ht="15" customHeight="1">
      <c r="C40" s="154" t="s">
        <v>139</v>
      </c>
      <c r="D40" s="441"/>
      <c r="E40" s="278"/>
      <c r="F40" s="278"/>
      <c r="G40" s="278"/>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19"/>
      <c r="CG40" s="119"/>
      <c r="CH40" s="119"/>
      <c r="CI40" s="119"/>
      <c r="CJ40" s="119"/>
      <c r="CK40" s="119"/>
      <c r="CL40" s="119"/>
      <c r="CM40" s="119"/>
      <c r="CN40" s="119"/>
      <c r="CO40" s="119"/>
      <c r="CP40" s="119"/>
      <c r="CQ40" s="119"/>
      <c r="CR40" s="119"/>
      <c r="CS40" s="119"/>
      <c r="CT40" s="119"/>
      <c r="CU40" s="119"/>
      <c r="CV40" s="119"/>
      <c r="CW40" s="119"/>
      <c r="CX40" s="119"/>
      <c r="CY40" s="119"/>
      <c r="CZ40" s="119"/>
      <c r="DA40" s="119"/>
      <c r="DB40" s="119"/>
      <c r="DC40" s="119"/>
      <c r="DD40" s="119"/>
      <c r="DE40" s="119"/>
      <c r="DF40" s="119"/>
      <c r="DG40" s="119"/>
      <c r="DH40" s="119"/>
      <c r="DI40" s="119"/>
      <c r="DJ40" s="119"/>
      <c r="DK40" s="119"/>
      <c r="DL40" s="119"/>
      <c r="DM40" s="119"/>
      <c r="DN40" s="119"/>
      <c r="DO40" s="119"/>
      <c r="DP40" s="119"/>
      <c r="DQ40" s="119"/>
      <c r="DR40" s="119"/>
      <c r="DS40" s="119"/>
      <c r="DT40" s="119"/>
      <c r="DU40" s="119"/>
      <c r="DV40" s="119"/>
      <c r="DW40" s="119"/>
      <c r="DX40" s="119"/>
      <c r="DY40" s="119"/>
    </row>
    <row r="41" spans="3:129" ht="15" customHeight="1">
      <c r="C41" s="154" t="s">
        <v>140</v>
      </c>
      <c r="D41" s="441"/>
      <c r="E41" s="278"/>
      <c r="F41" s="278"/>
      <c r="G41" s="278"/>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19"/>
      <c r="CB41" s="119"/>
      <c r="CC41" s="119"/>
      <c r="CD41" s="119"/>
      <c r="CE41" s="119"/>
      <c r="CF41" s="119"/>
      <c r="CG41" s="119"/>
      <c r="CH41" s="119"/>
      <c r="CI41" s="119"/>
      <c r="CJ41" s="119"/>
      <c r="CK41" s="119"/>
      <c r="CL41" s="119"/>
      <c r="CM41" s="119"/>
      <c r="CN41" s="119"/>
      <c r="CO41" s="119"/>
      <c r="CP41" s="119"/>
      <c r="CQ41" s="119"/>
      <c r="CR41" s="119"/>
      <c r="CS41" s="119"/>
      <c r="CT41" s="119"/>
      <c r="CU41" s="119"/>
      <c r="CV41" s="119"/>
      <c r="CW41" s="119"/>
      <c r="CX41" s="119"/>
      <c r="CY41" s="119"/>
      <c r="CZ41" s="119"/>
      <c r="DA41" s="119"/>
      <c r="DB41" s="119"/>
      <c r="DC41" s="119"/>
      <c r="DD41" s="119"/>
      <c r="DE41" s="119"/>
      <c r="DF41" s="119"/>
      <c r="DG41" s="119"/>
      <c r="DH41" s="119"/>
      <c r="DI41" s="119"/>
      <c r="DJ41" s="119"/>
      <c r="DK41" s="119"/>
      <c r="DL41" s="119"/>
      <c r="DM41" s="119"/>
      <c r="DN41" s="119"/>
      <c r="DO41" s="119"/>
      <c r="DP41" s="119"/>
      <c r="DQ41" s="119"/>
      <c r="DR41" s="119"/>
      <c r="DS41" s="119"/>
      <c r="DT41" s="119"/>
      <c r="DU41" s="119"/>
      <c r="DV41" s="119"/>
      <c r="DW41" s="119"/>
      <c r="DX41" s="119"/>
      <c r="DY41" s="119"/>
    </row>
    <row r="42" spans="3:129" ht="15" customHeight="1">
      <c r="C42" s="154" t="s">
        <v>141</v>
      </c>
      <c r="D42" s="441"/>
      <c r="E42" s="278"/>
      <c r="F42" s="278"/>
      <c r="G42" s="278"/>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19"/>
      <c r="CH42" s="119"/>
      <c r="CI42" s="119"/>
      <c r="CJ42" s="119"/>
      <c r="CK42" s="119"/>
      <c r="CL42" s="119"/>
      <c r="CM42" s="119"/>
      <c r="CN42" s="119"/>
      <c r="CO42" s="119"/>
      <c r="CP42" s="119"/>
      <c r="CQ42" s="119"/>
      <c r="CR42" s="119"/>
      <c r="CS42" s="119"/>
      <c r="CT42" s="119"/>
      <c r="CU42" s="119"/>
      <c r="CV42" s="119"/>
      <c r="CW42" s="119"/>
      <c r="CX42" s="119"/>
      <c r="CY42" s="119"/>
      <c r="CZ42" s="119"/>
      <c r="DA42" s="119"/>
      <c r="DB42" s="119"/>
      <c r="DC42" s="119"/>
      <c r="DD42" s="119"/>
      <c r="DE42" s="119"/>
      <c r="DF42" s="119"/>
      <c r="DG42" s="119"/>
      <c r="DH42" s="119"/>
      <c r="DI42" s="119"/>
      <c r="DJ42" s="119"/>
      <c r="DK42" s="119"/>
      <c r="DL42" s="119"/>
      <c r="DM42" s="119"/>
      <c r="DN42" s="119"/>
      <c r="DO42" s="119"/>
      <c r="DP42" s="119"/>
      <c r="DQ42" s="119"/>
      <c r="DR42" s="119"/>
      <c r="DS42" s="119"/>
      <c r="DT42" s="119"/>
      <c r="DU42" s="119"/>
      <c r="DV42" s="119"/>
      <c r="DW42" s="119"/>
      <c r="DX42" s="119"/>
      <c r="DY42" s="119"/>
    </row>
    <row r="43" spans="3:129" ht="15" customHeight="1">
      <c r="C43" s="154" t="s">
        <v>142</v>
      </c>
      <c r="D43" s="441"/>
      <c r="E43" s="278"/>
      <c r="F43" s="278"/>
      <c r="G43" s="278"/>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19"/>
      <c r="BT43" s="119"/>
      <c r="BU43" s="119"/>
      <c r="BV43" s="119"/>
      <c r="BW43" s="119"/>
      <c r="BX43" s="119"/>
      <c r="BY43" s="119"/>
      <c r="BZ43" s="119"/>
      <c r="CA43" s="119"/>
      <c r="CB43" s="119"/>
      <c r="CC43" s="119"/>
      <c r="CD43" s="119"/>
      <c r="CE43" s="119"/>
      <c r="CF43" s="119"/>
      <c r="CG43" s="119"/>
      <c r="CH43" s="119"/>
      <c r="CI43" s="119"/>
      <c r="CJ43" s="119"/>
      <c r="CK43" s="119"/>
      <c r="CL43" s="119"/>
      <c r="CM43" s="119"/>
      <c r="CN43" s="119"/>
      <c r="CO43" s="119"/>
      <c r="CP43" s="119"/>
      <c r="CQ43" s="119"/>
      <c r="CR43" s="119"/>
      <c r="CS43" s="119"/>
      <c r="CT43" s="119"/>
      <c r="CU43" s="119"/>
      <c r="CV43" s="119"/>
      <c r="CW43" s="119"/>
      <c r="CX43" s="119"/>
      <c r="CY43" s="119"/>
      <c r="CZ43" s="119"/>
      <c r="DA43" s="119"/>
      <c r="DB43" s="119"/>
      <c r="DC43" s="119"/>
      <c r="DD43" s="119"/>
      <c r="DE43" s="119"/>
      <c r="DF43" s="119"/>
      <c r="DG43" s="119"/>
      <c r="DH43" s="119"/>
      <c r="DI43" s="119"/>
      <c r="DJ43" s="119"/>
      <c r="DK43" s="119"/>
      <c r="DL43" s="119"/>
      <c r="DM43" s="119"/>
      <c r="DN43" s="119"/>
      <c r="DO43" s="119"/>
      <c r="DP43" s="119"/>
      <c r="DQ43" s="119"/>
      <c r="DR43" s="119"/>
      <c r="DS43" s="119"/>
      <c r="DT43" s="119"/>
      <c r="DU43" s="119"/>
      <c r="DV43" s="119"/>
      <c r="DW43" s="119"/>
      <c r="DX43" s="119"/>
      <c r="DY43" s="119"/>
    </row>
    <row r="44" spans="3:129" ht="15" customHeight="1">
      <c r="C44" s="154" t="s">
        <v>143</v>
      </c>
      <c r="D44" s="441"/>
      <c r="E44" s="278"/>
      <c r="F44" s="278"/>
      <c r="G44" s="278"/>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c r="CJ44" s="119"/>
      <c r="CK44" s="119"/>
      <c r="CL44" s="119"/>
      <c r="CM44" s="119"/>
      <c r="CN44" s="119"/>
      <c r="CO44" s="119"/>
      <c r="CP44" s="119"/>
      <c r="CQ44" s="119"/>
      <c r="CR44" s="119"/>
      <c r="CS44" s="119"/>
      <c r="CT44" s="119"/>
      <c r="CU44" s="119"/>
      <c r="CV44" s="119"/>
      <c r="CW44" s="119"/>
      <c r="CX44" s="119"/>
      <c r="CY44" s="119"/>
      <c r="CZ44" s="119"/>
      <c r="DA44" s="119"/>
      <c r="DB44" s="119"/>
      <c r="DC44" s="119"/>
      <c r="DD44" s="119"/>
      <c r="DE44" s="119"/>
      <c r="DF44" s="119"/>
      <c r="DG44" s="119"/>
      <c r="DH44" s="119"/>
      <c r="DI44" s="119"/>
      <c r="DJ44" s="119"/>
      <c r="DK44" s="119"/>
      <c r="DL44" s="119"/>
      <c r="DM44" s="119"/>
      <c r="DN44" s="119"/>
      <c r="DO44" s="119"/>
      <c r="DP44" s="119"/>
      <c r="DQ44" s="119"/>
      <c r="DR44" s="119"/>
      <c r="DS44" s="119"/>
      <c r="DT44" s="119"/>
      <c r="DU44" s="119"/>
      <c r="DV44" s="119"/>
      <c r="DW44" s="119"/>
      <c r="DX44" s="119"/>
      <c r="DY44" s="119"/>
    </row>
    <row r="45" spans="3:129" ht="15" customHeight="1"/>
    <row r="46" spans="3:129" ht="45" customHeight="1">
      <c r="C46" s="591" t="s">
        <v>907</v>
      </c>
      <c r="D46" s="502"/>
      <c r="E46" s="362"/>
      <c r="F46" s="375"/>
      <c r="G46" s="376"/>
      <c r="H46" s="376"/>
      <c r="I46" s="376"/>
      <c r="J46" s="376"/>
      <c r="K46" s="376"/>
      <c r="L46" s="376"/>
      <c r="M46" s="376"/>
      <c r="N46" s="376"/>
      <c r="O46" s="376"/>
      <c r="P46" s="376"/>
      <c r="Q46" s="376"/>
      <c r="R46" s="376"/>
      <c r="S46" s="376"/>
      <c r="T46" s="376"/>
      <c r="U46" s="376"/>
      <c r="V46" s="376"/>
      <c r="W46" s="376"/>
      <c r="X46" s="376"/>
      <c r="Y46" s="376"/>
      <c r="Z46" s="376"/>
      <c r="AA46" s="376"/>
      <c r="AB46" s="376"/>
      <c r="AC46" s="376"/>
      <c r="AD46" s="376"/>
      <c r="AE46" s="376"/>
      <c r="AF46" s="376"/>
      <c r="AG46" s="376"/>
      <c r="AH46" s="376"/>
      <c r="AI46" s="376"/>
      <c r="AJ46" s="376"/>
      <c r="AK46" s="376"/>
      <c r="AL46" s="376"/>
      <c r="AM46" s="376"/>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c r="BJ46" s="376"/>
      <c r="BK46" s="376"/>
      <c r="BL46" s="376"/>
      <c r="BM46" s="376"/>
      <c r="BN46" s="376"/>
      <c r="BO46" s="376"/>
      <c r="BP46" s="376"/>
      <c r="BQ46" s="376"/>
      <c r="BR46" s="376"/>
      <c r="BS46" s="376"/>
      <c r="BT46" s="376"/>
      <c r="BU46" s="376"/>
      <c r="BV46" s="376"/>
      <c r="BW46" s="376"/>
      <c r="BX46" s="376"/>
      <c r="BY46" s="376"/>
      <c r="BZ46" s="376"/>
      <c r="CA46" s="376"/>
      <c r="CB46" s="376"/>
      <c r="CC46" s="376"/>
      <c r="CD46" s="376"/>
      <c r="CE46" s="376"/>
      <c r="CF46" s="376"/>
      <c r="CG46" s="376"/>
      <c r="CH46" s="376"/>
      <c r="CI46" s="376"/>
      <c r="CJ46" s="376"/>
      <c r="CK46" s="376"/>
      <c r="CL46" s="376"/>
      <c r="CM46" s="376"/>
      <c r="CN46" s="376"/>
      <c r="CO46" s="376"/>
      <c r="CP46" s="376"/>
      <c r="CQ46" s="376"/>
      <c r="CR46" s="376"/>
      <c r="CS46" s="376"/>
      <c r="CT46" s="376"/>
      <c r="CU46" s="376"/>
      <c r="CV46" s="376"/>
      <c r="CW46" s="376"/>
      <c r="CX46" s="376"/>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c r="DU46" s="376"/>
      <c r="DV46" s="376"/>
      <c r="DW46" s="376"/>
      <c r="DX46" s="376"/>
      <c r="DY46" s="377"/>
    </row>
    <row r="47" spans="3:129" ht="15" customHeight="1"/>
    <row r="48" spans="3:129" ht="15" customHeight="1">
      <c r="C48" s="407" t="s">
        <v>319</v>
      </c>
      <c r="D48" s="502"/>
      <c r="E48" s="502"/>
      <c r="F48" s="502"/>
      <c r="G48" s="502"/>
      <c r="H48" s="502"/>
      <c r="I48" s="502"/>
      <c r="J48" s="502"/>
      <c r="K48" s="502"/>
      <c r="L48" s="502"/>
      <c r="M48" s="502"/>
      <c r="N48" s="502"/>
      <c r="O48" s="502"/>
      <c r="P48" s="502"/>
      <c r="Q48" s="502"/>
      <c r="R48" s="502"/>
      <c r="S48" s="502"/>
      <c r="T48" s="502"/>
      <c r="U48" s="502"/>
      <c r="V48" s="502"/>
      <c r="W48" s="502"/>
      <c r="X48" s="502"/>
      <c r="Y48" s="502"/>
      <c r="Z48" s="502"/>
      <c r="AA48" s="502"/>
      <c r="AB48" s="502"/>
      <c r="AC48" s="502"/>
      <c r="AD48" s="502"/>
      <c r="AE48" s="502"/>
      <c r="AF48" s="502"/>
      <c r="AG48" s="502"/>
      <c r="AH48" s="502"/>
      <c r="AI48" s="502"/>
      <c r="AJ48" s="502"/>
      <c r="AK48" s="502"/>
      <c r="AL48" s="502"/>
      <c r="AM48" s="502"/>
      <c r="AN48" s="502"/>
      <c r="AO48" s="502"/>
      <c r="AP48" s="502"/>
      <c r="AQ48" s="502"/>
      <c r="AR48" s="502"/>
      <c r="AS48" s="502"/>
      <c r="AT48" s="502"/>
      <c r="AU48" s="502"/>
      <c r="AV48" s="502"/>
      <c r="AW48" s="502"/>
      <c r="AX48" s="502"/>
      <c r="AY48" s="502"/>
      <c r="AZ48" s="502"/>
      <c r="BA48" s="502"/>
      <c r="BB48" s="502"/>
      <c r="BC48" s="502"/>
      <c r="BD48" s="502"/>
      <c r="BE48" s="502"/>
      <c r="BF48" s="502"/>
      <c r="BG48" s="502"/>
      <c r="BH48" s="502"/>
      <c r="BI48" s="502"/>
      <c r="BJ48" s="502"/>
      <c r="BK48" s="502"/>
      <c r="BL48" s="502"/>
      <c r="BM48" s="502"/>
      <c r="BN48" s="502"/>
      <c r="BO48" s="502"/>
      <c r="BP48" s="502"/>
      <c r="BQ48" s="502"/>
      <c r="BR48" s="502"/>
      <c r="BS48" s="502"/>
      <c r="BT48" s="502"/>
      <c r="BU48" s="502"/>
      <c r="BV48" s="502"/>
      <c r="BW48" s="502"/>
      <c r="BX48" s="502"/>
      <c r="BY48" s="502"/>
      <c r="BZ48" s="502"/>
      <c r="CA48" s="502"/>
      <c r="CB48" s="502"/>
      <c r="CC48" s="502"/>
      <c r="CD48" s="502"/>
      <c r="CE48" s="502"/>
      <c r="CF48" s="502"/>
      <c r="CG48" s="502"/>
      <c r="CH48" s="502"/>
      <c r="CI48" s="502"/>
      <c r="CJ48" s="502"/>
      <c r="CK48" s="502"/>
      <c r="CL48" s="502"/>
      <c r="CM48" s="502"/>
      <c r="CN48" s="502"/>
      <c r="CO48" s="502"/>
      <c r="CP48" s="502"/>
      <c r="CQ48" s="502"/>
      <c r="CR48" s="502"/>
      <c r="CS48" s="502"/>
      <c r="CT48" s="502"/>
      <c r="CU48" s="502"/>
      <c r="CV48" s="502"/>
      <c r="CW48" s="502"/>
      <c r="CX48" s="502"/>
      <c r="CY48" s="502"/>
      <c r="CZ48" s="502"/>
      <c r="DA48" s="502"/>
      <c r="DB48" s="502"/>
      <c r="DC48" s="502"/>
      <c r="DD48" s="502"/>
      <c r="DE48" s="502"/>
      <c r="DF48" s="502"/>
      <c r="DG48" s="502"/>
      <c r="DH48" s="502"/>
      <c r="DI48" s="502"/>
      <c r="DJ48" s="502"/>
      <c r="DK48" s="502"/>
      <c r="DL48" s="502"/>
      <c r="DM48" s="502"/>
      <c r="DN48" s="502"/>
      <c r="DO48" s="502"/>
      <c r="DP48" s="502"/>
      <c r="DQ48" s="502"/>
      <c r="DR48" s="502"/>
      <c r="DS48" s="502"/>
      <c r="DT48" s="502"/>
      <c r="DU48" s="502"/>
      <c r="DV48" s="502"/>
      <c r="DW48" s="502"/>
      <c r="DX48" s="502"/>
      <c r="DY48" s="502"/>
    </row>
    <row r="49" spans="3:129" ht="60" customHeight="1">
      <c r="C49" s="462"/>
      <c r="D49" s="273"/>
      <c r="E49" s="273"/>
      <c r="F49" s="273"/>
      <c r="G49" s="273"/>
      <c r="H49" s="273"/>
      <c r="I49" s="273"/>
      <c r="J49" s="273"/>
      <c r="K49" s="273"/>
      <c r="L49" s="273"/>
      <c r="M49" s="273"/>
      <c r="N49" s="273"/>
      <c r="O49" s="273"/>
      <c r="P49" s="273"/>
      <c r="Q49" s="273"/>
      <c r="R49" s="273"/>
      <c r="S49" s="273"/>
      <c r="T49" s="273"/>
      <c r="U49" s="273"/>
      <c r="V49" s="273"/>
      <c r="W49" s="273"/>
      <c r="X49" s="273"/>
      <c r="Y49" s="273"/>
      <c r="Z49" s="273"/>
      <c r="AA49" s="273"/>
      <c r="AB49" s="273"/>
      <c r="AC49" s="273"/>
      <c r="AD49" s="273"/>
      <c r="AE49" s="273"/>
      <c r="AF49" s="273"/>
      <c r="AG49" s="273"/>
      <c r="AH49" s="273"/>
      <c r="AI49" s="273"/>
      <c r="AJ49" s="273"/>
      <c r="AK49" s="273"/>
      <c r="AL49" s="273"/>
      <c r="AM49" s="273"/>
      <c r="AN49" s="273"/>
      <c r="AO49" s="273"/>
      <c r="AP49" s="273"/>
      <c r="AQ49" s="273"/>
      <c r="AR49" s="273"/>
      <c r="AS49" s="273"/>
      <c r="AT49" s="273"/>
      <c r="AU49" s="273"/>
      <c r="AV49" s="273"/>
      <c r="AW49" s="273"/>
      <c r="AX49" s="273"/>
      <c r="AY49" s="273"/>
      <c r="AZ49" s="273"/>
      <c r="BA49" s="273"/>
      <c r="BB49" s="273"/>
      <c r="BC49" s="273"/>
      <c r="BD49" s="273"/>
      <c r="BE49" s="273"/>
      <c r="BF49" s="273"/>
      <c r="BG49" s="273"/>
      <c r="BH49" s="273"/>
      <c r="BI49" s="273"/>
      <c r="BJ49" s="273"/>
      <c r="BK49" s="273"/>
      <c r="BL49" s="273"/>
      <c r="BM49" s="273"/>
      <c r="BN49" s="273"/>
      <c r="BO49" s="273"/>
      <c r="BP49" s="273"/>
      <c r="BQ49" s="273"/>
      <c r="BR49" s="273"/>
      <c r="BS49" s="273"/>
      <c r="BT49" s="273"/>
      <c r="BU49" s="273"/>
      <c r="BV49" s="273"/>
      <c r="BW49" s="273"/>
      <c r="BX49" s="273"/>
      <c r="BY49" s="273"/>
      <c r="BZ49" s="273"/>
      <c r="CA49" s="273"/>
      <c r="CB49" s="273"/>
      <c r="CC49" s="273"/>
      <c r="CD49" s="273"/>
      <c r="CE49" s="273"/>
      <c r="CF49" s="273"/>
      <c r="CG49" s="273"/>
      <c r="CH49" s="273"/>
      <c r="CI49" s="273"/>
      <c r="CJ49" s="273"/>
      <c r="CK49" s="273"/>
      <c r="CL49" s="273"/>
      <c r="CM49" s="273"/>
      <c r="CN49" s="273"/>
      <c r="CO49" s="273"/>
      <c r="CP49" s="273"/>
      <c r="CQ49" s="273"/>
      <c r="CR49" s="273"/>
      <c r="CS49" s="273"/>
      <c r="CT49" s="273"/>
      <c r="CU49" s="273"/>
      <c r="CV49" s="273"/>
      <c r="CW49" s="273"/>
      <c r="CX49" s="273"/>
      <c r="CY49" s="273"/>
      <c r="CZ49" s="273"/>
      <c r="DA49" s="273"/>
      <c r="DB49" s="273"/>
      <c r="DC49" s="273"/>
      <c r="DD49" s="273"/>
      <c r="DE49" s="273"/>
      <c r="DF49" s="273"/>
      <c r="DG49" s="273"/>
      <c r="DH49" s="273"/>
      <c r="DI49" s="273"/>
      <c r="DJ49" s="273"/>
      <c r="DK49" s="273"/>
      <c r="DL49" s="273"/>
      <c r="DM49" s="273"/>
      <c r="DN49" s="273"/>
      <c r="DO49" s="273"/>
      <c r="DP49" s="273"/>
      <c r="DQ49" s="273"/>
      <c r="DR49" s="273"/>
      <c r="DS49" s="273"/>
      <c r="DT49" s="273"/>
      <c r="DU49" s="273"/>
      <c r="DV49" s="273"/>
      <c r="DW49" s="273"/>
      <c r="DX49" s="273"/>
      <c r="DY49" s="281"/>
    </row>
    <row r="50" spans="3:129" ht="15" customHeight="1"/>
    <row r="51" spans="3:129" ht="15" customHeight="1"/>
    <row r="52" spans="3:129" ht="15" customHeight="1"/>
    <row r="53" spans="3:129" ht="15" customHeight="1"/>
    <row r="54" spans="3:129" ht="15" customHeight="1"/>
    <row r="55" spans="3:129" ht="15" customHeight="1"/>
  </sheetData>
  <mergeCells count="43">
    <mergeCell ref="C49:DY49"/>
    <mergeCell ref="D37:G37"/>
    <mergeCell ref="D38:G38"/>
    <mergeCell ref="D39:G39"/>
    <mergeCell ref="D40:G40"/>
    <mergeCell ref="D41:G41"/>
    <mergeCell ref="D42:G42"/>
    <mergeCell ref="D43:G43"/>
    <mergeCell ref="D44:G44"/>
    <mergeCell ref="C46:E46"/>
    <mergeCell ref="F46:DY46"/>
    <mergeCell ref="C48:DY48"/>
    <mergeCell ref="D36:G36"/>
    <mergeCell ref="D25:G25"/>
    <mergeCell ref="D26:G26"/>
    <mergeCell ref="D27:G27"/>
    <mergeCell ref="D28:G28"/>
    <mergeCell ref="D29:G29"/>
    <mergeCell ref="D30:G30"/>
    <mergeCell ref="D31:G31"/>
    <mergeCell ref="D32:G32"/>
    <mergeCell ref="D33:G33"/>
    <mergeCell ref="D34:G34"/>
    <mergeCell ref="D35:G35"/>
    <mergeCell ref="C20:DY20"/>
    <mergeCell ref="DV12:DY12"/>
    <mergeCell ref="C22:G24"/>
    <mergeCell ref="H22:H24"/>
    <mergeCell ref="I22:DX22"/>
    <mergeCell ref="DY22:DY24"/>
    <mergeCell ref="B14:DY14"/>
    <mergeCell ref="C15:DY15"/>
    <mergeCell ref="C16:DY16"/>
    <mergeCell ref="C17:DY17"/>
    <mergeCell ref="C18:DY18"/>
    <mergeCell ref="C19:DY19"/>
    <mergeCell ref="B10:L10"/>
    <mergeCell ref="N10:O10"/>
    <mergeCell ref="B1:DY1"/>
    <mergeCell ref="B3:DY3"/>
    <mergeCell ref="B5:DY5"/>
    <mergeCell ref="B7:DY7"/>
    <mergeCell ref="DV9:DY9"/>
  </mergeCells>
  <hyperlinks>
    <hyperlink ref="DV9:DY9" location="Índice!B33" display="Índice" xr:uid="{D675EBA8-8F21-4319-AF68-FCAD50536C37}"/>
    <hyperlink ref="DV12:DY12" location="CNGE_2027_M1_Secc1_Sub3!A54" display="Pregunta 1.21" xr:uid="{E04A676E-D8C0-4A75-AF89-05DD6151F8A6}"/>
  </hyperlinks>
  <pageMargins left="0.7" right="0.7" top="0.75" bottom="0.75" header="0.3" footer="0.3"/>
  <pageSetup scale="75" orientation="portrait" r:id="rId1"/>
  <headerFooter>
    <oddHeader>&amp;CMódulo 1 Sección I
Complemento 1</oddHeader>
    <oddFooter>&amp;LCenso Nacional de Gobiernos Estatales 2027&amp;R&amp;P de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F3BA-1A6D-4C32-A9C4-793646D813F6}">
  <sheetPr>
    <tabColor theme="2"/>
  </sheetPr>
  <dimension ref="A1:BA152"/>
  <sheetViews>
    <sheetView zoomScaleNormal="100" workbookViewId="0">
      <selection activeCell="B7" sqref="B7:AZ7"/>
    </sheetView>
  </sheetViews>
  <sheetFormatPr baseColWidth="10" defaultColWidth="0" defaultRowHeight="15" customHeight="1" zeroHeight="1"/>
  <cols>
    <col min="1" max="1" width="5.6640625" style="5" customWidth="1"/>
    <col min="2" max="52" width="3.6640625" style="5" customWidth="1"/>
    <col min="53" max="53" width="5.6640625" style="5" customWidth="1"/>
    <col min="54" max="16384" width="3.6640625" style="5" hidden="1"/>
  </cols>
  <sheetData>
    <row r="1" spans="2:52" ht="173.25" customHeight="1">
      <c r="B1" s="584" t="s">
        <v>1</v>
      </c>
      <c r="C1" s="585"/>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row>
    <row r="2" spans="2:52" ht="15" customHeight="1"/>
    <row r="3" spans="2:52" ht="45" customHeight="1">
      <c r="B3" s="586" t="s">
        <v>0</v>
      </c>
      <c r="C3" s="263"/>
      <c r="D3" s="263"/>
      <c r="E3" s="263"/>
      <c r="F3" s="263"/>
      <c r="G3" s="263"/>
      <c r="H3" s="263"/>
      <c r="I3" s="263"/>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row>
    <row r="4" spans="2:52" ht="15" customHeight="1"/>
    <row r="5" spans="2:52" ht="45" customHeight="1">
      <c r="B5" s="586" t="s">
        <v>2</v>
      </c>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row>
    <row r="6" spans="2:52" ht="15" customHeight="1"/>
    <row r="7" spans="2:52" ht="60" customHeight="1">
      <c r="B7" s="587" t="s">
        <v>1271</v>
      </c>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c r="AG7" s="592"/>
      <c r="AH7" s="592"/>
      <c r="AI7" s="592"/>
      <c r="AJ7" s="592"/>
      <c r="AK7" s="592"/>
      <c r="AL7" s="592"/>
      <c r="AM7" s="592"/>
      <c r="AN7" s="592"/>
      <c r="AO7" s="592"/>
      <c r="AP7" s="592"/>
      <c r="AQ7" s="592"/>
      <c r="AR7" s="592"/>
      <c r="AS7" s="592"/>
      <c r="AT7" s="592"/>
      <c r="AU7" s="592"/>
      <c r="AV7" s="592"/>
      <c r="AW7" s="592"/>
      <c r="AX7" s="592"/>
      <c r="AY7" s="592"/>
      <c r="AZ7" s="592"/>
    </row>
    <row r="8" spans="2:52" ht="15" customHeight="1"/>
    <row r="9" spans="2:52" ht="15" customHeight="1" thickBot="1">
      <c r="B9" s="2" t="s">
        <v>3</v>
      </c>
      <c r="N9" s="2" t="s">
        <v>4</v>
      </c>
      <c r="AW9" s="293" t="s">
        <v>5</v>
      </c>
      <c r="AX9" s="294"/>
      <c r="AY9" s="294"/>
      <c r="AZ9" s="294"/>
    </row>
    <row r="10" spans="2:52" ht="15" customHeight="1" thickBot="1">
      <c r="B10" s="264"/>
      <c r="C10" s="265"/>
      <c r="D10" s="265"/>
      <c r="E10" s="265"/>
      <c r="F10" s="265"/>
      <c r="G10" s="265"/>
      <c r="H10" s="265"/>
      <c r="I10" s="265"/>
      <c r="J10" s="265"/>
      <c r="K10" s="265"/>
      <c r="L10" s="266"/>
      <c r="M10" s="120"/>
      <c r="N10" s="264"/>
      <c r="O10" s="266"/>
    </row>
    <row r="11" spans="2:52" ht="15" customHeight="1"/>
    <row r="12" spans="2:52" ht="15" customHeight="1">
      <c r="AW12" s="589" t="s">
        <v>1404</v>
      </c>
      <c r="AX12" s="502"/>
      <c r="AY12" s="502"/>
      <c r="AZ12" s="502"/>
    </row>
    <row r="13" spans="2:52" ht="15" customHeight="1"/>
    <row r="14" spans="2:52" ht="15" customHeight="1">
      <c r="B14" s="390" t="s">
        <v>892</v>
      </c>
      <c r="C14" s="593"/>
      <c r="D14" s="593"/>
      <c r="E14" s="593"/>
      <c r="F14" s="593"/>
      <c r="G14" s="593"/>
      <c r="H14" s="593"/>
      <c r="I14" s="593"/>
      <c r="J14" s="593"/>
      <c r="K14" s="593"/>
      <c r="L14" s="593"/>
      <c r="M14" s="593"/>
      <c r="N14" s="593"/>
      <c r="O14" s="593"/>
      <c r="P14" s="593"/>
      <c r="Q14" s="593"/>
      <c r="R14" s="593"/>
      <c r="S14" s="593"/>
      <c r="T14" s="593"/>
      <c r="U14" s="593"/>
      <c r="V14" s="593"/>
      <c r="W14" s="593"/>
      <c r="X14" s="593"/>
      <c r="Y14" s="593"/>
      <c r="Z14" s="593"/>
      <c r="AA14" s="593"/>
      <c r="AB14" s="593"/>
      <c r="AC14" s="593"/>
      <c r="AD14" s="593"/>
      <c r="AE14" s="593"/>
      <c r="AF14" s="593"/>
      <c r="AG14" s="593"/>
      <c r="AH14" s="593"/>
      <c r="AI14" s="593"/>
      <c r="AJ14" s="593"/>
      <c r="AK14" s="593"/>
      <c r="AL14" s="593"/>
      <c r="AM14" s="593"/>
      <c r="AN14" s="593"/>
      <c r="AO14" s="593"/>
      <c r="AP14" s="593"/>
      <c r="AQ14" s="593"/>
      <c r="AR14" s="593"/>
      <c r="AS14" s="593"/>
      <c r="AT14" s="593"/>
      <c r="AU14" s="593"/>
      <c r="AV14" s="593"/>
      <c r="AW14" s="593"/>
      <c r="AX14" s="593"/>
      <c r="AY14" s="593"/>
      <c r="AZ14" s="594"/>
    </row>
    <row r="15" spans="2:52" ht="15" customHeight="1">
      <c r="B15" s="101"/>
      <c r="C15" s="391" t="s">
        <v>893</v>
      </c>
      <c r="D15" s="263"/>
      <c r="E15" s="263"/>
      <c r="F15" s="263"/>
      <c r="G15" s="263"/>
      <c r="H15" s="263"/>
      <c r="I15" s="263"/>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595"/>
    </row>
    <row r="16" spans="2:52" ht="24" customHeight="1">
      <c r="B16" s="101"/>
      <c r="C16" s="389" t="s">
        <v>1401</v>
      </c>
      <c r="D16" s="263"/>
      <c r="E16" s="263"/>
      <c r="F16" s="263"/>
      <c r="G16" s="263"/>
      <c r="H16" s="263"/>
      <c r="I16" s="263"/>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595"/>
    </row>
    <row r="17" spans="2:52" ht="15" customHeight="1">
      <c r="B17" s="230"/>
      <c r="C17" s="391" t="s">
        <v>894</v>
      </c>
      <c r="D17" s="263"/>
      <c r="E17" s="263"/>
      <c r="F17" s="263"/>
      <c r="G17" s="263"/>
      <c r="H17" s="263"/>
      <c r="I17" s="263"/>
      <c r="J17" s="263"/>
      <c r="K17" s="263"/>
      <c r="L17" s="263"/>
      <c r="M17" s="263"/>
      <c r="N17" s="263"/>
      <c r="O17" s="263"/>
      <c r="P17" s="263"/>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595"/>
    </row>
    <row r="18" spans="2:52" ht="24" customHeight="1">
      <c r="B18" s="230"/>
      <c r="C18" s="389" t="s">
        <v>1402</v>
      </c>
      <c r="D18" s="263"/>
      <c r="E18" s="263"/>
      <c r="F18" s="263"/>
      <c r="G18" s="263"/>
      <c r="H18" s="263"/>
      <c r="I18" s="263"/>
      <c r="J18" s="263"/>
      <c r="K18" s="263"/>
      <c r="L18" s="263"/>
      <c r="M18" s="263"/>
      <c r="N18" s="263"/>
      <c r="O18" s="263"/>
      <c r="P18" s="263"/>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c r="AV18" s="263"/>
      <c r="AW18" s="263"/>
      <c r="AX18" s="263"/>
      <c r="AY18" s="263"/>
      <c r="AZ18" s="595"/>
    </row>
    <row r="19" spans="2:52" ht="15" customHeight="1">
      <c r="B19" s="231"/>
      <c r="C19" s="516" t="s">
        <v>1403</v>
      </c>
      <c r="D19" s="596"/>
      <c r="E19" s="596"/>
      <c r="F19" s="596"/>
      <c r="G19" s="596"/>
      <c r="H19" s="596"/>
      <c r="I19" s="596"/>
      <c r="J19" s="596"/>
      <c r="K19" s="596"/>
      <c r="L19" s="596"/>
      <c r="M19" s="596"/>
      <c r="N19" s="596"/>
      <c r="O19" s="596"/>
      <c r="P19" s="596"/>
      <c r="Q19" s="596"/>
      <c r="R19" s="596"/>
      <c r="S19" s="596"/>
      <c r="T19" s="596"/>
      <c r="U19" s="596"/>
      <c r="V19" s="596"/>
      <c r="W19" s="596"/>
      <c r="X19" s="596"/>
      <c r="Y19" s="596"/>
      <c r="Z19" s="596"/>
      <c r="AA19" s="596"/>
      <c r="AB19" s="596"/>
      <c r="AC19" s="596"/>
      <c r="AD19" s="596"/>
      <c r="AE19" s="596"/>
      <c r="AF19" s="596"/>
      <c r="AG19" s="596"/>
      <c r="AH19" s="596"/>
      <c r="AI19" s="596"/>
      <c r="AJ19" s="596"/>
      <c r="AK19" s="596"/>
      <c r="AL19" s="596"/>
      <c r="AM19" s="596"/>
      <c r="AN19" s="596"/>
      <c r="AO19" s="596"/>
      <c r="AP19" s="596"/>
      <c r="AQ19" s="596"/>
      <c r="AR19" s="596"/>
      <c r="AS19" s="596"/>
      <c r="AT19" s="596"/>
      <c r="AU19" s="596"/>
      <c r="AV19" s="596"/>
      <c r="AW19" s="596"/>
      <c r="AX19" s="596"/>
      <c r="AY19" s="596"/>
      <c r="AZ19" s="597"/>
    </row>
    <row r="20" spans="2:52" ht="15" customHeight="1"/>
    <row r="21" spans="2:52" ht="48" customHeight="1">
      <c r="C21" s="387" t="s">
        <v>180</v>
      </c>
      <c r="D21" s="383"/>
      <c r="E21" s="383"/>
      <c r="F21" s="383"/>
      <c r="G21" s="384"/>
      <c r="H21" s="387" t="s">
        <v>895</v>
      </c>
      <c r="I21" s="278"/>
      <c r="J21" s="278"/>
      <c r="K21" s="278"/>
      <c r="L21" s="278"/>
      <c r="M21" s="278"/>
      <c r="N21" s="278"/>
      <c r="O21" s="278"/>
      <c r="P21" s="279"/>
      <c r="Q21" s="387" t="s">
        <v>896</v>
      </c>
      <c r="R21" s="278"/>
      <c r="S21" s="278"/>
      <c r="T21" s="278"/>
      <c r="U21" s="278"/>
      <c r="V21" s="278"/>
      <c r="W21" s="278"/>
      <c r="X21" s="278"/>
      <c r="Y21" s="279"/>
      <c r="Z21" s="387" t="s">
        <v>897</v>
      </c>
      <c r="AA21" s="278"/>
      <c r="AB21" s="278"/>
      <c r="AC21" s="278"/>
      <c r="AD21" s="278"/>
      <c r="AE21" s="278"/>
      <c r="AF21" s="278"/>
      <c r="AG21" s="278"/>
      <c r="AH21" s="279"/>
      <c r="AI21" s="387" t="s">
        <v>898</v>
      </c>
      <c r="AJ21" s="278"/>
      <c r="AK21" s="278"/>
      <c r="AL21" s="278"/>
      <c r="AM21" s="278"/>
      <c r="AN21" s="278"/>
      <c r="AO21" s="278"/>
      <c r="AP21" s="278"/>
      <c r="AQ21" s="279"/>
      <c r="AR21" s="387" t="s">
        <v>899</v>
      </c>
      <c r="AS21" s="278"/>
      <c r="AT21" s="278"/>
      <c r="AU21" s="278"/>
      <c r="AV21" s="278"/>
      <c r="AW21" s="278"/>
      <c r="AX21" s="278"/>
      <c r="AY21" s="278"/>
      <c r="AZ21" s="279"/>
    </row>
    <row r="22" spans="2:52" ht="36" customHeight="1">
      <c r="C22" s="438"/>
      <c r="D22" s="294"/>
      <c r="E22" s="294"/>
      <c r="F22" s="294"/>
      <c r="G22" s="362"/>
      <c r="H22" s="282" t="s">
        <v>900</v>
      </c>
      <c r="I22" s="383"/>
      <c r="J22" s="384"/>
      <c r="K22" s="282" t="s">
        <v>901</v>
      </c>
      <c r="L22" s="383"/>
      <c r="M22" s="384"/>
      <c r="N22" s="282" t="s">
        <v>902</v>
      </c>
      <c r="O22" s="278"/>
      <c r="P22" s="279"/>
      <c r="Q22" s="282" t="s">
        <v>900</v>
      </c>
      <c r="R22" s="383"/>
      <c r="S22" s="384"/>
      <c r="T22" s="282" t="s">
        <v>901</v>
      </c>
      <c r="U22" s="383"/>
      <c r="V22" s="384"/>
      <c r="W22" s="282" t="s">
        <v>902</v>
      </c>
      <c r="X22" s="278"/>
      <c r="Y22" s="279"/>
      <c r="Z22" s="282" t="s">
        <v>900</v>
      </c>
      <c r="AA22" s="383"/>
      <c r="AB22" s="384"/>
      <c r="AC22" s="282" t="s">
        <v>901</v>
      </c>
      <c r="AD22" s="383"/>
      <c r="AE22" s="384"/>
      <c r="AF22" s="282" t="s">
        <v>902</v>
      </c>
      <c r="AG22" s="278"/>
      <c r="AH22" s="279"/>
      <c r="AI22" s="282" t="s">
        <v>900</v>
      </c>
      <c r="AJ22" s="383"/>
      <c r="AK22" s="384"/>
      <c r="AL22" s="282" t="s">
        <v>901</v>
      </c>
      <c r="AM22" s="383"/>
      <c r="AN22" s="384"/>
      <c r="AO22" s="282" t="s">
        <v>902</v>
      </c>
      <c r="AP22" s="278"/>
      <c r="AQ22" s="279"/>
      <c r="AR22" s="282" t="s">
        <v>900</v>
      </c>
      <c r="AS22" s="383"/>
      <c r="AT22" s="384"/>
      <c r="AU22" s="282" t="s">
        <v>901</v>
      </c>
      <c r="AV22" s="383"/>
      <c r="AW22" s="384"/>
      <c r="AX22" s="282" t="s">
        <v>902</v>
      </c>
      <c r="AY22" s="278"/>
      <c r="AZ22" s="279"/>
    </row>
    <row r="23" spans="2:52" ht="48" customHeight="1">
      <c r="C23" s="385"/>
      <c r="D23" s="368"/>
      <c r="E23" s="368"/>
      <c r="F23" s="368"/>
      <c r="G23" s="369"/>
      <c r="H23" s="385"/>
      <c r="I23" s="368"/>
      <c r="J23" s="369"/>
      <c r="K23" s="385"/>
      <c r="L23" s="368"/>
      <c r="M23" s="369"/>
      <c r="N23" s="75" t="s">
        <v>333</v>
      </c>
      <c r="O23" s="63" t="s">
        <v>488</v>
      </c>
      <c r="P23" s="63" t="s">
        <v>489</v>
      </c>
      <c r="Q23" s="385"/>
      <c r="R23" s="368"/>
      <c r="S23" s="369"/>
      <c r="T23" s="385"/>
      <c r="U23" s="368"/>
      <c r="V23" s="369"/>
      <c r="W23" s="75" t="s">
        <v>333</v>
      </c>
      <c r="X23" s="63" t="s">
        <v>488</v>
      </c>
      <c r="Y23" s="63" t="s">
        <v>489</v>
      </c>
      <c r="Z23" s="385"/>
      <c r="AA23" s="368"/>
      <c r="AB23" s="369"/>
      <c r="AC23" s="385"/>
      <c r="AD23" s="368"/>
      <c r="AE23" s="369"/>
      <c r="AF23" s="75" t="s">
        <v>333</v>
      </c>
      <c r="AG23" s="63" t="s">
        <v>488</v>
      </c>
      <c r="AH23" s="63" t="s">
        <v>489</v>
      </c>
      <c r="AI23" s="385"/>
      <c r="AJ23" s="368"/>
      <c r="AK23" s="369"/>
      <c r="AL23" s="385"/>
      <c r="AM23" s="368"/>
      <c r="AN23" s="369"/>
      <c r="AO23" s="75" t="s">
        <v>333</v>
      </c>
      <c r="AP23" s="63" t="s">
        <v>488</v>
      </c>
      <c r="AQ23" s="63" t="s">
        <v>489</v>
      </c>
      <c r="AR23" s="385"/>
      <c r="AS23" s="368"/>
      <c r="AT23" s="369"/>
      <c r="AU23" s="385"/>
      <c r="AV23" s="368"/>
      <c r="AW23" s="369"/>
      <c r="AX23" s="75" t="s">
        <v>333</v>
      </c>
      <c r="AY23" s="63" t="s">
        <v>488</v>
      </c>
      <c r="AZ23" s="63" t="s">
        <v>489</v>
      </c>
    </row>
    <row r="24" spans="2:52" ht="15" customHeight="1">
      <c r="C24" s="106" t="s">
        <v>124</v>
      </c>
      <c r="D24" s="398"/>
      <c r="E24" s="278"/>
      <c r="F24" s="278"/>
      <c r="G24" s="279"/>
      <c r="H24" s="305"/>
      <c r="I24" s="273"/>
      <c r="J24" s="281"/>
      <c r="K24" s="436"/>
      <c r="L24" s="273"/>
      <c r="M24" s="281"/>
      <c r="N24" s="146"/>
      <c r="O24" s="138"/>
      <c r="P24" s="138"/>
      <c r="Q24" s="305"/>
      <c r="R24" s="273"/>
      <c r="S24" s="281"/>
      <c r="T24" s="436"/>
      <c r="U24" s="273"/>
      <c r="V24" s="281"/>
      <c r="W24" s="146"/>
      <c r="X24" s="138"/>
      <c r="Y24" s="138"/>
      <c r="Z24" s="305"/>
      <c r="AA24" s="273"/>
      <c r="AB24" s="281"/>
      <c r="AC24" s="436"/>
      <c r="AD24" s="273"/>
      <c r="AE24" s="281"/>
      <c r="AF24" s="146"/>
      <c r="AG24" s="138"/>
      <c r="AH24" s="138"/>
      <c r="AI24" s="305"/>
      <c r="AJ24" s="273"/>
      <c r="AK24" s="281"/>
      <c r="AL24" s="436"/>
      <c r="AM24" s="273"/>
      <c r="AN24" s="281"/>
      <c r="AO24" s="146"/>
      <c r="AP24" s="138"/>
      <c r="AQ24" s="138"/>
      <c r="AR24" s="305"/>
      <c r="AS24" s="273"/>
      <c r="AT24" s="281"/>
      <c r="AU24" s="436"/>
      <c r="AV24" s="273"/>
      <c r="AW24" s="281"/>
      <c r="AX24" s="146"/>
      <c r="AY24" s="138"/>
      <c r="AZ24" s="138"/>
    </row>
    <row r="25" spans="2:52" ht="15" customHeight="1">
      <c r="C25" s="66" t="s">
        <v>125</v>
      </c>
      <c r="D25" s="398"/>
      <c r="E25" s="278"/>
      <c r="F25" s="278"/>
      <c r="G25" s="279"/>
      <c r="H25" s="305"/>
      <c r="I25" s="273"/>
      <c r="J25" s="281"/>
      <c r="K25" s="436"/>
      <c r="L25" s="273"/>
      <c r="M25" s="281"/>
      <c r="N25" s="146"/>
      <c r="O25" s="138"/>
      <c r="P25" s="138"/>
      <c r="Q25" s="305"/>
      <c r="R25" s="273"/>
      <c r="S25" s="281"/>
      <c r="T25" s="436"/>
      <c r="U25" s="273"/>
      <c r="V25" s="281"/>
      <c r="W25" s="146"/>
      <c r="X25" s="138"/>
      <c r="Y25" s="138"/>
      <c r="Z25" s="305"/>
      <c r="AA25" s="273"/>
      <c r="AB25" s="281"/>
      <c r="AC25" s="436"/>
      <c r="AD25" s="273"/>
      <c r="AE25" s="281"/>
      <c r="AF25" s="146"/>
      <c r="AG25" s="138"/>
      <c r="AH25" s="138"/>
      <c r="AI25" s="305"/>
      <c r="AJ25" s="273"/>
      <c r="AK25" s="281"/>
      <c r="AL25" s="436"/>
      <c r="AM25" s="273"/>
      <c r="AN25" s="281"/>
      <c r="AO25" s="146"/>
      <c r="AP25" s="138"/>
      <c r="AQ25" s="138"/>
      <c r="AR25" s="305"/>
      <c r="AS25" s="273"/>
      <c r="AT25" s="281"/>
      <c r="AU25" s="436"/>
      <c r="AV25" s="273"/>
      <c r="AW25" s="281"/>
      <c r="AX25" s="146"/>
      <c r="AY25" s="138"/>
      <c r="AZ25" s="138"/>
    </row>
    <row r="26" spans="2:52" ht="15" customHeight="1">
      <c r="C26" s="67" t="s">
        <v>126</v>
      </c>
      <c r="D26" s="398"/>
      <c r="E26" s="278"/>
      <c r="F26" s="278"/>
      <c r="G26" s="279"/>
      <c r="H26" s="305"/>
      <c r="I26" s="273"/>
      <c r="J26" s="281"/>
      <c r="K26" s="436"/>
      <c r="L26" s="273"/>
      <c r="M26" s="281"/>
      <c r="N26" s="146"/>
      <c r="O26" s="138"/>
      <c r="P26" s="138"/>
      <c r="Q26" s="305"/>
      <c r="R26" s="273"/>
      <c r="S26" s="281"/>
      <c r="T26" s="436"/>
      <c r="U26" s="273"/>
      <c r="V26" s="281"/>
      <c r="W26" s="146"/>
      <c r="X26" s="138"/>
      <c r="Y26" s="138"/>
      <c r="Z26" s="305"/>
      <c r="AA26" s="273"/>
      <c r="AB26" s="281"/>
      <c r="AC26" s="436"/>
      <c r="AD26" s="273"/>
      <c r="AE26" s="281"/>
      <c r="AF26" s="146"/>
      <c r="AG26" s="138"/>
      <c r="AH26" s="138"/>
      <c r="AI26" s="305"/>
      <c r="AJ26" s="273"/>
      <c r="AK26" s="281"/>
      <c r="AL26" s="436"/>
      <c r="AM26" s="273"/>
      <c r="AN26" s="281"/>
      <c r="AO26" s="146"/>
      <c r="AP26" s="138"/>
      <c r="AQ26" s="138"/>
      <c r="AR26" s="305"/>
      <c r="AS26" s="273"/>
      <c r="AT26" s="281"/>
      <c r="AU26" s="436"/>
      <c r="AV26" s="273"/>
      <c r="AW26" s="281"/>
      <c r="AX26" s="146"/>
      <c r="AY26" s="138"/>
      <c r="AZ26" s="138"/>
    </row>
    <row r="27" spans="2:52" ht="15" customHeight="1">
      <c r="C27" s="67" t="s">
        <v>127</v>
      </c>
      <c r="D27" s="398"/>
      <c r="E27" s="278"/>
      <c r="F27" s="278"/>
      <c r="G27" s="279"/>
      <c r="H27" s="305"/>
      <c r="I27" s="273"/>
      <c r="J27" s="281"/>
      <c r="K27" s="436"/>
      <c r="L27" s="273"/>
      <c r="M27" s="281"/>
      <c r="N27" s="146"/>
      <c r="O27" s="138"/>
      <c r="P27" s="138"/>
      <c r="Q27" s="305"/>
      <c r="R27" s="273"/>
      <c r="S27" s="281"/>
      <c r="T27" s="436"/>
      <c r="U27" s="273"/>
      <c r="V27" s="281"/>
      <c r="W27" s="146"/>
      <c r="X27" s="138"/>
      <c r="Y27" s="138"/>
      <c r="Z27" s="305"/>
      <c r="AA27" s="273"/>
      <c r="AB27" s="281"/>
      <c r="AC27" s="436"/>
      <c r="AD27" s="273"/>
      <c r="AE27" s="281"/>
      <c r="AF27" s="146"/>
      <c r="AG27" s="138"/>
      <c r="AH27" s="138"/>
      <c r="AI27" s="305"/>
      <c r="AJ27" s="273"/>
      <c r="AK27" s="281"/>
      <c r="AL27" s="436"/>
      <c r="AM27" s="273"/>
      <c r="AN27" s="281"/>
      <c r="AO27" s="146"/>
      <c r="AP27" s="138"/>
      <c r="AQ27" s="138"/>
      <c r="AR27" s="305"/>
      <c r="AS27" s="273"/>
      <c r="AT27" s="281"/>
      <c r="AU27" s="436"/>
      <c r="AV27" s="273"/>
      <c r="AW27" s="281"/>
      <c r="AX27" s="146"/>
      <c r="AY27" s="138"/>
      <c r="AZ27" s="138"/>
    </row>
    <row r="28" spans="2:52" ht="15" customHeight="1">
      <c r="C28" s="67" t="s">
        <v>128</v>
      </c>
      <c r="D28" s="398"/>
      <c r="E28" s="278"/>
      <c r="F28" s="278"/>
      <c r="G28" s="279"/>
      <c r="H28" s="305"/>
      <c r="I28" s="273"/>
      <c r="J28" s="281"/>
      <c r="K28" s="436"/>
      <c r="L28" s="273"/>
      <c r="M28" s="281"/>
      <c r="N28" s="146"/>
      <c r="O28" s="138"/>
      <c r="P28" s="138"/>
      <c r="Q28" s="305"/>
      <c r="R28" s="273"/>
      <c r="S28" s="281"/>
      <c r="T28" s="436"/>
      <c r="U28" s="273"/>
      <c r="V28" s="281"/>
      <c r="W28" s="146"/>
      <c r="X28" s="138"/>
      <c r="Y28" s="138"/>
      <c r="Z28" s="305"/>
      <c r="AA28" s="273"/>
      <c r="AB28" s="281"/>
      <c r="AC28" s="436"/>
      <c r="AD28" s="273"/>
      <c r="AE28" s="281"/>
      <c r="AF28" s="146"/>
      <c r="AG28" s="138"/>
      <c r="AH28" s="138"/>
      <c r="AI28" s="305"/>
      <c r="AJ28" s="273"/>
      <c r="AK28" s="281"/>
      <c r="AL28" s="436"/>
      <c r="AM28" s="273"/>
      <c r="AN28" s="281"/>
      <c r="AO28" s="146"/>
      <c r="AP28" s="138"/>
      <c r="AQ28" s="138"/>
      <c r="AR28" s="305"/>
      <c r="AS28" s="273"/>
      <c r="AT28" s="281"/>
      <c r="AU28" s="436"/>
      <c r="AV28" s="273"/>
      <c r="AW28" s="281"/>
      <c r="AX28" s="146"/>
      <c r="AY28" s="138"/>
      <c r="AZ28" s="138"/>
    </row>
    <row r="29" spans="2:52" ht="15" customHeight="1">
      <c r="C29" s="67" t="s">
        <v>129</v>
      </c>
      <c r="D29" s="398"/>
      <c r="E29" s="278"/>
      <c r="F29" s="278"/>
      <c r="G29" s="279"/>
      <c r="H29" s="305"/>
      <c r="I29" s="273"/>
      <c r="J29" s="281"/>
      <c r="K29" s="436"/>
      <c r="L29" s="273"/>
      <c r="M29" s="281"/>
      <c r="N29" s="146"/>
      <c r="O29" s="138"/>
      <c r="P29" s="138"/>
      <c r="Q29" s="305"/>
      <c r="R29" s="273"/>
      <c r="S29" s="281"/>
      <c r="T29" s="436"/>
      <c r="U29" s="273"/>
      <c r="V29" s="281"/>
      <c r="W29" s="146"/>
      <c r="X29" s="138"/>
      <c r="Y29" s="138"/>
      <c r="Z29" s="305"/>
      <c r="AA29" s="273"/>
      <c r="AB29" s="281"/>
      <c r="AC29" s="436"/>
      <c r="AD29" s="273"/>
      <c r="AE29" s="281"/>
      <c r="AF29" s="146"/>
      <c r="AG29" s="138"/>
      <c r="AH29" s="138"/>
      <c r="AI29" s="305"/>
      <c r="AJ29" s="273"/>
      <c r="AK29" s="281"/>
      <c r="AL29" s="436"/>
      <c r="AM29" s="273"/>
      <c r="AN29" s="281"/>
      <c r="AO29" s="146"/>
      <c r="AP29" s="138"/>
      <c r="AQ29" s="138"/>
      <c r="AR29" s="305"/>
      <c r="AS29" s="273"/>
      <c r="AT29" s="281"/>
      <c r="AU29" s="436"/>
      <c r="AV29" s="273"/>
      <c r="AW29" s="281"/>
      <c r="AX29" s="146"/>
      <c r="AY29" s="138"/>
      <c r="AZ29" s="138"/>
    </row>
    <row r="30" spans="2:52" ht="15" customHeight="1">
      <c r="C30" s="67" t="s">
        <v>130</v>
      </c>
      <c r="D30" s="398"/>
      <c r="E30" s="278"/>
      <c r="F30" s="278"/>
      <c r="G30" s="279"/>
      <c r="H30" s="305"/>
      <c r="I30" s="273"/>
      <c r="J30" s="281"/>
      <c r="K30" s="436"/>
      <c r="L30" s="273"/>
      <c r="M30" s="281"/>
      <c r="N30" s="146"/>
      <c r="O30" s="138"/>
      <c r="P30" s="138"/>
      <c r="Q30" s="305"/>
      <c r="R30" s="273"/>
      <c r="S30" s="281"/>
      <c r="T30" s="436"/>
      <c r="U30" s="273"/>
      <c r="V30" s="281"/>
      <c r="W30" s="146"/>
      <c r="X30" s="138"/>
      <c r="Y30" s="138"/>
      <c r="Z30" s="305"/>
      <c r="AA30" s="273"/>
      <c r="AB30" s="281"/>
      <c r="AC30" s="436"/>
      <c r="AD30" s="273"/>
      <c r="AE30" s="281"/>
      <c r="AF30" s="146"/>
      <c r="AG30" s="138"/>
      <c r="AH30" s="138"/>
      <c r="AI30" s="305"/>
      <c r="AJ30" s="273"/>
      <c r="AK30" s="281"/>
      <c r="AL30" s="436"/>
      <c r="AM30" s="273"/>
      <c r="AN30" s="281"/>
      <c r="AO30" s="146"/>
      <c r="AP30" s="138"/>
      <c r="AQ30" s="138"/>
      <c r="AR30" s="305"/>
      <c r="AS30" s="273"/>
      <c r="AT30" s="281"/>
      <c r="AU30" s="436"/>
      <c r="AV30" s="273"/>
      <c r="AW30" s="281"/>
      <c r="AX30" s="146"/>
      <c r="AY30" s="138"/>
      <c r="AZ30" s="138"/>
    </row>
    <row r="31" spans="2:52" ht="15" customHeight="1">
      <c r="C31" s="67" t="s">
        <v>131</v>
      </c>
      <c r="D31" s="398"/>
      <c r="E31" s="278"/>
      <c r="F31" s="278"/>
      <c r="G31" s="279"/>
      <c r="H31" s="305"/>
      <c r="I31" s="273"/>
      <c r="J31" s="281"/>
      <c r="K31" s="436"/>
      <c r="L31" s="273"/>
      <c r="M31" s="281"/>
      <c r="N31" s="146"/>
      <c r="O31" s="138"/>
      <c r="P31" s="138"/>
      <c r="Q31" s="305"/>
      <c r="R31" s="273"/>
      <c r="S31" s="281"/>
      <c r="T31" s="436"/>
      <c r="U31" s="273"/>
      <c r="V31" s="281"/>
      <c r="W31" s="146"/>
      <c r="X31" s="138"/>
      <c r="Y31" s="138"/>
      <c r="Z31" s="305"/>
      <c r="AA31" s="273"/>
      <c r="AB31" s="281"/>
      <c r="AC31" s="436"/>
      <c r="AD31" s="273"/>
      <c r="AE31" s="281"/>
      <c r="AF31" s="146"/>
      <c r="AG31" s="138"/>
      <c r="AH31" s="138"/>
      <c r="AI31" s="305"/>
      <c r="AJ31" s="273"/>
      <c r="AK31" s="281"/>
      <c r="AL31" s="436"/>
      <c r="AM31" s="273"/>
      <c r="AN31" s="281"/>
      <c r="AO31" s="146"/>
      <c r="AP31" s="138"/>
      <c r="AQ31" s="138"/>
      <c r="AR31" s="305"/>
      <c r="AS31" s="273"/>
      <c r="AT31" s="281"/>
      <c r="AU31" s="436"/>
      <c r="AV31" s="273"/>
      <c r="AW31" s="281"/>
      <c r="AX31" s="146"/>
      <c r="AY31" s="138"/>
      <c r="AZ31" s="138"/>
    </row>
    <row r="32" spans="2:52" ht="15" customHeight="1">
      <c r="C32" s="67" t="s">
        <v>132</v>
      </c>
      <c r="D32" s="398"/>
      <c r="E32" s="278"/>
      <c r="F32" s="278"/>
      <c r="G32" s="279"/>
      <c r="H32" s="305"/>
      <c r="I32" s="273"/>
      <c r="J32" s="281"/>
      <c r="K32" s="436"/>
      <c r="L32" s="273"/>
      <c r="M32" s="281"/>
      <c r="N32" s="146"/>
      <c r="O32" s="138"/>
      <c r="P32" s="138"/>
      <c r="Q32" s="305"/>
      <c r="R32" s="273"/>
      <c r="S32" s="281"/>
      <c r="T32" s="436"/>
      <c r="U32" s="273"/>
      <c r="V32" s="281"/>
      <c r="W32" s="146"/>
      <c r="X32" s="138"/>
      <c r="Y32" s="138"/>
      <c r="Z32" s="305"/>
      <c r="AA32" s="273"/>
      <c r="AB32" s="281"/>
      <c r="AC32" s="436"/>
      <c r="AD32" s="273"/>
      <c r="AE32" s="281"/>
      <c r="AF32" s="146"/>
      <c r="AG32" s="138"/>
      <c r="AH32" s="138"/>
      <c r="AI32" s="305"/>
      <c r="AJ32" s="273"/>
      <c r="AK32" s="281"/>
      <c r="AL32" s="436"/>
      <c r="AM32" s="273"/>
      <c r="AN32" s="281"/>
      <c r="AO32" s="146"/>
      <c r="AP32" s="138"/>
      <c r="AQ32" s="138"/>
      <c r="AR32" s="305"/>
      <c r="AS32" s="273"/>
      <c r="AT32" s="281"/>
      <c r="AU32" s="436"/>
      <c r="AV32" s="273"/>
      <c r="AW32" s="281"/>
      <c r="AX32" s="146"/>
      <c r="AY32" s="138"/>
      <c r="AZ32" s="138"/>
    </row>
    <row r="33" spans="3:52" ht="15" customHeight="1">
      <c r="C33" s="67" t="s">
        <v>133</v>
      </c>
      <c r="D33" s="398"/>
      <c r="E33" s="278"/>
      <c r="F33" s="278"/>
      <c r="G33" s="279"/>
      <c r="H33" s="305"/>
      <c r="I33" s="273"/>
      <c r="J33" s="281"/>
      <c r="K33" s="436"/>
      <c r="L33" s="273"/>
      <c r="M33" s="281"/>
      <c r="N33" s="146"/>
      <c r="O33" s="138"/>
      <c r="P33" s="138"/>
      <c r="Q33" s="305"/>
      <c r="R33" s="273"/>
      <c r="S33" s="281"/>
      <c r="T33" s="436"/>
      <c r="U33" s="273"/>
      <c r="V33" s="281"/>
      <c r="W33" s="146"/>
      <c r="X33" s="138"/>
      <c r="Y33" s="138"/>
      <c r="Z33" s="305"/>
      <c r="AA33" s="273"/>
      <c r="AB33" s="281"/>
      <c r="AC33" s="436"/>
      <c r="AD33" s="273"/>
      <c r="AE33" s="281"/>
      <c r="AF33" s="146"/>
      <c r="AG33" s="138"/>
      <c r="AH33" s="138"/>
      <c r="AI33" s="305"/>
      <c r="AJ33" s="273"/>
      <c r="AK33" s="281"/>
      <c r="AL33" s="436"/>
      <c r="AM33" s="273"/>
      <c r="AN33" s="281"/>
      <c r="AO33" s="146"/>
      <c r="AP33" s="138"/>
      <c r="AQ33" s="138"/>
      <c r="AR33" s="305"/>
      <c r="AS33" s="273"/>
      <c r="AT33" s="281"/>
      <c r="AU33" s="436"/>
      <c r="AV33" s="273"/>
      <c r="AW33" s="281"/>
      <c r="AX33" s="146"/>
      <c r="AY33" s="138"/>
      <c r="AZ33" s="138"/>
    </row>
    <row r="34" spans="3:52" ht="15" customHeight="1">
      <c r="C34" s="107" t="s">
        <v>134</v>
      </c>
      <c r="D34" s="398"/>
      <c r="E34" s="278"/>
      <c r="F34" s="278"/>
      <c r="G34" s="279"/>
      <c r="H34" s="305"/>
      <c r="I34" s="273"/>
      <c r="J34" s="281"/>
      <c r="K34" s="436"/>
      <c r="L34" s="273"/>
      <c r="M34" s="281"/>
      <c r="N34" s="146"/>
      <c r="O34" s="138"/>
      <c r="P34" s="138"/>
      <c r="Q34" s="305"/>
      <c r="R34" s="273"/>
      <c r="S34" s="281"/>
      <c r="T34" s="436"/>
      <c r="U34" s="273"/>
      <c r="V34" s="281"/>
      <c r="W34" s="146"/>
      <c r="X34" s="138"/>
      <c r="Y34" s="138"/>
      <c r="Z34" s="305"/>
      <c r="AA34" s="273"/>
      <c r="AB34" s="281"/>
      <c r="AC34" s="436"/>
      <c r="AD34" s="273"/>
      <c r="AE34" s="281"/>
      <c r="AF34" s="146"/>
      <c r="AG34" s="138"/>
      <c r="AH34" s="138"/>
      <c r="AI34" s="305"/>
      <c r="AJ34" s="273"/>
      <c r="AK34" s="281"/>
      <c r="AL34" s="436"/>
      <c r="AM34" s="273"/>
      <c r="AN34" s="281"/>
      <c r="AO34" s="146"/>
      <c r="AP34" s="138"/>
      <c r="AQ34" s="138"/>
      <c r="AR34" s="305"/>
      <c r="AS34" s="273"/>
      <c r="AT34" s="281"/>
      <c r="AU34" s="436"/>
      <c r="AV34" s="273"/>
      <c r="AW34" s="281"/>
      <c r="AX34" s="146"/>
      <c r="AY34" s="138"/>
      <c r="AZ34" s="138"/>
    </row>
    <row r="35" spans="3:52" ht="15" customHeight="1">
      <c r="C35" s="107" t="s">
        <v>135</v>
      </c>
      <c r="D35" s="398"/>
      <c r="E35" s="278"/>
      <c r="F35" s="278"/>
      <c r="G35" s="279"/>
      <c r="H35" s="305"/>
      <c r="I35" s="273"/>
      <c r="J35" s="281"/>
      <c r="K35" s="436"/>
      <c r="L35" s="273"/>
      <c r="M35" s="281"/>
      <c r="N35" s="146"/>
      <c r="O35" s="138"/>
      <c r="P35" s="138"/>
      <c r="Q35" s="305"/>
      <c r="R35" s="273"/>
      <c r="S35" s="281"/>
      <c r="T35" s="436"/>
      <c r="U35" s="273"/>
      <c r="V35" s="281"/>
      <c r="W35" s="146"/>
      <c r="X35" s="138"/>
      <c r="Y35" s="138"/>
      <c r="Z35" s="305"/>
      <c r="AA35" s="273"/>
      <c r="AB35" s="281"/>
      <c r="AC35" s="436"/>
      <c r="AD35" s="273"/>
      <c r="AE35" s="281"/>
      <c r="AF35" s="146"/>
      <c r="AG35" s="138"/>
      <c r="AH35" s="138"/>
      <c r="AI35" s="305"/>
      <c r="AJ35" s="273"/>
      <c r="AK35" s="281"/>
      <c r="AL35" s="436"/>
      <c r="AM35" s="273"/>
      <c r="AN35" s="281"/>
      <c r="AO35" s="146"/>
      <c r="AP35" s="138"/>
      <c r="AQ35" s="138"/>
      <c r="AR35" s="305"/>
      <c r="AS35" s="273"/>
      <c r="AT35" s="281"/>
      <c r="AU35" s="436"/>
      <c r="AV35" s="273"/>
      <c r="AW35" s="281"/>
      <c r="AX35" s="146"/>
      <c r="AY35" s="138"/>
      <c r="AZ35" s="138"/>
    </row>
    <row r="36" spans="3:52" ht="15" customHeight="1">
      <c r="C36" s="67" t="s">
        <v>136</v>
      </c>
      <c r="D36" s="398"/>
      <c r="E36" s="278"/>
      <c r="F36" s="278"/>
      <c r="G36" s="279"/>
      <c r="H36" s="305"/>
      <c r="I36" s="273"/>
      <c r="J36" s="281"/>
      <c r="K36" s="436"/>
      <c r="L36" s="273"/>
      <c r="M36" s="281"/>
      <c r="N36" s="146"/>
      <c r="O36" s="138"/>
      <c r="P36" s="138"/>
      <c r="Q36" s="305"/>
      <c r="R36" s="273"/>
      <c r="S36" s="281"/>
      <c r="T36" s="436"/>
      <c r="U36" s="273"/>
      <c r="V36" s="281"/>
      <c r="W36" s="146"/>
      <c r="X36" s="138"/>
      <c r="Y36" s="138"/>
      <c r="Z36" s="305"/>
      <c r="AA36" s="273"/>
      <c r="AB36" s="281"/>
      <c r="AC36" s="436"/>
      <c r="AD36" s="273"/>
      <c r="AE36" s="281"/>
      <c r="AF36" s="146"/>
      <c r="AG36" s="138"/>
      <c r="AH36" s="138"/>
      <c r="AI36" s="305"/>
      <c r="AJ36" s="273"/>
      <c r="AK36" s="281"/>
      <c r="AL36" s="436"/>
      <c r="AM36" s="273"/>
      <c r="AN36" s="281"/>
      <c r="AO36" s="146"/>
      <c r="AP36" s="138"/>
      <c r="AQ36" s="138"/>
      <c r="AR36" s="305"/>
      <c r="AS36" s="273"/>
      <c r="AT36" s="281"/>
      <c r="AU36" s="436"/>
      <c r="AV36" s="273"/>
      <c r="AW36" s="281"/>
      <c r="AX36" s="146"/>
      <c r="AY36" s="138"/>
      <c r="AZ36" s="138"/>
    </row>
    <row r="37" spans="3:52" ht="15" customHeight="1">
      <c r="C37" s="67" t="s">
        <v>137</v>
      </c>
      <c r="D37" s="398"/>
      <c r="E37" s="278"/>
      <c r="F37" s="278"/>
      <c r="G37" s="279"/>
      <c r="H37" s="305"/>
      <c r="I37" s="273"/>
      <c r="J37" s="281"/>
      <c r="K37" s="436"/>
      <c r="L37" s="273"/>
      <c r="M37" s="281"/>
      <c r="N37" s="146"/>
      <c r="O37" s="138"/>
      <c r="P37" s="138"/>
      <c r="Q37" s="305"/>
      <c r="R37" s="273"/>
      <c r="S37" s="281"/>
      <c r="T37" s="436"/>
      <c r="U37" s="273"/>
      <c r="V37" s="281"/>
      <c r="W37" s="146"/>
      <c r="X37" s="138"/>
      <c r="Y37" s="138"/>
      <c r="Z37" s="305"/>
      <c r="AA37" s="273"/>
      <c r="AB37" s="281"/>
      <c r="AC37" s="436"/>
      <c r="AD37" s="273"/>
      <c r="AE37" s="281"/>
      <c r="AF37" s="146"/>
      <c r="AG37" s="138"/>
      <c r="AH37" s="138"/>
      <c r="AI37" s="305"/>
      <c r="AJ37" s="273"/>
      <c r="AK37" s="281"/>
      <c r="AL37" s="436"/>
      <c r="AM37" s="273"/>
      <c r="AN37" s="281"/>
      <c r="AO37" s="146"/>
      <c r="AP37" s="138"/>
      <c r="AQ37" s="138"/>
      <c r="AR37" s="305"/>
      <c r="AS37" s="273"/>
      <c r="AT37" s="281"/>
      <c r="AU37" s="436"/>
      <c r="AV37" s="273"/>
      <c r="AW37" s="281"/>
      <c r="AX37" s="146"/>
      <c r="AY37" s="138"/>
      <c r="AZ37" s="138"/>
    </row>
    <row r="38" spans="3:52" ht="15" customHeight="1">
      <c r="C38" s="67" t="s">
        <v>138</v>
      </c>
      <c r="D38" s="398"/>
      <c r="E38" s="278"/>
      <c r="F38" s="278"/>
      <c r="G38" s="279"/>
      <c r="H38" s="305"/>
      <c r="I38" s="273"/>
      <c r="J38" s="281"/>
      <c r="K38" s="436"/>
      <c r="L38" s="273"/>
      <c r="M38" s="281"/>
      <c r="N38" s="146"/>
      <c r="O38" s="138"/>
      <c r="P38" s="138"/>
      <c r="Q38" s="305"/>
      <c r="R38" s="273"/>
      <c r="S38" s="281"/>
      <c r="T38" s="436"/>
      <c r="U38" s="273"/>
      <c r="V38" s="281"/>
      <c r="W38" s="146"/>
      <c r="X38" s="138"/>
      <c r="Y38" s="138"/>
      <c r="Z38" s="305"/>
      <c r="AA38" s="273"/>
      <c r="AB38" s="281"/>
      <c r="AC38" s="436"/>
      <c r="AD38" s="273"/>
      <c r="AE38" s="281"/>
      <c r="AF38" s="146"/>
      <c r="AG38" s="138"/>
      <c r="AH38" s="138"/>
      <c r="AI38" s="305"/>
      <c r="AJ38" s="273"/>
      <c r="AK38" s="281"/>
      <c r="AL38" s="436"/>
      <c r="AM38" s="273"/>
      <c r="AN38" s="281"/>
      <c r="AO38" s="146"/>
      <c r="AP38" s="138"/>
      <c r="AQ38" s="138"/>
      <c r="AR38" s="305"/>
      <c r="AS38" s="273"/>
      <c r="AT38" s="281"/>
      <c r="AU38" s="436"/>
      <c r="AV38" s="273"/>
      <c r="AW38" s="281"/>
      <c r="AX38" s="146"/>
      <c r="AY38" s="138"/>
      <c r="AZ38" s="138"/>
    </row>
    <row r="39" spans="3:52" ht="15" customHeight="1">
      <c r="C39" s="67" t="s">
        <v>139</v>
      </c>
      <c r="D39" s="398"/>
      <c r="E39" s="278"/>
      <c r="F39" s="278"/>
      <c r="G39" s="279"/>
      <c r="H39" s="305"/>
      <c r="I39" s="273"/>
      <c r="J39" s="281"/>
      <c r="K39" s="436"/>
      <c r="L39" s="273"/>
      <c r="M39" s="281"/>
      <c r="N39" s="146"/>
      <c r="O39" s="138"/>
      <c r="P39" s="138"/>
      <c r="Q39" s="305"/>
      <c r="R39" s="273"/>
      <c r="S39" s="281"/>
      <c r="T39" s="436"/>
      <c r="U39" s="273"/>
      <c r="V39" s="281"/>
      <c r="W39" s="146"/>
      <c r="X39" s="138"/>
      <c r="Y39" s="138"/>
      <c r="Z39" s="305"/>
      <c r="AA39" s="273"/>
      <c r="AB39" s="281"/>
      <c r="AC39" s="436"/>
      <c r="AD39" s="273"/>
      <c r="AE39" s="281"/>
      <c r="AF39" s="146"/>
      <c r="AG39" s="138"/>
      <c r="AH39" s="138"/>
      <c r="AI39" s="305"/>
      <c r="AJ39" s="273"/>
      <c r="AK39" s="281"/>
      <c r="AL39" s="436"/>
      <c r="AM39" s="273"/>
      <c r="AN39" s="281"/>
      <c r="AO39" s="146"/>
      <c r="AP39" s="138"/>
      <c r="AQ39" s="138"/>
      <c r="AR39" s="305"/>
      <c r="AS39" s="273"/>
      <c r="AT39" s="281"/>
      <c r="AU39" s="436"/>
      <c r="AV39" s="273"/>
      <c r="AW39" s="281"/>
      <c r="AX39" s="146"/>
      <c r="AY39" s="138"/>
      <c r="AZ39" s="138"/>
    </row>
    <row r="40" spans="3:52" ht="15" customHeight="1">
      <c r="C40" s="67" t="s">
        <v>140</v>
      </c>
      <c r="D40" s="398"/>
      <c r="E40" s="278"/>
      <c r="F40" s="278"/>
      <c r="G40" s="279"/>
      <c r="H40" s="305"/>
      <c r="I40" s="273"/>
      <c r="J40" s="281"/>
      <c r="K40" s="436"/>
      <c r="L40" s="273"/>
      <c r="M40" s="281"/>
      <c r="N40" s="146"/>
      <c r="O40" s="138"/>
      <c r="P40" s="138"/>
      <c r="Q40" s="305"/>
      <c r="R40" s="273"/>
      <c r="S40" s="281"/>
      <c r="T40" s="436"/>
      <c r="U40" s="273"/>
      <c r="V40" s="281"/>
      <c r="W40" s="146"/>
      <c r="X40" s="138"/>
      <c r="Y40" s="138"/>
      <c r="Z40" s="305"/>
      <c r="AA40" s="273"/>
      <c r="AB40" s="281"/>
      <c r="AC40" s="436"/>
      <c r="AD40" s="273"/>
      <c r="AE40" s="281"/>
      <c r="AF40" s="146"/>
      <c r="AG40" s="138"/>
      <c r="AH40" s="138"/>
      <c r="AI40" s="305"/>
      <c r="AJ40" s="273"/>
      <c r="AK40" s="281"/>
      <c r="AL40" s="436"/>
      <c r="AM40" s="273"/>
      <c r="AN40" s="281"/>
      <c r="AO40" s="146"/>
      <c r="AP40" s="138"/>
      <c r="AQ40" s="138"/>
      <c r="AR40" s="305"/>
      <c r="AS40" s="273"/>
      <c r="AT40" s="281"/>
      <c r="AU40" s="436"/>
      <c r="AV40" s="273"/>
      <c r="AW40" s="281"/>
      <c r="AX40" s="146"/>
      <c r="AY40" s="138"/>
      <c r="AZ40" s="138"/>
    </row>
    <row r="41" spans="3:52" ht="15" customHeight="1">
      <c r="C41" s="67" t="s">
        <v>141</v>
      </c>
      <c r="D41" s="398"/>
      <c r="E41" s="278"/>
      <c r="F41" s="278"/>
      <c r="G41" s="279"/>
      <c r="H41" s="305"/>
      <c r="I41" s="273"/>
      <c r="J41" s="281"/>
      <c r="K41" s="436"/>
      <c r="L41" s="273"/>
      <c r="M41" s="281"/>
      <c r="N41" s="146"/>
      <c r="O41" s="138"/>
      <c r="P41" s="138"/>
      <c r="Q41" s="305"/>
      <c r="R41" s="273"/>
      <c r="S41" s="281"/>
      <c r="T41" s="436"/>
      <c r="U41" s="273"/>
      <c r="V41" s="281"/>
      <c r="W41" s="146"/>
      <c r="X41" s="138"/>
      <c r="Y41" s="138"/>
      <c r="Z41" s="305"/>
      <c r="AA41" s="273"/>
      <c r="AB41" s="281"/>
      <c r="AC41" s="436"/>
      <c r="AD41" s="273"/>
      <c r="AE41" s="281"/>
      <c r="AF41" s="146"/>
      <c r="AG41" s="138"/>
      <c r="AH41" s="138"/>
      <c r="AI41" s="305"/>
      <c r="AJ41" s="273"/>
      <c r="AK41" s="281"/>
      <c r="AL41" s="436"/>
      <c r="AM41" s="273"/>
      <c r="AN41" s="281"/>
      <c r="AO41" s="146"/>
      <c r="AP41" s="138"/>
      <c r="AQ41" s="138"/>
      <c r="AR41" s="305"/>
      <c r="AS41" s="273"/>
      <c r="AT41" s="281"/>
      <c r="AU41" s="436"/>
      <c r="AV41" s="273"/>
      <c r="AW41" s="281"/>
      <c r="AX41" s="146"/>
      <c r="AY41" s="138"/>
      <c r="AZ41" s="138"/>
    </row>
    <row r="42" spans="3:52" ht="15" customHeight="1">
      <c r="C42" s="67" t="s">
        <v>142</v>
      </c>
      <c r="D42" s="398"/>
      <c r="E42" s="278"/>
      <c r="F42" s="278"/>
      <c r="G42" s="279"/>
      <c r="H42" s="305"/>
      <c r="I42" s="273"/>
      <c r="J42" s="281"/>
      <c r="K42" s="436"/>
      <c r="L42" s="273"/>
      <c r="M42" s="281"/>
      <c r="N42" s="146"/>
      <c r="O42" s="138"/>
      <c r="P42" s="138"/>
      <c r="Q42" s="305"/>
      <c r="R42" s="273"/>
      <c r="S42" s="281"/>
      <c r="T42" s="436"/>
      <c r="U42" s="273"/>
      <c r="V42" s="281"/>
      <c r="W42" s="146"/>
      <c r="X42" s="138"/>
      <c r="Y42" s="138"/>
      <c r="Z42" s="305"/>
      <c r="AA42" s="273"/>
      <c r="AB42" s="281"/>
      <c r="AC42" s="436"/>
      <c r="AD42" s="273"/>
      <c r="AE42" s="281"/>
      <c r="AF42" s="146"/>
      <c r="AG42" s="138"/>
      <c r="AH42" s="138"/>
      <c r="AI42" s="305"/>
      <c r="AJ42" s="273"/>
      <c r="AK42" s="281"/>
      <c r="AL42" s="436"/>
      <c r="AM42" s="273"/>
      <c r="AN42" s="281"/>
      <c r="AO42" s="146"/>
      <c r="AP42" s="138"/>
      <c r="AQ42" s="138"/>
      <c r="AR42" s="305"/>
      <c r="AS42" s="273"/>
      <c r="AT42" s="281"/>
      <c r="AU42" s="436"/>
      <c r="AV42" s="273"/>
      <c r="AW42" s="281"/>
      <c r="AX42" s="146"/>
      <c r="AY42" s="138"/>
      <c r="AZ42" s="138"/>
    </row>
    <row r="43" spans="3:52" ht="15" customHeight="1">
      <c r="C43" s="67" t="s">
        <v>143</v>
      </c>
      <c r="D43" s="398"/>
      <c r="E43" s="278"/>
      <c r="F43" s="278"/>
      <c r="G43" s="279"/>
      <c r="H43" s="305"/>
      <c r="I43" s="273"/>
      <c r="J43" s="281"/>
      <c r="K43" s="436"/>
      <c r="L43" s="273"/>
      <c r="M43" s="281"/>
      <c r="N43" s="146"/>
      <c r="O43" s="138"/>
      <c r="P43" s="138"/>
      <c r="Q43" s="305"/>
      <c r="R43" s="273"/>
      <c r="S43" s="281"/>
      <c r="T43" s="436"/>
      <c r="U43" s="273"/>
      <c r="V43" s="281"/>
      <c r="W43" s="146"/>
      <c r="X43" s="138"/>
      <c r="Y43" s="138"/>
      <c r="Z43" s="305"/>
      <c r="AA43" s="273"/>
      <c r="AB43" s="281"/>
      <c r="AC43" s="436"/>
      <c r="AD43" s="273"/>
      <c r="AE43" s="281"/>
      <c r="AF43" s="146"/>
      <c r="AG43" s="138"/>
      <c r="AH43" s="138"/>
      <c r="AI43" s="305"/>
      <c r="AJ43" s="273"/>
      <c r="AK43" s="281"/>
      <c r="AL43" s="436"/>
      <c r="AM43" s="273"/>
      <c r="AN43" s="281"/>
      <c r="AO43" s="146"/>
      <c r="AP43" s="138"/>
      <c r="AQ43" s="138"/>
      <c r="AR43" s="305"/>
      <c r="AS43" s="273"/>
      <c r="AT43" s="281"/>
      <c r="AU43" s="436"/>
      <c r="AV43" s="273"/>
      <c r="AW43" s="281"/>
      <c r="AX43" s="146"/>
      <c r="AY43" s="138"/>
      <c r="AZ43" s="138"/>
    </row>
    <row r="44" spans="3:52" ht="15" customHeight="1">
      <c r="C44" s="67" t="s">
        <v>144</v>
      </c>
      <c r="D44" s="398"/>
      <c r="E44" s="278"/>
      <c r="F44" s="278"/>
      <c r="G44" s="279"/>
      <c r="H44" s="305"/>
      <c r="I44" s="273"/>
      <c r="J44" s="281"/>
      <c r="K44" s="436"/>
      <c r="L44" s="273"/>
      <c r="M44" s="281"/>
      <c r="N44" s="146"/>
      <c r="O44" s="138"/>
      <c r="P44" s="138"/>
      <c r="Q44" s="305"/>
      <c r="R44" s="273"/>
      <c r="S44" s="281"/>
      <c r="T44" s="436"/>
      <c r="U44" s="273"/>
      <c r="V44" s="281"/>
      <c r="W44" s="146"/>
      <c r="X44" s="138"/>
      <c r="Y44" s="138"/>
      <c r="Z44" s="305"/>
      <c r="AA44" s="273"/>
      <c r="AB44" s="281"/>
      <c r="AC44" s="436"/>
      <c r="AD44" s="273"/>
      <c r="AE44" s="281"/>
      <c r="AF44" s="146"/>
      <c r="AG44" s="138"/>
      <c r="AH44" s="138"/>
      <c r="AI44" s="305"/>
      <c r="AJ44" s="273"/>
      <c r="AK44" s="281"/>
      <c r="AL44" s="436"/>
      <c r="AM44" s="273"/>
      <c r="AN44" s="281"/>
      <c r="AO44" s="146"/>
      <c r="AP44" s="138"/>
      <c r="AQ44" s="138"/>
      <c r="AR44" s="305"/>
      <c r="AS44" s="273"/>
      <c r="AT44" s="281"/>
      <c r="AU44" s="436"/>
      <c r="AV44" s="273"/>
      <c r="AW44" s="281"/>
      <c r="AX44" s="146"/>
      <c r="AY44" s="138"/>
      <c r="AZ44" s="138"/>
    </row>
    <row r="45" spans="3:52" ht="15" customHeight="1">
      <c r="C45" s="67" t="s">
        <v>145</v>
      </c>
      <c r="D45" s="398"/>
      <c r="E45" s="278"/>
      <c r="F45" s="278"/>
      <c r="G45" s="279"/>
      <c r="H45" s="305"/>
      <c r="I45" s="273"/>
      <c r="J45" s="281"/>
      <c r="K45" s="436"/>
      <c r="L45" s="273"/>
      <c r="M45" s="281"/>
      <c r="N45" s="146"/>
      <c r="O45" s="138"/>
      <c r="P45" s="138"/>
      <c r="Q45" s="305"/>
      <c r="R45" s="273"/>
      <c r="S45" s="281"/>
      <c r="T45" s="436"/>
      <c r="U45" s="273"/>
      <c r="V45" s="281"/>
      <c r="W45" s="146"/>
      <c r="X45" s="138"/>
      <c r="Y45" s="138"/>
      <c r="Z45" s="305"/>
      <c r="AA45" s="273"/>
      <c r="AB45" s="281"/>
      <c r="AC45" s="436"/>
      <c r="AD45" s="273"/>
      <c r="AE45" s="281"/>
      <c r="AF45" s="146"/>
      <c r="AG45" s="138"/>
      <c r="AH45" s="138"/>
      <c r="AI45" s="305"/>
      <c r="AJ45" s="273"/>
      <c r="AK45" s="281"/>
      <c r="AL45" s="436"/>
      <c r="AM45" s="273"/>
      <c r="AN45" s="281"/>
      <c r="AO45" s="146"/>
      <c r="AP45" s="138"/>
      <c r="AQ45" s="138"/>
      <c r="AR45" s="305"/>
      <c r="AS45" s="273"/>
      <c r="AT45" s="281"/>
      <c r="AU45" s="436"/>
      <c r="AV45" s="273"/>
      <c r="AW45" s="281"/>
      <c r="AX45" s="146"/>
      <c r="AY45" s="138"/>
      <c r="AZ45" s="138"/>
    </row>
    <row r="46" spans="3:52" ht="15" customHeight="1">
      <c r="C46" s="67" t="s">
        <v>146</v>
      </c>
      <c r="D46" s="398"/>
      <c r="E46" s="278"/>
      <c r="F46" s="278"/>
      <c r="G46" s="279"/>
      <c r="H46" s="305"/>
      <c r="I46" s="273"/>
      <c r="J46" s="281"/>
      <c r="K46" s="436"/>
      <c r="L46" s="273"/>
      <c r="M46" s="281"/>
      <c r="N46" s="146"/>
      <c r="O46" s="138"/>
      <c r="P46" s="138"/>
      <c r="Q46" s="305"/>
      <c r="R46" s="273"/>
      <c r="S46" s="281"/>
      <c r="T46" s="436"/>
      <c r="U46" s="273"/>
      <c r="V46" s="281"/>
      <c r="W46" s="146"/>
      <c r="X46" s="138"/>
      <c r="Y46" s="138"/>
      <c r="Z46" s="305"/>
      <c r="AA46" s="273"/>
      <c r="AB46" s="281"/>
      <c r="AC46" s="436"/>
      <c r="AD46" s="273"/>
      <c r="AE46" s="281"/>
      <c r="AF46" s="146"/>
      <c r="AG46" s="138"/>
      <c r="AH46" s="138"/>
      <c r="AI46" s="305"/>
      <c r="AJ46" s="273"/>
      <c r="AK46" s="281"/>
      <c r="AL46" s="436"/>
      <c r="AM46" s="273"/>
      <c r="AN46" s="281"/>
      <c r="AO46" s="146"/>
      <c r="AP46" s="138"/>
      <c r="AQ46" s="138"/>
      <c r="AR46" s="305"/>
      <c r="AS46" s="273"/>
      <c r="AT46" s="281"/>
      <c r="AU46" s="436"/>
      <c r="AV46" s="273"/>
      <c r="AW46" s="281"/>
      <c r="AX46" s="146"/>
      <c r="AY46" s="138"/>
      <c r="AZ46" s="138"/>
    </row>
    <row r="47" spans="3:52" ht="15" customHeight="1">
      <c r="C47" s="67" t="s">
        <v>147</v>
      </c>
      <c r="D47" s="398"/>
      <c r="E47" s="278"/>
      <c r="F47" s="278"/>
      <c r="G47" s="279"/>
      <c r="H47" s="305"/>
      <c r="I47" s="273"/>
      <c r="J47" s="281"/>
      <c r="K47" s="436"/>
      <c r="L47" s="273"/>
      <c r="M47" s="281"/>
      <c r="N47" s="146"/>
      <c r="O47" s="138"/>
      <c r="P47" s="138"/>
      <c r="Q47" s="305"/>
      <c r="R47" s="273"/>
      <c r="S47" s="281"/>
      <c r="T47" s="436"/>
      <c r="U47" s="273"/>
      <c r="V47" s="281"/>
      <c r="W47" s="146"/>
      <c r="X47" s="138"/>
      <c r="Y47" s="138"/>
      <c r="Z47" s="305"/>
      <c r="AA47" s="273"/>
      <c r="AB47" s="281"/>
      <c r="AC47" s="436"/>
      <c r="AD47" s="273"/>
      <c r="AE47" s="281"/>
      <c r="AF47" s="146"/>
      <c r="AG47" s="138"/>
      <c r="AH47" s="138"/>
      <c r="AI47" s="305"/>
      <c r="AJ47" s="273"/>
      <c r="AK47" s="281"/>
      <c r="AL47" s="436"/>
      <c r="AM47" s="273"/>
      <c r="AN47" s="281"/>
      <c r="AO47" s="146"/>
      <c r="AP47" s="138"/>
      <c r="AQ47" s="138"/>
      <c r="AR47" s="305"/>
      <c r="AS47" s="273"/>
      <c r="AT47" s="281"/>
      <c r="AU47" s="436"/>
      <c r="AV47" s="273"/>
      <c r="AW47" s="281"/>
      <c r="AX47" s="146"/>
      <c r="AY47" s="138"/>
      <c r="AZ47" s="138"/>
    </row>
    <row r="48" spans="3:52" ht="15" customHeight="1">
      <c r="C48" s="67" t="s">
        <v>148</v>
      </c>
      <c r="D48" s="398"/>
      <c r="E48" s="278"/>
      <c r="F48" s="278"/>
      <c r="G48" s="279"/>
      <c r="H48" s="305"/>
      <c r="I48" s="273"/>
      <c r="J48" s="281"/>
      <c r="K48" s="436"/>
      <c r="L48" s="273"/>
      <c r="M48" s="281"/>
      <c r="N48" s="146"/>
      <c r="O48" s="138"/>
      <c r="P48" s="138"/>
      <c r="Q48" s="305"/>
      <c r="R48" s="273"/>
      <c r="S48" s="281"/>
      <c r="T48" s="436"/>
      <c r="U48" s="273"/>
      <c r="V48" s="281"/>
      <c r="W48" s="146"/>
      <c r="X48" s="138"/>
      <c r="Y48" s="138"/>
      <c r="Z48" s="305"/>
      <c r="AA48" s="273"/>
      <c r="AB48" s="281"/>
      <c r="AC48" s="436"/>
      <c r="AD48" s="273"/>
      <c r="AE48" s="281"/>
      <c r="AF48" s="146"/>
      <c r="AG48" s="138"/>
      <c r="AH48" s="138"/>
      <c r="AI48" s="305"/>
      <c r="AJ48" s="273"/>
      <c r="AK48" s="281"/>
      <c r="AL48" s="436"/>
      <c r="AM48" s="273"/>
      <c r="AN48" s="281"/>
      <c r="AO48" s="146"/>
      <c r="AP48" s="138"/>
      <c r="AQ48" s="138"/>
      <c r="AR48" s="305"/>
      <c r="AS48" s="273"/>
      <c r="AT48" s="281"/>
      <c r="AU48" s="436"/>
      <c r="AV48" s="273"/>
      <c r="AW48" s="281"/>
      <c r="AX48" s="146"/>
      <c r="AY48" s="138"/>
      <c r="AZ48" s="138"/>
    </row>
    <row r="49" spans="3:52" ht="15" customHeight="1">
      <c r="C49" s="67" t="s">
        <v>149</v>
      </c>
      <c r="D49" s="398"/>
      <c r="E49" s="278"/>
      <c r="F49" s="278"/>
      <c r="G49" s="279"/>
      <c r="H49" s="305"/>
      <c r="I49" s="273"/>
      <c r="J49" s="281"/>
      <c r="K49" s="436"/>
      <c r="L49" s="273"/>
      <c r="M49" s="281"/>
      <c r="N49" s="146"/>
      <c r="O49" s="138"/>
      <c r="P49" s="138"/>
      <c r="Q49" s="305"/>
      <c r="R49" s="273"/>
      <c r="S49" s="281"/>
      <c r="T49" s="436"/>
      <c r="U49" s="273"/>
      <c r="V49" s="281"/>
      <c r="W49" s="146"/>
      <c r="X49" s="138"/>
      <c r="Y49" s="138"/>
      <c r="Z49" s="305"/>
      <c r="AA49" s="273"/>
      <c r="AB49" s="281"/>
      <c r="AC49" s="436"/>
      <c r="AD49" s="273"/>
      <c r="AE49" s="281"/>
      <c r="AF49" s="146"/>
      <c r="AG49" s="138"/>
      <c r="AH49" s="138"/>
      <c r="AI49" s="305"/>
      <c r="AJ49" s="273"/>
      <c r="AK49" s="281"/>
      <c r="AL49" s="436"/>
      <c r="AM49" s="273"/>
      <c r="AN49" s="281"/>
      <c r="AO49" s="146"/>
      <c r="AP49" s="138"/>
      <c r="AQ49" s="138"/>
      <c r="AR49" s="305"/>
      <c r="AS49" s="273"/>
      <c r="AT49" s="281"/>
      <c r="AU49" s="436"/>
      <c r="AV49" s="273"/>
      <c r="AW49" s="281"/>
      <c r="AX49" s="146"/>
      <c r="AY49" s="138"/>
      <c r="AZ49" s="138"/>
    </row>
    <row r="50" spans="3:52" ht="15" customHeight="1">
      <c r="C50" s="67" t="s">
        <v>150</v>
      </c>
      <c r="D50" s="398"/>
      <c r="E50" s="278"/>
      <c r="F50" s="278"/>
      <c r="G50" s="279"/>
      <c r="H50" s="305"/>
      <c r="I50" s="273"/>
      <c r="J50" s="281"/>
      <c r="K50" s="436"/>
      <c r="L50" s="273"/>
      <c r="M50" s="281"/>
      <c r="N50" s="146"/>
      <c r="O50" s="138"/>
      <c r="P50" s="138"/>
      <c r="Q50" s="305"/>
      <c r="R50" s="273"/>
      <c r="S50" s="281"/>
      <c r="T50" s="436"/>
      <c r="U50" s="273"/>
      <c r="V50" s="281"/>
      <c r="W50" s="146"/>
      <c r="X50" s="138"/>
      <c r="Y50" s="138"/>
      <c r="Z50" s="305"/>
      <c r="AA50" s="273"/>
      <c r="AB50" s="281"/>
      <c r="AC50" s="436"/>
      <c r="AD50" s="273"/>
      <c r="AE50" s="281"/>
      <c r="AF50" s="146"/>
      <c r="AG50" s="138"/>
      <c r="AH50" s="138"/>
      <c r="AI50" s="305"/>
      <c r="AJ50" s="273"/>
      <c r="AK50" s="281"/>
      <c r="AL50" s="436"/>
      <c r="AM50" s="273"/>
      <c r="AN50" s="281"/>
      <c r="AO50" s="146"/>
      <c r="AP50" s="138"/>
      <c r="AQ50" s="138"/>
      <c r="AR50" s="305"/>
      <c r="AS50" s="273"/>
      <c r="AT50" s="281"/>
      <c r="AU50" s="436"/>
      <c r="AV50" s="273"/>
      <c r="AW50" s="281"/>
      <c r="AX50" s="146"/>
      <c r="AY50" s="138"/>
      <c r="AZ50" s="138"/>
    </row>
    <row r="51" spans="3:52" ht="15" customHeight="1">
      <c r="C51" s="67" t="s">
        <v>151</v>
      </c>
      <c r="D51" s="398"/>
      <c r="E51" s="278"/>
      <c r="F51" s="278"/>
      <c r="G51" s="279"/>
      <c r="H51" s="305"/>
      <c r="I51" s="273"/>
      <c r="J51" s="281"/>
      <c r="K51" s="436"/>
      <c r="L51" s="273"/>
      <c r="M51" s="281"/>
      <c r="N51" s="146"/>
      <c r="O51" s="138"/>
      <c r="P51" s="138"/>
      <c r="Q51" s="305"/>
      <c r="R51" s="273"/>
      <c r="S51" s="281"/>
      <c r="T51" s="436"/>
      <c r="U51" s="273"/>
      <c r="V51" s="281"/>
      <c r="W51" s="146"/>
      <c r="X51" s="138"/>
      <c r="Y51" s="138"/>
      <c r="Z51" s="305"/>
      <c r="AA51" s="273"/>
      <c r="AB51" s="281"/>
      <c r="AC51" s="436"/>
      <c r="AD51" s="273"/>
      <c r="AE51" s="281"/>
      <c r="AF51" s="146"/>
      <c r="AG51" s="138"/>
      <c r="AH51" s="138"/>
      <c r="AI51" s="305"/>
      <c r="AJ51" s="273"/>
      <c r="AK51" s="281"/>
      <c r="AL51" s="436"/>
      <c r="AM51" s="273"/>
      <c r="AN51" s="281"/>
      <c r="AO51" s="146"/>
      <c r="AP51" s="138"/>
      <c r="AQ51" s="138"/>
      <c r="AR51" s="305"/>
      <c r="AS51" s="273"/>
      <c r="AT51" s="281"/>
      <c r="AU51" s="436"/>
      <c r="AV51" s="273"/>
      <c r="AW51" s="281"/>
      <c r="AX51" s="146"/>
      <c r="AY51" s="138"/>
      <c r="AZ51" s="138"/>
    </row>
    <row r="52" spans="3:52" ht="15" customHeight="1">
      <c r="C52" s="67" t="s">
        <v>152</v>
      </c>
      <c r="D52" s="398"/>
      <c r="E52" s="278"/>
      <c r="F52" s="278"/>
      <c r="G52" s="279"/>
      <c r="H52" s="305"/>
      <c r="I52" s="273"/>
      <c r="J52" s="281"/>
      <c r="K52" s="436"/>
      <c r="L52" s="273"/>
      <c r="M52" s="281"/>
      <c r="N52" s="146"/>
      <c r="O52" s="138"/>
      <c r="P52" s="138"/>
      <c r="Q52" s="305"/>
      <c r="R52" s="273"/>
      <c r="S52" s="281"/>
      <c r="T52" s="436"/>
      <c r="U52" s="273"/>
      <c r="V52" s="281"/>
      <c r="W52" s="146"/>
      <c r="X52" s="138"/>
      <c r="Y52" s="138"/>
      <c r="Z52" s="305"/>
      <c r="AA52" s="273"/>
      <c r="AB52" s="281"/>
      <c r="AC52" s="436"/>
      <c r="AD52" s="273"/>
      <c r="AE52" s="281"/>
      <c r="AF52" s="146"/>
      <c r="AG52" s="138"/>
      <c r="AH52" s="138"/>
      <c r="AI52" s="305"/>
      <c r="AJ52" s="273"/>
      <c r="AK52" s="281"/>
      <c r="AL52" s="436"/>
      <c r="AM52" s="273"/>
      <c r="AN52" s="281"/>
      <c r="AO52" s="146"/>
      <c r="AP52" s="138"/>
      <c r="AQ52" s="138"/>
      <c r="AR52" s="305"/>
      <c r="AS52" s="273"/>
      <c r="AT52" s="281"/>
      <c r="AU52" s="436"/>
      <c r="AV52" s="273"/>
      <c r="AW52" s="281"/>
      <c r="AX52" s="146"/>
      <c r="AY52" s="138"/>
      <c r="AZ52" s="138"/>
    </row>
    <row r="53" spans="3:52" ht="15" customHeight="1">
      <c r="C53" s="67" t="s">
        <v>153</v>
      </c>
      <c r="D53" s="398"/>
      <c r="E53" s="278"/>
      <c r="F53" s="278"/>
      <c r="G53" s="279"/>
      <c r="H53" s="305"/>
      <c r="I53" s="273"/>
      <c r="J53" s="281"/>
      <c r="K53" s="436"/>
      <c r="L53" s="273"/>
      <c r="M53" s="281"/>
      <c r="N53" s="146"/>
      <c r="O53" s="138"/>
      <c r="P53" s="138"/>
      <c r="Q53" s="305"/>
      <c r="R53" s="273"/>
      <c r="S53" s="281"/>
      <c r="T53" s="436"/>
      <c r="U53" s="273"/>
      <c r="V53" s="281"/>
      <c r="W53" s="146"/>
      <c r="X53" s="138"/>
      <c r="Y53" s="138"/>
      <c r="Z53" s="305"/>
      <c r="AA53" s="273"/>
      <c r="AB53" s="281"/>
      <c r="AC53" s="436"/>
      <c r="AD53" s="273"/>
      <c r="AE53" s="281"/>
      <c r="AF53" s="146"/>
      <c r="AG53" s="138"/>
      <c r="AH53" s="138"/>
      <c r="AI53" s="305"/>
      <c r="AJ53" s="273"/>
      <c r="AK53" s="281"/>
      <c r="AL53" s="436"/>
      <c r="AM53" s="273"/>
      <c r="AN53" s="281"/>
      <c r="AO53" s="146"/>
      <c r="AP53" s="138"/>
      <c r="AQ53" s="138"/>
      <c r="AR53" s="305"/>
      <c r="AS53" s="273"/>
      <c r="AT53" s="281"/>
      <c r="AU53" s="436"/>
      <c r="AV53" s="273"/>
      <c r="AW53" s="281"/>
      <c r="AX53" s="146"/>
      <c r="AY53" s="138"/>
      <c r="AZ53" s="138"/>
    </row>
    <row r="54" spans="3:52" ht="15" customHeight="1">
      <c r="C54" s="67" t="s">
        <v>154</v>
      </c>
      <c r="D54" s="398"/>
      <c r="E54" s="278"/>
      <c r="F54" s="278"/>
      <c r="G54" s="279"/>
      <c r="H54" s="305"/>
      <c r="I54" s="273"/>
      <c r="J54" s="281"/>
      <c r="K54" s="436"/>
      <c r="L54" s="273"/>
      <c r="M54" s="281"/>
      <c r="N54" s="146"/>
      <c r="O54" s="138"/>
      <c r="P54" s="138"/>
      <c r="Q54" s="305"/>
      <c r="R54" s="273"/>
      <c r="S54" s="281"/>
      <c r="T54" s="436"/>
      <c r="U54" s="273"/>
      <c r="V54" s="281"/>
      <c r="W54" s="146"/>
      <c r="X54" s="138"/>
      <c r="Y54" s="138"/>
      <c r="Z54" s="305"/>
      <c r="AA54" s="273"/>
      <c r="AB54" s="281"/>
      <c r="AC54" s="436"/>
      <c r="AD54" s="273"/>
      <c r="AE54" s="281"/>
      <c r="AF54" s="146"/>
      <c r="AG54" s="138"/>
      <c r="AH54" s="138"/>
      <c r="AI54" s="305"/>
      <c r="AJ54" s="273"/>
      <c r="AK54" s="281"/>
      <c r="AL54" s="436"/>
      <c r="AM54" s="273"/>
      <c r="AN54" s="281"/>
      <c r="AO54" s="146"/>
      <c r="AP54" s="138"/>
      <c r="AQ54" s="138"/>
      <c r="AR54" s="305"/>
      <c r="AS54" s="273"/>
      <c r="AT54" s="281"/>
      <c r="AU54" s="436"/>
      <c r="AV54" s="273"/>
      <c r="AW54" s="281"/>
      <c r="AX54" s="146"/>
      <c r="AY54" s="138"/>
      <c r="AZ54" s="138"/>
    </row>
    <row r="55" spans="3:52" ht="15" customHeight="1">
      <c r="C55" s="67" t="s">
        <v>155</v>
      </c>
      <c r="D55" s="398"/>
      <c r="E55" s="278"/>
      <c r="F55" s="278"/>
      <c r="G55" s="279"/>
      <c r="H55" s="305"/>
      <c r="I55" s="273"/>
      <c r="J55" s="281"/>
      <c r="K55" s="436"/>
      <c r="L55" s="273"/>
      <c r="M55" s="281"/>
      <c r="N55" s="146"/>
      <c r="O55" s="138"/>
      <c r="P55" s="138"/>
      <c r="Q55" s="305"/>
      <c r="R55" s="273"/>
      <c r="S55" s="281"/>
      <c r="T55" s="436"/>
      <c r="U55" s="273"/>
      <c r="V55" s="281"/>
      <c r="W55" s="146"/>
      <c r="X55" s="138"/>
      <c r="Y55" s="138"/>
      <c r="Z55" s="305"/>
      <c r="AA55" s="273"/>
      <c r="AB55" s="281"/>
      <c r="AC55" s="436"/>
      <c r="AD55" s="273"/>
      <c r="AE55" s="281"/>
      <c r="AF55" s="146"/>
      <c r="AG55" s="138"/>
      <c r="AH55" s="138"/>
      <c r="AI55" s="305"/>
      <c r="AJ55" s="273"/>
      <c r="AK55" s="281"/>
      <c r="AL55" s="436"/>
      <c r="AM55" s="273"/>
      <c r="AN55" s="281"/>
      <c r="AO55" s="146"/>
      <c r="AP55" s="138"/>
      <c r="AQ55" s="138"/>
      <c r="AR55" s="305"/>
      <c r="AS55" s="273"/>
      <c r="AT55" s="281"/>
      <c r="AU55" s="436"/>
      <c r="AV55" s="273"/>
      <c r="AW55" s="281"/>
      <c r="AX55" s="146"/>
      <c r="AY55" s="138"/>
      <c r="AZ55" s="138"/>
    </row>
    <row r="56" spans="3:52" ht="15" customHeight="1">
      <c r="C56" s="67" t="s">
        <v>156</v>
      </c>
      <c r="D56" s="398"/>
      <c r="E56" s="278"/>
      <c r="F56" s="278"/>
      <c r="G56" s="279"/>
      <c r="H56" s="305"/>
      <c r="I56" s="273"/>
      <c r="J56" s="281"/>
      <c r="K56" s="436"/>
      <c r="L56" s="273"/>
      <c r="M56" s="281"/>
      <c r="N56" s="146"/>
      <c r="O56" s="138"/>
      <c r="P56" s="138"/>
      <c r="Q56" s="305"/>
      <c r="R56" s="273"/>
      <c r="S56" s="281"/>
      <c r="T56" s="436"/>
      <c r="U56" s="273"/>
      <c r="V56" s="281"/>
      <c r="W56" s="146"/>
      <c r="X56" s="138"/>
      <c r="Y56" s="138"/>
      <c r="Z56" s="305"/>
      <c r="AA56" s="273"/>
      <c r="AB56" s="281"/>
      <c r="AC56" s="436"/>
      <c r="AD56" s="273"/>
      <c r="AE56" s="281"/>
      <c r="AF56" s="146"/>
      <c r="AG56" s="138"/>
      <c r="AH56" s="138"/>
      <c r="AI56" s="305"/>
      <c r="AJ56" s="273"/>
      <c r="AK56" s="281"/>
      <c r="AL56" s="436"/>
      <c r="AM56" s="273"/>
      <c r="AN56" s="281"/>
      <c r="AO56" s="146"/>
      <c r="AP56" s="138"/>
      <c r="AQ56" s="138"/>
      <c r="AR56" s="305"/>
      <c r="AS56" s="273"/>
      <c r="AT56" s="281"/>
      <c r="AU56" s="436"/>
      <c r="AV56" s="273"/>
      <c r="AW56" s="281"/>
      <c r="AX56" s="146"/>
      <c r="AY56" s="138"/>
      <c r="AZ56" s="138"/>
    </row>
    <row r="57" spans="3:52" ht="15" customHeight="1">
      <c r="C57" s="67" t="s">
        <v>157</v>
      </c>
      <c r="D57" s="398"/>
      <c r="E57" s="278"/>
      <c r="F57" s="278"/>
      <c r="G57" s="279"/>
      <c r="H57" s="305"/>
      <c r="I57" s="273"/>
      <c r="J57" s="281"/>
      <c r="K57" s="436"/>
      <c r="L57" s="273"/>
      <c r="M57" s="281"/>
      <c r="N57" s="146"/>
      <c r="O57" s="138"/>
      <c r="P57" s="138"/>
      <c r="Q57" s="305"/>
      <c r="R57" s="273"/>
      <c r="S57" s="281"/>
      <c r="T57" s="436"/>
      <c r="U57" s="273"/>
      <c r="V57" s="281"/>
      <c r="W57" s="146"/>
      <c r="X57" s="138"/>
      <c r="Y57" s="138"/>
      <c r="Z57" s="305"/>
      <c r="AA57" s="273"/>
      <c r="AB57" s="281"/>
      <c r="AC57" s="436"/>
      <c r="AD57" s="273"/>
      <c r="AE57" s="281"/>
      <c r="AF57" s="146"/>
      <c r="AG57" s="138"/>
      <c r="AH57" s="138"/>
      <c r="AI57" s="305"/>
      <c r="AJ57" s="273"/>
      <c r="AK57" s="281"/>
      <c r="AL57" s="436"/>
      <c r="AM57" s="273"/>
      <c r="AN57" s="281"/>
      <c r="AO57" s="146"/>
      <c r="AP57" s="138"/>
      <c r="AQ57" s="138"/>
      <c r="AR57" s="305"/>
      <c r="AS57" s="273"/>
      <c r="AT57" s="281"/>
      <c r="AU57" s="436"/>
      <c r="AV57" s="273"/>
      <c r="AW57" s="281"/>
      <c r="AX57" s="146"/>
      <c r="AY57" s="138"/>
      <c r="AZ57" s="138"/>
    </row>
    <row r="58" spans="3:52" ht="15" customHeight="1">
      <c r="C58" s="67" t="s">
        <v>158</v>
      </c>
      <c r="D58" s="398"/>
      <c r="E58" s="278"/>
      <c r="F58" s="278"/>
      <c r="G58" s="279"/>
      <c r="H58" s="305"/>
      <c r="I58" s="273"/>
      <c r="J58" s="281"/>
      <c r="K58" s="436"/>
      <c r="L58" s="273"/>
      <c r="M58" s="281"/>
      <c r="N58" s="146"/>
      <c r="O58" s="138"/>
      <c r="P58" s="138"/>
      <c r="Q58" s="305"/>
      <c r="R58" s="273"/>
      <c r="S58" s="281"/>
      <c r="T58" s="436"/>
      <c r="U58" s="273"/>
      <c r="V58" s="281"/>
      <c r="W58" s="146"/>
      <c r="X58" s="138"/>
      <c r="Y58" s="138"/>
      <c r="Z58" s="305"/>
      <c r="AA58" s="273"/>
      <c r="AB58" s="281"/>
      <c r="AC58" s="436"/>
      <c r="AD58" s="273"/>
      <c r="AE58" s="281"/>
      <c r="AF58" s="146"/>
      <c r="AG58" s="138"/>
      <c r="AH58" s="138"/>
      <c r="AI58" s="305"/>
      <c r="AJ58" s="273"/>
      <c r="AK58" s="281"/>
      <c r="AL58" s="436"/>
      <c r="AM58" s="273"/>
      <c r="AN58" s="281"/>
      <c r="AO58" s="146"/>
      <c r="AP58" s="138"/>
      <c r="AQ58" s="138"/>
      <c r="AR58" s="305"/>
      <c r="AS58" s="273"/>
      <c r="AT58" s="281"/>
      <c r="AU58" s="436"/>
      <c r="AV58" s="273"/>
      <c r="AW58" s="281"/>
      <c r="AX58" s="146"/>
      <c r="AY58" s="138"/>
      <c r="AZ58" s="138"/>
    </row>
    <row r="59" spans="3:52" ht="15" customHeight="1">
      <c r="C59" s="67" t="s">
        <v>186</v>
      </c>
      <c r="D59" s="398"/>
      <c r="E59" s="278"/>
      <c r="F59" s="278"/>
      <c r="G59" s="279"/>
      <c r="H59" s="305"/>
      <c r="I59" s="273"/>
      <c r="J59" s="281"/>
      <c r="K59" s="436"/>
      <c r="L59" s="273"/>
      <c r="M59" s="281"/>
      <c r="N59" s="146"/>
      <c r="O59" s="138"/>
      <c r="P59" s="138"/>
      <c r="Q59" s="305"/>
      <c r="R59" s="273"/>
      <c r="S59" s="281"/>
      <c r="T59" s="436"/>
      <c r="U59" s="273"/>
      <c r="V59" s="281"/>
      <c r="W59" s="146"/>
      <c r="X59" s="138"/>
      <c r="Y59" s="138"/>
      <c r="Z59" s="305"/>
      <c r="AA59" s="273"/>
      <c r="AB59" s="281"/>
      <c r="AC59" s="436"/>
      <c r="AD59" s="273"/>
      <c r="AE59" s="281"/>
      <c r="AF59" s="146"/>
      <c r="AG59" s="138"/>
      <c r="AH59" s="138"/>
      <c r="AI59" s="305"/>
      <c r="AJ59" s="273"/>
      <c r="AK59" s="281"/>
      <c r="AL59" s="436"/>
      <c r="AM59" s="273"/>
      <c r="AN59" s="281"/>
      <c r="AO59" s="146"/>
      <c r="AP59" s="138"/>
      <c r="AQ59" s="138"/>
      <c r="AR59" s="305"/>
      <c r="AS59" s="273"/>
      <c r="AT59" s="281"/>
      <c r="AU59" s="436"/>
      <c r="AV59" s="273"/>
      <c r="AW59" s="281"/>
      <c r="AX59" s="146"/>
      <c r="AY59" s="138"/>
      <c r="AZ59" s="138"/>
    </row>
    <row r="60" spans="3:52" ht="15" customHeight="1">
      <c r="C60" s="67" t="s">
        <v>187</v>
      </c>
      <c r="D60" s="398"/>
      <c r="E60" s="278"/>
      <c r="F60" s="278"/>
      <c r="G60" s="279"/>
      <c r="H60" s="305"/>
      <c r="I60" s="273"/>
      <c r="J60" s="281"/>
      <c r="K60" s="436"/>
      <c r="L60" s="273"/>
      <c r="M60" s="281"/>
      <c r="N60" s="146"/>
      <c r="O60" s="138"/>
      <c r="P60" s="138"/>
      <c r="Q60" s="305"/>
      <c r="R60" s="273"/>
      <c r="S60" s="281"/>
      <c r="T60" s="436"/>
      <c r="U60" s="273"/>
      <c r="V60" s="281"/>
      <c r="W60" s="146"/>
      <c r="X60" s="138"/>
      <c r="Y60" s="138"/>
      <c r="Z60" s="305"/>
      <c r="AA60" s="273"/>
      <c r="AB60" s="281"/>
      <c r="AC60" s="436"/>
      <c r="AD60" s="273"/>
      <c r="AE60" s="281"/>
      <c r="AF60" s="146"/>
      <c r="AG60" s="138"/>
      <c r="AH60" s="138"/>
      <c r="AI60" s="305"/>
      <c r="AJ60" s="273"/>
      <c r="AK60" s="281"/>
      <c r="AL60" s="436"/>
      <c r="AM60" s="273"/>
      <c r="AN60" s="281"/>
      <c r="AO60" s="146"/>
      <c r="AP60" s="138"/>
      <c r="AQ60" s="138"/>
      <c r="AR60" s="305"/>
      <c r="AS60" s="273"/>
      <c r="AT60" s="281"/>
      <c r="AU60" s="436"/>
      <c r="AV60" s="273"/>
      <c r="AW60" s="281"/>
      <c r="AX60" s="146"/>
      <c r="AY60" s="138"/>
      <c r="AZ60" s="138"/>
    </row>
    <row r="61" spans="3:52" ht="15" customHeight="1">
      <c r="C61" s="67" t="s">
        <v>188</v>
      </c>
      <c r="D61" s="398"/>
      <c r="E61" s="278"/>
      <c r="F61" s="278"/>
      <c r="G61" s="279"/>
      <c r="H61" s="305"/>
      <c r="I61" s="273"/>
      <c r="J61" s="281"/>
      <c r="K61" s="436"/>
      <c r="L61" s="273"/>
      <c r="M61" s="281"/>
      <c r="N61" s="146"/>
      <c r="O61" s="138"/>
      <c r="P61" s="138"/>
      <c r="Q61" s="305"/>
      <c r="R61" s="273"/>
      <c r="S61" s="281"/>
      <c r="T61" s="436"/>
      <c r="U61" s="273"/>
      <c r="V61" s="281"/>
      <c r="W61" s="146"/>
      <c r="X61" s="138"/>
      <c r="Y61" s="138"/>
      <c r="Z61" s="305"/>
      <c r="AA61" s="273"/>
      <c r="AB61" s="281"/>
      <c r="AC61" s="436"/>
      <c r="AD61" s="273"/>
      <c r="AE61" s="281"/>
      <c r="AF61" s="146"/>
      <c r="AG61" s="138"/>
      <c r="AH61" s="138"/>
      <c r="AI61" s="305"/>
      <c r="AJ61" s="273"/>
      <c r="AK61" s="281"/>
      <c r="AL61" s="436"/>
      <c r="AM61" s="273"/>
      <c r="AN61" s="281"/>
      <c r="AO61" s="146"/>
      <c r="AP61" s="138"/>
      <c r="AQ61" s="138"/>
      <c r="AR61" s="305"/>
      <c r="AS61" s="273"/>
      <c r="AT61" s="281"/>
      <c r="AU61" s="436"/>
      <c r="AV61" s="273"/>
      <c r="AW61" s="281"/>
      <c r="AX61" s="146"/>
      <c r="AY61" s="138"/>
      <c r="AZ61" s="138"/>
    </row>
    <row r="62" spans="3:52" ht="15" customHeight="1">
      <c r="C62" s="67" t="s">
        <v>189</v>
      </c>
      <c r="D62" s="398"/>
      <c r="E62" s="278"/>
      <c r="F62" s="278"/>
      <c r="G62" s="279"/>
      <c r="H62" s="305"/>
      <c r="I62" s="273"/>
      <c r="J62" s="281"/>
      <c r="K62" s="436"/>
      <c r="L62" s="273"/>
      <c r="M62" s="281"/>
      <c r="N62" s="146"/>
      <c r="O62" s="138"/>
      <c r="P62" s="138"/>
      <c r="Q62" s="305"/>
      <c r="R62" s="273"/>
      <c r="S62" s="281"/>
      <c r="T62" s="436"/>
      <c r="U62" s="273"/>
      <c r="V62" s="281"/>
      <c r="W62" s="146"/>
      <c r="X62" s="138"/>
      <c r="Y62" s="138"/>
      <c r="Z62" s="305"/>
      <c r="AA62" s="273"/>
      <c r="AB62" s="281"/>
      <c r="AC62" s="436"/>
      <c r="AD62" s="273"/>
      <c r="AE62" s="281"/>
      <c r="AF62" s="146"/>
      <c r="AG62" s="138"/>
      <c r="AH62" s="138"/>
      <c r="AI62" s="305"/>
      <c r="AJ62" s="273"/>
      <c r="AK62" s="281"/>
      <c r="AL62" s="436"/>
      <c r="AM62" s="273"/>
      <c r="AN62" s="281"/>
      <c r="AO62" s="146"/>
      <c r="AP62" s="138"/>
      <c r="AQ62" s="138"/>
      <c r="AR62" s="305"/>
      <c r="AS62" s="273"/>
      <c r="AT62" s="281"/>
      <c r="AU62" s="436"/>
      <c r="AV62" s="273"/>
      <c r="AW62" s="281"/>
      <c r="AX62" s="146"/>
      <c r="AY62" s="138"/>
      <c r="AZ62" s="138"/>
    </row>
    <row r="63" spans="3:52" ht="15" customHeight="1">
      <c r="C63" s="67" t="s">
        <v>190</v>
      </c>
      <c r="D63" s="398"/>
      <c r="E63" s="278"/>
      <c r="F63" s="278"/>
      <c r="G63" s="279"/>
      <c r="H63" s="305"/>
      <c r="I63" s="273"/>
      <c r="J63" s="281"/>
      <c r="K63" s="436"/>
      <c r="L63" s="273"/>
      <c r="M63" s="281"/>
      <c r="N63" s="146"/>
      <c r="O63" s="138"/>
      <c r="P63" s="138"/>
      <c r="Q63" s="305"/>
      <c r="R63" s="273"/>
      <c r="S63" s="281"/>
      <c r="T63" s="436"/>
      <c r="U63" s="273"/>
      <c r="V63" s="281"/>
      <c r="W63" s="146"/>
      <c r="X63" s="138"/>
      <c r="Y63" s="138"/>
      <c r="Z63" s="305"/>
      <c r="AA63" s="273"/>
      <c r="AB63" s="281"/>
      <c r="AC63" s="436"/>
      <c r="AD63" s="273"/>
      <c r="AE63" s="281"/>
      <c r="AF63" s="146"/>
      <c r="AG63" s="138"/>
      <c r="AH63" s="138"/>
      <c r="AI63" s="305"/>
      <c r="AJ63" s="273"/>
      <c r="AK63" s="281"/>
      <c r="AL63" s="436"/>
      <c r="AM63" s="273"/>
      <c r="AN63" s="281"/>
      <c r="AO63" s="146"/>
      <c r="AP63" s="138"/>
      <c r="AQ63" s="138"/>
      <c r="AR63" s="305"/>
      <c r="AS63" s="273"/>
      <c r="AT63" s="281"/>
      <c r="AU63" s="436"/>
      <c r="AV63" s="273"/>
      <c r="AW63" s="281"/>
      <c r="AX63" s="146"/>
      <c r="AY63" s="138"/>
      <c r="AZ63" s="138"/>
    </row>
    <row r="64" spans="3:52" ht="15" customHeight="1">
      <c r="C64" s="67" t="s">
        <v>191</v>
      </c>
      <c r="D64" s="398"/>
      <c r="E64" s="278"/>
      <c r="F64" s="278"/>
      <c r="G64" s="279"/>
      <c r="H64" s="305"/>
      <c r="I64" s="273"/>
      <c r="J64" s="281"/>
      <c r="K64" s="436"/>
      <c r="L64" s="273"/>
      <c r="M64" s="281"/>
      <c r="N64" s="146"/>
      <c r="O64" s="138"/>
      <c r="P64" s="138"/>
      <c r="Q64" s="305"/>
      <c r="R64" s="273"/>
      <c r="S64" s="281"/>
      <c r="T64" s="436"/>
      <c r="U64" s="273"/>
      <c r="V64" s="281"/>
      <c r="W64" s="146"/>
      <c r="X64" s="138"/>
      <c r="Y64" s="138"/>
      <c r="Z64" s="305"/>
      <c r="AA64" s="273"/>
      <c r="AB64" s="281"/>
      <c r="AC64" s="436"/>
      <c r="AD64" s="273"/>
      <c r="AE64" s="281"/>
      <c r="AF64" s="146"/>
      <c r="AG64" s="138"/>
      <c r="AH64" s="138"/>
      <c r="AI64" s="305"/>
      <c r="AJ64" s="273"/>
      <c r="AK64" s="281"/>
      <c r="AL64" s="436"/>
      <c r="AM64" s="273"/>
      <c r="AN64" s="281"/>
      <c r="AO64" s="146"/>
      <c r="AP64" s="138"/>
      <c r="AQ64" s="138"/>
      <c r="AR64" s="305"/>
      <c r="AS64" s="273"/>
      <c r="AT64" s="281"/>
      <c r="AU64" s="436"/>
      <c r="AV64" s="273"/>
      <c r="AW64" s="281"/>
      <c r="AX64" s="146"/>
      <c r="AY64" s="138"/>
      <c r="AZ64" s="138"/>
    </row>
    <row r="65" spans="3:52" ht="15" customHeight="1">
      <c r="C65" s="67" t="s">
        <v>192</v>
      </c>
      <c r="D65" s="398"/>
      <c r="E65" s="278"/>
      <c r="F65" s="278"/>
      <c r="G65" s="279"/>
      <c r="H65" s="305"/>
      <c r="I65" s="273"/>
      <c r="J65" s="281"/>
      <c r="K65" s="436"/>
      <c r="L65" s="273"/>
      <c r="M65" s="281"/>
      <c r="N65" s="146"/>
      <c r="O65" s="138"/>
      <c r="P65" s="138"/>
      <c r="Q65" s="305"/>
      <c r="R65" s="273"/>
      <c r="S65" s="281"/>
      <c r="T65" s="436"/>
      <c r="U65" s="273"/>
      <c r="V65" s="281"/>
      <c r="W65" s="146"/>
      <c r="X65" s="138"/>
      <c r="Y65" s="138"/>
      <c r="Z65" s="305"/>
      <c r="AA65" s="273"/>
      <c r="AB65" s="281"/>
      <c r="AC65" s="436"/>
      <c r="AD65" s="273"/>
      <c r="AE65" s="281"/>
      <c r="AF65" s="146"/>
      <c r="AG65" s="138"/>
      <c r="AH65" s="138"/>
      <c r="AI65" s="305"/>
      <c r="AJ65" s="273"/>
      <c r="AK65" s="281"/>
      <c r="AL65" s="436"/>
      <c r="AM65" s="273"/>
      <c r="AN65" s="281"/>
      <c r="AO65" s="146"/>
      <c r="AP65" s="138"/>
      <c r="AQ65" s="138"/>
      <c r="AR65" s="305"/>
      <c r="AS65" s="273"/>
      <c r="AT65" s="281"/>
      <c r="AU65" s="436"/>
      <c r="AV65" s="273"/>
      <c r="AW65" s="281"/>
      <c r="AX65" s="146"/>
      <c r="AY65" s="138"/>
      <c r="AZ65" s="138"/>
    </row>
    <row r="66" spans="3:52" ht="15" customHeight="1">
      <c r="C66" s="67" t="s">
        <v>193</v>
      </c>
      <c r="D66" s="398"/>
      <c r="E66" s="278"/>
      <c r="F66" s="278"/>
      <c r="G66" s="279"/>
      <c r="H66" s="305"/>
      <c r="I66" s="273"/>
      <c r="J66" s="281"/>
      <c r="K66" s="436"/>
      <c r="L66" s="273"/>
      <c r="M66" s="281"/>
      <c r="N66" s="146"/>
      <c r="O66" s="138"/>
      <c r="P66" s="138"/>
      <c r="Q66" s="305"/>
      <c r="R66" s="273"/>
      <c r="S66" s="281"/>
      <c r="T66" s="436"/>
      <c r="U66" s="273"/>
      <c r="V66" s="281"/>
      <c r="W66" s="146"/>
      <c r="X66" s="138"/>
      <c r="Y66" s="138"/>
      <c r="Z66" s="305"/>
      <c r="AA66" s="273"/>
      <c r="AB66" s="281"/>
      <c r="AC66" s="436"/>
      <c r="AD66" s="273"/>
      <c r="AE66" s="281"/>
      <c r="AF66" s="146"/>
      <c r="AG66" s="138"/>
      <c r="AH66" s="138"/>
      <c r="AI66" s="305"/>
      <c r="AJ66" s="273"/>
      <c r="AK66" s="281"/>
      <c r="AL66" s="436"/>
      <c r="AM66" s="273"/>
      <c r="AN66" s="281"/>
      <c r="AO66" s="146"/>
      <c r="AP66" s="138"/>
      <c r="AQ66" s="138"/>
      <c r="AR66" s="305"/>
      <c r="AS66" s="273"/>
      <c r="AT66" s="281"/>
      <c r="AU66" s="436"/>
      <c r="AV66" s="273"/>
      <c r="AW66" s="281"/>
      <c r="AX66" s="146"/>
      <c r="AY66" s="138"/>
      <c r="AZ66" s="138"/>
    </row>
    <row r="67" spans="3:52" ht="15" customHeight="1">
      <c r="C67" s="67" t="s">
        <v>194</v>
      </c>
      <c r="D67" s="398"/>
      <c r="E67" s="278"/>
      <c r="F67" s="278"/>
      <c r="G67" s="279"/>
      <c r="H67" s="305"/>
      <c r="I67" s="273"/>
      <c r="J67" s="281"/>
      <c r="K67" s="436"/>
      <c r="L67" s="273"/>
      <c r="M67" s="281"/>
      <c r="N67" s="146"/>
      <c r="O67" s="138"/>
      <c r="P67" s="138"/>
      <c r="Q67" s="305"/>
      <c r="R67" s="273"/>
      <c r="S67" s="281"/>
      <c r="T67" s="436"/>
      <c r="U67" s="273"/>
      <c r="V67" s="281"/>
      <c r="W67" s="146"/>
      <c r="X67" s="138"/>
      <c r="Y67" s="138"/>
      <c r="Z67" s="305"/>
      <c r="AA67" s="273"/>
      <c r="AB67" s="281"/>
      <c r="AC67" s="436"/>
      <c r="AD67" s="273"/>
      <c r="AE67" s="281"/>
      <c r="AF67" s="146"/>
      <c r="AG67" s="138"/>
      <c r="AH67" s="138"/>
      <c r="AI67" s="305"/>
      <c r="AJ67" s="273"/>
      <c r="AK67" s="281"/>
      <c r="AL67" s="436"/>
      <c r="AM67" s="273"/>
      <c r="AN67" s="281"/>
      <c r="AO67" s="146"/>
      <c r="AP67" s="138"/>
      <c r="AQ67" s="138"/>
      <c r="AR67" s="305"/>
      <c r="AS67" s="273"/>
      <c r="AT67" s="281"/>
      <c r="AU67" s="436"/>
      <c r="AV67" s="273"/>
      <c r="AW67" s="281"/>
      <c r="AX67" s="146"/>
      <c r="AY67" s="138"/>
      <c r="AZ67" s="138"/>
    </row>
    <row r="68" spans="3:52" ht="15" customHeight="1">
      <c r="C68" s="67" t="s">
        <v>195</v>
      </c>
      <c r="D68" s="398"/>
      <c r="E68" s="278"/>
      <c r="F68" s="278"/>
      <c r="G68" s="279"/>
      <c r="H68" s="305"/>
      <c r="I68" s="273"/>
      <c r="J68" s="281"/>
      <c r="K68" s="436"/>
      <c r="L68" s="273"/>
      <c r="M68" s="281"/>
      <c r="N68" s="146"/>
      <c r="O68" s="138"/>
      <c r="P68" s="138"/>
      <c r="Q68" s="305"/>
      <c r="R68" s="273"/>
      <c r="S68" s="281"/>
      <c r="T68" s="436"/>
      <c r="U68" s="273"/>
      <c r="V68" s="281"/>
      <c r="W68" s="146"/>
      <c r="X68" s="138"/>
      <c r="Y68" s="138"/>
      <c r="Z68" s="305"/>
      <c r="AA68" s="273"/>
      <c r="AB68" s="281"/>
      <c r="AC68" s="436"/>
      <c r="AD68" s="273"/>
      <c r="AE68" s="281"/>
      <c r="AF68" s="146"/>
      <c r="AG68" s="138"/>
      <c r="AH68" s="138"/>
      <c r="AI68" s="305"/>
      <c r="AJ68" s="273"/>
      <c r="AK68" s="281"/>
      <c r="AL68" s="436"/>
      <c r="AM68" s="273"/>
      <c r="AN68" s="281"/>
      <c r="AO68" s="146"/>
      <c r="AP68" s="138"/>
      <c r="AQ68" s="138"/>
      <c r="AR68" s="305"/>
      <c r="AS68" s="273"/>
      <c r="AT68" s="281"/>
      <c r="AU68" s="436"/>
      <c r="AV68" s="273"/>
      <c r="AW68" s="281"/>
      <c r="AX68" s="146"/>
      <c r="AY68" s="138"/>
      <c r="AZ68" s="138"/>
    </row>
    <row r="69" spans="3:52" ht="15" customHeight="1">
      <c r="C69" s="67" t="s">
        <v>196</v>
      </c>
      <c r="D69" s="398"/>
      <c r="E69" s="278"/>
      <c r="F69" s="278"/>
      <c r="G69" s="279"/>
      <c r="H69" s="305"/>
      <c r="I69" s="273"/>
      <c r="J69" s="281"/>
      <c r="K69" s="436"/>
      <c r="L69" s="273"/>
      <c r="M69" s="281"/>
      <c r="N69" s="146"/>
      <c r="O69" s="138"/>
      <c r="P69" s="138"/>
      <c r="Q69" s="305"/>
      <c r="R69" s="273"/>
      <c r="S69" s="281"/>
      <c r="T69" s="436"/>
      <c r="U69" s="273"/>
      <c r="V69" s="281"/>
      <c r="W69" s="146"/>
      <c r="X69" s="138"/>
      <c r="Y69" s="138"/>
      <c r="Z69" s="305"/>
      <c r="AA69" s="273"/>
      <c r="AB69" s="281"/>
      <c r="AC69" s="436"/>
      <c r="AD69" s="273"/>
      <c r="AE69" s="281"/>
      <c r="AF69" s="146"/>
      <c r="AG69" s="138"/>
      <c r="AH69" s="138"/>
      <c r="AI69" s="305"/>
      <c r="AJ69" s="273"/>
      <c r="AK69" s="281"/>
      <c r="AL69" s="436"/>
      <c r="AM69" s="273"/>
      <c r="AN69" s="281"/>
      <c r="AO69" s="146"/>
      <c r="AP69" s="138"/>
      <c r="AQ69" s="138"/>
      <c r="AR69" s="305"/>
      <c r="AS69" s="273"/>
      <c r="AT69" s="281"/>
      <c r="AU69" s="436"/>
      <c r="AV69" s="273"/>
      <c r="AW69" s="281"/>
      <c r="AX69" s="146"/>
      <c r="AY69" s="138"/>
      <c r="AZ69" s="138"/>
    </row>
    <row r="70" spans="3:52" ht="15" customHeight="1">
      <c r="C70" s="67" t="s">
        <v>197</v>
      </c>
      <c r="D70" s="398"/>
      <c r="E70" s="278"/>
      <c r="F70" s="278"/>
      <c r="G70" s="279"/>
      <c r="H70" s="305"/>
      <c r="I70" s="273"/>
      <c r="J70" s="281"/>
      <c r="K70" s="436"/>
      <c r="L70" s="273"/>
      <c r="M70" s="281"/>
      <c r="N70" s="146"/>
      <c r="O70" s="138"/>
      <c r="P70" s="138"/>
      <c r="Q70" s="305"/>
      <c r="R70" s="273"/>
      <c r="S70" s="281"/>
      <c r="T70" s="436"/>
      <c r="U70" s="273"/>
      <c r="V70" s="281"/>
      <c r="W70" s="146"/>
      <c r="X70" s="138"/>
      <c r="Y70" s="138"/>
      <c r="Z70" s="305"/>
      <c r="AA70" s="273"/>
      <c r="AB70" s="281"/>
      <c r="AC70" s="436"/>
      <c r="AD70" s="273"/>
      <c r="AE70" s="281"/>
      <c r="AF70" s="146"/>
      <c r="AG70" s="138"/>
      <c r="AH70" s="138"/>
      <c r="AI70" s="305"/>
      <c r="AJ70" s="273"/>
      <c r="AK70" s="281"/>
      <c r="AL70" s="436"/>
      <c r="AM70" s="273"/>
      <c r="AN70" s="281"/>
      <c r="AO70" s="146"/>
      <c r="AP70" s="138"/>
      <c r="AQ70" s="138"/>
      <c r="AR70" s="305"/>
      <c r="AS70" s="273"/>
      <c r="AT70" s="281"/>
      <c r="AU70" s="436"/>
      <c r="AV70" s="273"/>
      <c r="AW70" s="281"/>
      <c r="AX70" s="146"/>
      <c r="AY70" s="138"/>
      <c r="AZ70" s="138"/>
    </row>
    <row r="71" spans="3:52" ht="15" customHeight="1">
      <c r="C71" s="67" t="s">
        <v>198</v>
      </c>
      <c r="D71" s="398"/>
      <c r="E71" s="278"/>
      <c r="F71" s="278"/>
      <c r="G71" s="279"/>
      <c r="H71" s="305"/>
      <c r="I71" s="273"/>
      <c r="J71" s="281"/>
      <c r="K71" s="436"/>
      <c r="L71" s="273"/>
      <c r="M71" s="281"/>
      <c r="N71" s="146"/>
      <c r="O71" s="138"/>
      <c r="P71" s="138"/>
      <c r="Q71" s="305"/>
      <c r="R71" s="273"/>
      <c r="S71" s="281"/>
      <c r="T71" s="436"/>
      <c r="U71" s="273"/>
      <c r="V71" s="281"/>
      <c r="W71" s="146"/>
      <c r="X71" s="138"/>
      <c r="Y71" s="138"/>
      <c r="Z71" s="305"/>
      <c r="AA71" s="273"/>
      <c r="AB71" s="281"/>
      <c r="AC71" s="436"/>
      <c r="AD71" s="273"/>
      <c r="AE71" s="281"/>
      <c r="AF71" s="146"/>
      <c r="AG71" s="138"/>
      <c r="AH71" s="138"/>
      <c r="AI71" s="305"/>
      <c r="AJ71" s="273"/>
      <c r="AK71" s="281"/>
      <c r="AL71" s="436"/>
      <c r="AM71" s="273"/>
      <c r="AN71" s="281"/>
      <c r="AO71" s="146"/>
      <c r="AP71" s="138"/>
      <c r="AQ71" s="138"/>
      <c r="AR71" s="305"/>
      <c r="AS71" s="273"/>
      <c r="AT71" s="281"/>
      <c r="AU71" s="436"/>
      <c r="AV71" s="273"/>
      <c r="AW71" s="281"/>
      <c r="AX71" s="146"/>
      <c r="AY71" s="138"/>
      <c r="AZ71" s="138"/>
    </row>
    <row r="72" spans="3:52" ht="15" customHeight="1">
      <c r="C72" s="67" t="s">
        <v>199</v>
      </c>
      <c r="D72" s="398"/>
      <c r="E72" s="278"/>
      <c r="F72" s="278"/>
      <c r="G72" s="279"/>
      <c r="H72" s="305"/>
      <c r="I72" s="273"/>
      <c r="J72" s="281"/>
      <c r="K72" s="436"/>
      <c r="L72" s="273"/>
      <c r="M72" s="281"/>
      <c r="N72" s="146"/>
      <c r="O72" s="138"/>
      <c r="P72" s="138"/>
      <c r="Q72" s="305"/>
      <c r="R72" s="273"/>
      <c r="S72" s="281"/>
      <c r="T72" s="436"/>
      <c r="U72" s="273"/>
      <c r="V72" s="281"/>
      <c r="W72" s="146"/>
      <c r="X72" s="138"/>
      <c r="Y72" s="138"/>
      <c r="Z72" s="305"/>
      <c r="AA72" s="273"/>
      <c r="AB72" s="281"/>
      <c r="AC72" s="436"/>
      <c r="AD72" s="273"/>
      <c r="AE72" s="281"/>
      <c r="AF72" s="146"/>
      <c r="AG72" s="138"/>
      <c r="AH72" s="138"/>
      <c r="AI72" s="305"/>
      <c r="AJ72" s="273"/>
      <c r="AK72" s="281"/>
      <c r="AL72" s="436"/>
      <c r="AM72" s="273"/>
      <c r="AN72" s="281"/>
      <c r="AO72" s="146"/>
      <c r="AP72" s="138"/>
      <c r="AQ72" s="138"/>
      <c r="AR72" s="305"/>
      <c r="AS72" s="273"/>
      <c r="AT72" s="281"/>
      <c r="AU72" s="436"/>
      <c r="AV72" s="273"/>
      <c r="AW72" s="281"/>
      <c r="AX72" s="146"/>
      <c r="AY72" s="138"/>
      <c r="AZ72" s="138"/>
    </row>
    <row r="73" spans="3:52" ht="15" customHeight="1">
      <c r="C73" s="67" t="s">
        <v>200</v>
      </c>
      <c r="D73" s="398"/>
      <c r="E73" s="278"/>
      <c r="F73" s="278"/>
      <c r="G73" s="279"/>
      <c r="H73" s="305"/>
      <c r="I73" s="273"/>
      <c r="J73" s="281"/>
      <c r="K73" s="436"/>
      <c r="L73" s="273"/>
      <c r="M73" s="281"/>
      <c r="N73" s="146"/>
      <c r="O73" s="138"/>
      <c r="P73" s="138"/>
      <c r="Q73" s="305"/>
      <c r="R73" s="273"/>
      <c r="S73" s="281"/>
      <c r="T73" s="436"/>
      <c r="U73" s="273"/>
      <c r="V73" s="281"/>
      <c r="W73" s="146"/>
      <c r="X73" s="138"/>
      <c r="Y73" s="138"/>
      <c r="Z73" s="305"/>
      <c r="AA73" s="273"/>
      <c r="AB73" s="281"/>
      <c r="AC73" s="436"/>
      <c r="AD73" s="273"/>
      <c r="AE73" s="281"/>
      <c r="AF73" s="146"/>
      <c r="AG73" s="138"/>
      <c r="AH73" s="138"/>
      <c r="AI73" s="305"/>
      <c r="AJ73" s="273"/>
      <c r="AK73" s="281"/>
      <c r="AL73" s="436"/>
      <c r="AM73" s="273"/>
      <c r="AN73" s="281"/>
      <c r="AO73" s="146"/>
      <c r="AP73" s="138"/>
      <c r="AQ73" s="138"/>
      <c r="AR73" s="305"/>
      <c r="AS73" s="273"/>
      <c r="AT73" s="281"/>
      <c r="AU73" s="436"/>
      <c r="AV73" s="273"/>
      <c r="AW73" s="281"/>
      <c r="AX73" s="146"/>
      <c r="AY73" s="138"/>
      <c r="AZ73" s="138"/>
    </row>
    <row r="74" spans="3:52" ht="15" customHeight="1">
      <c r="C74" s="67" t="s">
        <v>201</v>
      </c>
      <c r="D74" s="398"/>
      <c r="E74" s="278"/>
      <c r="F74" s="278"/>
      <c r="G74" s="279"/>
      <c r="H74" s="305"/>
      <c r="I74" s="273"/>
      <c r="J74" s="281"/>
      <c r="K74" s="436"/>
      <c r="L74" s="273"/>
      <c r="M74" s="281"/>
      <c r="N74" s="146"/>
      <c r="O74" s="138"/>
      <c r="P74" s="138"/>
      <c r="Q74" s="305"/>
      <c r="R74" s="273"/>
      <c r="S74" s="281"/>
      <c r="T74" s="436"/>
      <c r="U74" s="273"/>
      <c r="V74" s="281"/>
      <c r="W74" s="146"/>
      <c r="X74" s="138"/>
      <c r="Y74" s="138"/>
      <c r="Z74" s="305"/>
      <c r="AA74" s="273"/>
      <c r="AB74" s="281"/>
      <c r="AC74" s="436"/>
      <c r="AD74" s="273"/>
      <c r="AE74" s="281"/>
      <c r="AF74" s="146"/>
      <c r="AG74" s="138"/>
      <c r="AH74" s="138"/>
      <c r="AI74" s="305"/>
      <c r="AJ74" s="273"/>
      <c r="AK74" s="281"/>
      <c r="AL74" s="436"/>
      <c r="AM74" s="273"/>
      <c r="AN74" s="281"/>
      <c r="AO74" s="146"/>
      <c r="AP74" s="138"/>
      <c r="AQ74" s="138"/>
      <c r="AR74" s="305"/>
      <c r="AS74" s="273"/>
      <c r="AT74" s="281"/>
      <c r="AU74" s="436"/>
      <c r="AV74" s="273"/>
      <c r="AW74" s="281"/>
      <c r="AX74" s="146"/>
      <c r="AY74" s="138"/>
      <c r="AZ74" s="138"/>
    </row>
    <row r="75" spans="3:52" ht="15" customHeight="1">
      <c r="C75" s="67" t="s">
        <v>202</v>
      </c>
      <c r="D75" s="398"/>
      <c r="E75" s="278"/>
      <c r="F75" s="278"/>
      <c r="G75" s="279"/>
      <c r="H75" s="305"/>
      <c r="I75" s="273"/>
      <c r="J75" s="281"/>
      <c r="K75" s="436"/>
      <c r="L75" s="273"/>
      <c r="M75" s="281"/>
      <c r="N75" s="146"/>
      <c r="O75" s="138"/>
      <c r="P75" s="138"/>
      <c r="Q75" s="305"/>
      <c r="R75" s="273"/>
      <c r="S75" s="281"/>
      <c r="T75" s="436"/>
      <c r="U75" s="273"/>
      <c r="V75" s="281"/>
      <c r="W75" s="146"/>
      <c r="X75" s="138"/>
      <c r="Y75" s="138"/>
      <c r="Z75" s="305"/>
      <c r="AA75" s="273"/>
      <c r="AB75" s="281"/>
      <c r="AC75" s="436"/>
      <c r="AD75" s="273"/>
      <c r="AE75" s="281"/>
      <c r="AF75" s="146"/>
      <c r="AG75" s="138"/>
      <c r="AH75" s="138"/>
      <c r="AI75" s="305"/>
      <c r="AJ75" s="273"/>
      <c r="AK75" s="281"/>
      <c r="AL75" s="436"/>
      <c r="AM75" s="273"/>
      <c r="AN75" s="281"/>
      <c r="AO75" s="146"/>
      <c r="AP75" s="138"/>
      <c r="AQ75" s="138"/>
      <c r="AR75" s="305"/>
      <c r="AS75" s="273"/>
      <c r="AT75" s="281"/>
      <c r="AU75" s="436"/>
      <c r="AV75" s="273"/>
      <c r="AW75" s="281"/>
      <c r="AX75" s="146"/>
      <c r="AY75" s="138"/>
      <c r="AZ75" s="138"/>
    </row>
    <row r="76" spans="3:52" ht="15" customHeight="1">
      <c r="C76" s="67" t="s">
        <v>203</v>
      </c>
      <c r="D76" s="398"/>
      <c r="E76" s="278"/>
      <c r="F76" s="278"/>
      <c r="G76" s="279"/>
      <c r="H76" s="305"/>
      <c r="I76" s="273"/>
      <c r="J76" s="281"/>
      <c r="K76" s="436"/>
      <c r="L76" s="273"/>
      <c r="M76" s="281"/>
      <c r="N76" s="146"/>
      <c r="O76" s="138"/>
      <c r="P76" s="138"/>
      <c r="Q76" s="305"/>
      <c r="R76" s="273"/>
      <c r="S76" s="281"/>
      <c r="T76" s="436"/>
      <c r="U76" s="273"/>
      <c r="V76" s="281"/>
      <c r="W76" s="146"/>
      <c r="X76" s="138"/>
      <c r="Y76" s="138"/>
      <c r="Z76" s="305"/>
      <c r="AA76" s="273"/>
      <c r="AB76" s="281"/>
      <c r="AC76" s="436"/>
      <c r="AD76" s="273"/>
      <c r="AE76" s="281"/>
      <c r="AF76" s="146"/>
      <c r="AG76" s="138"/>
      <c r="AH76" s="138"/>
      <c r="AI76" s="305"/>
      <c r="AJ76" s="273"/>
      <c r="AK76" s="281"/>
      <c r="AL76" s="436"/>
      <c r="AM76" s="273"/>
      <c r="AN76" s="281"/>
      <c r="AO76" s="146"/>
      <c r="AP76" s="138"/>
      <c r="AQ76" s="138"/>
      <c r="AR76" s="305"/>
      <c r="AS76" s="273"/>
      <c r="AT76" s="281"/>
      <c r="AU76" s="436"/>
      <c r="AV76" s="273"/>
      <c r="AW76" s="281"/>
      <c r="AX76" s="146"/>
      <c r="AY76" s="138"/>
      <c r="AZ76" s="138"/>
    </row>
    <row r="77" spans="3:52" ht="15" customHeight="1">
      <c r="C77" s="67" t="s">
        <v>204</v>
      </c>
      <c r="D77" s="398"/>
      <c r="E77" s="278"/>
      <c r="F77" s="278"/>
      <c r="G77" s="279"/>
      <c r="H77" s="305"/>
      <c r="I77" s="273"/>
      <c r="J77" s="281"/>
      <c r="K77" s="436"/>
      <c r="L77" s="273"/>
      <c r="M77" s="281"/>
      <c r="N77" s="146"/>
      <c r="O77" s="138"/>
      <c r="P77" s="138"/>
      <c r="Q77" s="305"/>
      <c r="R77" s="273"/>
      <c r="S77" s="281"/>
      <c r="T77" s="436"/>
      <c r="U77" s="273"/>
      <c r="V77" s="281"/>
      <c r="W77" s="146"/>
      <c r="X77" s="138"/>
      <c r="Y77" s="138"/>
      <c r="Z77" s="305"/>
      <c r="AA77" s="273"/>
      <c r="AB77" s="281"/>
      <c r="AC77" s="436"/>
      <c r="AD77" s="273"/>
      <c r="AE77" s="281"/>
      <c r="AF77" s="146"/>
      <c r="AG77" s="138"/>
      <c r="AH77" s="138"/>
      <c r="AI77" s="305"/>
      <c r="AJ77" s="273"/>
      <c r="AK77" s="281"/>
      <c r="AL77" s="436"/>
      <c r="AM77" s="273"/>
      <c r="AN77" s="281"/>
      <c r="AO77" s="146"/>
      <c r="AP77" s="138"/>
      <c r="AQ77" s="138"/>
      <c r="AR77" s="305"/>
      <c r="AS77" s="273"/>
      <c r="AT77" s="281"/>
      <c r="AU77" s="436"/>
      <c r="AV77" s="273"/>
      <c r="AW77" s="281"/>
      <c r="AX77" s="146"/>
      <c r="AY77" s="138"/>
      <c r="AZ77" s="138"/>
    </row>
    <row r="78" spans="3:52" ht="15" customHeight="1">
      <c r="C78" s="67" t="s">
        <v>205</v>
      </c>
      <c r="D78" s="398"/>
      <c r="E78" s="278"/>
      <c r="F78" s="278"/>
      <c r="G78" s="279"/>
      <c r="H78" s="305"/>
      <c r="I78" s="273"/>
      <c r="J78" s="281"/>
      <c r="K78" s="436"/>
      <c r="L78" s="273"/>
      <c r="M78" s="281"/>
      <c r="N78" s="146"/>
      <c r="O78" s="138"/>
      <c r="P78" s="138"/>
      <c r="Q78" s="305"/>
      <c r="R78" s="273"/>
      <c r="S78" s="281"/>
      <c r="T78" s="436"/>
      <c r="U78" s="273"/>
      <c r="V78" s="281"/>
      <c r="W78" s="146"/>
      <c r="X78" s="138"/>
      <c r="Y78" s="138"/>
      <c r="Z78" s="305"/>
      <c r="AA78" s="273"/>
      <c r="AB78" s="281"/>
      <c r="AC78" s="436"/>
      <c r="AD78" s="273"/>
      <c r="AE78" s="281"/>
      <c r="AF78" s="146"/>
      <c r="AG78" s="138"/>
      <c r="AH78" s="138"/>
      <c r="AI78" s="305"/>
      <c r="AJ78" s="273"/>
      <c r="AK78" s="281"/>
      <c r="AL78" s="436"/>
      <c r="AM78" s="273"/>
      <c r="AN78" s="281"/>
      <c r="AO78" s="146"/>
      <c r="AP78" s="138"/>
      <c r="AQ78" s="138"/>
      <c r="AR78" s="305"/>
      <c r="AS78" s="273"/>
      <c r="AT78" s="281"/>
      <c r="AU78" s="436"/>
      <c r="AV78" s="273"/>
      <c r="AW78" s="281"/>
      <c r="AX78" s="146"/>
      <c r="AY78" s="138"/>
      <c r="AZ78" s="138"/>
    </row>
    <row r="79" spans="3:52" ht="15" customHeight="1">
      <c r="C79" s="67" t="s">
        <v>206</v>
      </c>
      <c r="D79" s="398"/>
      <c r="E79" s="278"/>
      <c r="F79" s="278"/>
      <c r="G79" s="279"/>
      <c r="H79" s="305"/>
      <c r="I79" s="273"/>
      <c r="J79" s="281"/>
      <c r="K79" s="436"/>
      <c r="L79" s="273"/>
      <c r="M79" s="281"/>
      <c r="N79" s="146"/>
      <c r="O79" s="138"/>
      <c r="P79" s="138"/>
      <c r="Q79" s="305"/>
      <c r="R79" s="273"/>
      <c r="S79" s="281"/>
      <c r="T79" s="436"/>
      <c r="U79" s="273"/>
      <c r="V79" s="281"/>
      <c r="W79" s="146"/>
      <c r="X79" s="138"/>
      <c r="Y79" s="138"/>
      <c r="Z79" s="305"/>
      <c r="AA79" s="273"/>
      <c r="AB79" s="281"/>
      <c r="AC79" s="436"/>
      <c r="AD79" s="273"/>
      <c r="AE79" s="281"/>
      <c r="AF79" s="146"/>
      <c r="AG79" s="138"/>
      <c r="AH79" s="138"/>
      <c r="AI79" s="305"/>
      <c r="AJ79" s="273"/>
      <c r="AK79" s="281"/>
      <c r="AL79" s="436"/>
      <c r="AM79" s="273"/>
      <c r="AN79" s="281"/>
      <c r="AO79" s="146"/>
      <c r="AP79" s="138"/>
      <c r="AQ79" s="138"/>
      <c r="AR79" s="305"/>
      <c r="AS79" s="273"/>
      <c r="AT79" s="281"/>
      <c r="AU79" s="436"/>
      <c r="AV79" s="273"/>
      <c r="AW79" s="281"/>
      <c r="AX79" s="146"/>
      <c r="AY79" s="138"/>
      <c r="AZ79" s="138"/>
    </row>
    <row r="80" spans="3:52" ht="15" customHeight="1">
      <c r="C80" s="67" t="s">
        <v>207</v>
      </c>
      <c r="D80" s="398"/>
      <c r="E80" s="278"/>
      <c r="F80" s="278"/>
      <c r="G80" s="279"/>
      <c r="H80" s="305"/>
      <c r="I80" s="273"/>
      <c r="J80" s="281"/>
      <c r="K80" s="436"/>
      <c r="L80" s="273"/>
      <c r="M80" s="281"/>
      <c r="N80" s="146"/>
      <c r="O80" s="138"/>
      <c r="P80" s="138"/>
      <c r="Q80" s="305"/>
      <c r="R80" s="273"/>
      <c r="S80" s="281"/>
      <c r="T80" s="436"/>
      <c r="U80" s="273"/>
      <c r="V80" s="281"/>
      <c r="W80" s="146"/>
      <c r="X80" s="138"/>
      <c r="Y80" s="138"/>
      <c r="Z80" s="305"/>
      <c r="AA80" s="273"/>
      <c r="AB80" s="281"/>
      <c r="AC80" s="436"/>
      <c r="AD80" s="273"/>
      <c r="AE80" s="281"/>
      <c r="AF80" s="146"/>
      <c r="AG80" s="138"/>
      <c r="AH80" s="138"/>
      <c r="AI80" s="305"/>
      <c r="AJ80" s="273"/>
      <c r="AK80" s="281"/>
      <c r="AL80" s="436"/>
      <c r="AM80" s="273"/>
      <c r="AN80" s="281"/>
      <c r="AO80" s="146"/>
      <c r="AP80" s="138"/>
      <c r="AQ80" s="138"/>
      <c r="AR80" s="305"/>
      <c r="AS80" s="273"/>
      <c r="AT80" s="281"/>
      <c r="AU80" s="436"/>
      <c r="AV80" s="273"/>
      <c r="AW80" s="281"/>
      <c r="AX80" s="146"/>
      <c r="AY80" s="138"/>
      <c r="AZ80" s="138"/>
    </row>
    <row r="81" spans="3:52" ht="15" customHeight="1">
      <c r="C81" s="67" t="s">
        <v>208</v>
      </c>
      <c r="D81" s="398"/>
      <c r="E81" s="278"/>
      <c r="F81" s="278"/>
      <c r="G81" s="279"/>
      <c r="H81" s="305"/>
      <c r="I81" s="273"/>
      <c r="J81" s="281"/>
      <c r="K81" s="436"/>
      <c r="L81" s="273"/>
      <c r="M81" s="281"/>
      <c r="N81" s="146"/>
      <c r="O81" s="138"/>
      <c r="P81" s="138"/>
      <c r="Q81" s="305"/>
      <c r="R81" s="273"/>
      <c r="S81" s="281"/>
      <c r="T81" s="436"/>
      <c r="U81" s="273"/>
      <c r="V81" s="281"/>
      <c r="W81" s="146"/>
      <c r="X81" s="138"/>
      <c r="Y81" s="138"/>
      <c r="Z81" s="305"/>
      <c r="AA81" s="273"/>
      <c r="AB81" s="281"/>
      <c r="AC81" s="436"/>
      <c r="AD81" s="273"/>
      <c r="AE81" s="281"/>
      <c r="AF81" s="146"/>
      <c r="AG81" s="138"/>
      <c r="AH81" s="138"/>
      <c r="AI81" s="305"/>
      <c r="AJ81" s="273"/>
      <c r="AK81" s="281"/>
      <c r="AL81" s="436"/>
      <c r="AM81" s="273"/>
      <c r="AN81" s="281"/>
      <c r="AO81" s="146"/>
      <c r="AP81" s="138"/>
      <c r="AQ81" s="138"/>
      <c r="AR81" s="305"/>
      <c r="AS81" s="273"/>
      <c r="AT81" s="281"/>
      <c r="AU81" s="436"/>
      <c r="AV81" s="273"/>
      <c r="AW81" s="281"/>
      <c r="AX81" s="146"/>
      <c r="AY81" s="138"/>
      <c r="AZ81" s="138"/>
    </row>
    <row r="82" spans="3:52" ht="15" customHeight="1">
      <c r="C82" s="67" t="s">
        <v>209</v>
      </c>
      <c r="D82" s="398"/>
      <c r="E82" s="278"/>
      <c r="F82" s="278"/>
      <c r="G82" s="279"/>
      <c r="H82" s="305"/>
      <c r="I82" s="273"/>
      <c r="J82" s="281"/>
      <c r="K82" s="436"/>
      <c r="L82" s="273"/>
      <c r="M82" s="281"/>
      <c r="N82" s="146"/>
      <c r="O82" s="138"/>
      <c r="P82" s="138"/>
      <c r="Q82" s="305"/>
      <c r="R82" s="273"/>
      <c r="S82" s="281"/>
      <c r="T82" s="436"/>
      <c r="U82" s="273"/>
      <c r="V82" s="281"/>
      <c r="W82" s="146"/>
      <c r="X82" s="138"/>
      <c r="Y82" s="138"/>
      <c r="Z82" s="305"/>
      <c r="AA82" s="273"/>
      <c r="AB82" s="281"/>
      <c r="AC82" s="436"/>
      <c r="AD82" s="273"/>
      <c r="AE82" s="281"/>
      <c r="AF82" s="146"/>
      <c r="AG82" s="138"/>
      <c r="AH82" s="138"/>
      <c r="AI82" s="305"/>
      <c r="AJ82" s="273"/>
      <c r="AK82" s="281"/>
      <c r="AL82" s="436"/>
      <c r="AM82" s="273"/>
      <c r="AN82" s="281"/>
      <c r="AO82" s="146"/>
      <c r="AP82" s="138"/>
      <c r="AQ82" s="138"/>
      <c r="AR82" s="305"/>
      <c r="AS82" s="273"/>
      <c r="AT82" s="281"/>
      <c r="AU82" s="436"/>
      <c r="AV82" s="273"/>
      <c r="AW82" s="281"/>
      <c r="AX82" s="146"/>
      <c r="AY82" s="138"/>
      <c r="AZ82" s="138"/>
    </row>
    <row r="83" spans="3:52" ht="15" customHeight="1">
      <c r="C83" s="67" t="s">
        <v>210</v>
      </c>
      <c r="D83" s="398"/>
      <c r="E83" s="278"/>
      <c r="F83" s="278"/>
      <c r="G83" s="279"/>
      <c r="H83" s="305"/>
      <c r="I83" s="273"/>
      <c r="J83" s="281"/>
      <c r="K83" s="436"/>
      <c r="L83" s="273"/>
      <c r="M83" s="281"/>
      <c r="N83" s="146"/>
      <c r="O83" s="138"/>
      <c r="P83" s="138"/>
      <c r="Q83" s="305"/>
      <c r="R83" s="273"/>
      <c r="S83" s="281"/>
      <c r="T83" s="436"/>
      <c r="U83" s="273"/>
      <c r="V83" s="281"/>
      <c r="W83" s="146"/>
      <c r="X83" s="138"/>
      <c r="Y83" s="138"/>
      <c r="Z83" s="305"/>
      <c r="AA83" s="273"/>
      <c r="AB83" s="281"/>
      <c r="AC83" s="436"/>
      <c r="AD83" s="273"/>
      <c r="AE83" s="281"/>
      <c r="AF83" s="146"/>
      <c r="AG83" s="138"/>
      <c r="AH83" s="138"/>
      <c r="AI83" s="305"/>
      <c r="AJ83" s="273"/>
      <c r="AK83" s="281"/>
      <c r="AL83" s="436"/>
      <c r="AM83" s="273"/>
      <c r="AN83" s="281"/>
      <c r="AO83" s="146"/>
      <c r="AP83" s="138"/>
      <c r="AQ83" s="138"/>
      <c r="AR83" s="305"/>
      <c r="AS83" s="273"/>
      <c r="AT83" s="281"/>
      <c r="AU83" s="436"/>
      <c r="AV83" s="273"/>
      <c r="AW83" s="281"/>
      <c r="AX83" s="146"/>
      <c r="AY83" s="138"/>
      <c r="AZ83" s="138"/>
    </row>
    <row r="84" spans="3:52" ht="15" customHeight="1">
      <c r="C84" s="67" t="s">
        <v>211</v>
      </c>
      <c r="D84" s="398"/>
      <c r="E84" s="278"/>
      <c r="F84" s="278"/>
      <c r="G84" s="279"/>
      <c r="H84" s="305"/>
      <c r="I84" s="273"/>
      <c r="J84" s="281"/>
      <c r="K84" s="436"/>
      <c r="L84" s="273"/>
      <c r="M84" s="281"/>
      <c r="N84" s="146"/>
      <c r="O84" s="138"/>
      <c r="P84" s="138"/>
      <c r="Q84" s="305"/>
      <c r="R84" s="273"/>
      <c r="S84" s="281"/>
      <c r="T84" s="436"/>
      <c r="U84" s="273"/>
      <c r="V84" s="281"/>
      <c r="W84" s="146"/>
      <c r="X84" s="138"/>
      <c r="Y84" s="138"/>
      <c r="Z84" s="305"/>
      <c r="AA84" s="273"/>
      <c r="AB84" s="281"/>
      <c r="AC84" s="436"/>
      <c r="AD84" s="273"/>
      <c r="AE84" s="281"/>
      <c r="AF84" s="146"/>
      <c r="AG84" s="138"/>
      <c r="AH84" s="138"/>
      <c r="AI84" s="305"/>
      <c r="AJ84" s="273"/>
      <c r="AK84" s="281"/>
      <c r="AL84" s="436"/>
      <c r="AM84" s="273"/>
      <c r="AN84" s="281"/>
      <c r="AO84" s="146"/>
      <c r="AP84" s="138"/>
      <c r="AQ84" s="138"/>
      <c r="AR84" s="305"/>
      <c r="AS84" s="273"/>
      <c r="AT84" s="281"/>
      <c r="AU84" s="436"/>
      <c r="AV84" s="273"/>
      <c r="AW84" s="281"/>
      <c r="AX84" s="146"/>
      <c r="AY84" s="138"/>
      <c r="AZ84" s="138"/>
    </row>
    <row r="85" spans="3:52" ht="15" customHeight="1">
      <c r="C85" s="67" t="s">
        <v>212</v>
      </c>
      <c r="D85" s="398"/>
      <c r="E85" s="278"/>
      <c r="F85" s="278"/>
      <c r="G85" s="279"/>
      <c r="H85" s="305"/>
      <c r="I85" s="273"/>
      <c r="J85" s="281"/>
      <c r="K85" s="436"/>
      <c r="L85" s="273"/>
      <c r="M85" s="281"/>
      <c r="N85" s="146"/>
      <c r="O85" s="138"/>
      <c r="P85" s="138"/>
      <c r="Q85" s="305"/>
      <c r="R85" s="273"/>
      <c r="S85" s="281"/>
      <c r="T85" s="436"/>
      <c r="U85" s="273"/>
      <c r="V85" s="281"/>
      <c r="W85" s="146"/>
      <c r="X85" s="138"/>
      <c r="Y85" s="138"/>
      <c r="Z85" s="305"/>
      <c r="AA85" s="273"/>
      <c r="AB85" s="281"/>
      <c r="AC85" s="436"/>
      <c r="AD85" s="273"/>
      <c r="AE85" s="281"/>
      <c r="AF85" s="146"/>
      <c r="AG85" s="138"/>
      <c r="AH85" s="138"/>
      <c r="AI85" s="305"/>
      <c r="AJ85" s="273"/>
      <c r="AK85" s="281"/>
      <c r="AL85" s="436"/>
      <c r="AM85" s="273"/>
      <c r="AN85" s="281"/>
      <c r="AO85" s="146"/>
      <c r="AP85" s="138"/>
      <c r="AQ85" s="138"/>
      <c r="AR85" s="305"/>
      <c r="AS85" s="273"/>
      <c r="AT85" s="281"/>
      <c r="AU85" s="436"/>
      <c r="AV85" s="273"/>
      <c r="AW85" s="281"/>
      <c r="AX85" s="146"/>
      <c r="AY85" s="138"/>
      <c r="AZ85" s="138"/>
    </row>
    <row r="86" spans="3:52" ht="15" customHeight="1">
      <c r="C86" s="67" t="s">
        <v>213</v>
      </c>
      <c r="D86" s="398"/>
      <c r="E86" s="278"/>
      <c r="F86" s="278"/>
      <c r="G86" s="279"/>
      <c r="H86" s="305"/>
      <c r="I86" s="273"/>
      <c r="J86" s="281"/>
      <c r="K86" s="436"/>
      <c r="L86" s="273"/>
      <c r="M86" s="281"/>
      <c r="N86" s="146"/>
      <c r="O86" s="138"/>
      <c r="P86" s="138"/>
      <c r="Q86" s="305"/>
      <c r="R86" s="273"/>
      <c r="S86" s="281"/>
      <c r="T86" s="436"/>
      <c r="U86" s="273"/>
      <c r="V86" s="281"/>
      <c r="W86" s="146"/>
      <c r="X86" s="138"/>
      <c r="Y86" s="138"/>
      <c r="Z86" s="305"/>
      <c r="AA86" s="273"/>
      <c r="AB86" s="281"/>
      <c r="AC86" s="436"/>
      <c r="AD86" s="273"/>
      <c r="AE86" s="281"/>
      <c r="AF86" s="146"/>
      <c r="AG86" s="138"/>
      <c r="AH86" s="138"/>
      <c r="AI86" s="305"/>
      <c r="AJ86" s="273"/>
      <c r="AK86" s="281"/>
      <c r="AL86" s="436"/>
      <c r="AM86" s="273"/>
      <c r="AN86" s="281"/>
      <c r="AO86" s="146"/>
      <c r="AP86" s="138"/>
      <c r="AQ86" s="138"/>
      <c r="AR86" s="305"/>
      <c r="AS86" s="273"/>
      <c r="AT86" s="281"/>
      <c r="AU86" s="436"/>
      <c r="AV86" s="273"/>
      <c r="AW86" s="281"/>
      <c r="AX86" s="146"/>
      <c r="AY86" s="138"/>
      <c r="AZ86" s="138"/>
    </row>
    <row r="87" spans="3:52" ht="15" customHeight="1">
      <c r="C87" s="67" t="s">
        <v>214</v>
      </c>
      <c r="D87" s="398"/>
      <c r="E87" s="278"/>
      <c r="F87" s="278"/>
      <c r="G87" s="279"/>
      <c r="H87" s="305"/>
      <c r="I87" s="273"/>
      <c r="J87" s="281"/>
      <c r="K87" s="436"/>
      <c r="L87" s="273"/>
      <c r="M87" s="281"/>
      <c r="N87" s="146"/>
      <c r="O87" s="138"/>
      <c r="P87" s="138"/>
      <c r="Q87" s="305"/>
      <c r="R87" s="273"/>
      <c r="S87" s="281"/>
      <c r="T87" s="436"/>
      <c r="U87" s="273"/>
      <c r="V87" s="281"/>
      <c r="W87" s="146"/>
      <c r="X87" s="138"/>
      <c r="Y87" s="138"/>
      <c r="Z87" s="305"/>
      <c r="AA87" s="273"/>
      <c r="AB87" s="281"/>
      <c r="AC87" s="436"/>
      <c r="AD87" s="273"/>
      <c r="AE87" s="281"/>
      <c r="AF87" s="146"/>
      <c r="AG87" s="138"/>
      <c r="AH87" s="138"/>
      <c r="AI87" s="305"/>
      <c r="AJ87" s="273"/>
      <c r="AK87" s="281"/>
      <c r="AL87" s="436"/>
      <c r="AM87" s="273"/>
      <c r="AN87" s="281"/>
      <c r="AO87" s="146"/>
      <c r="AP87" s="138"/>
      <c r="AQ87" s="138"/>
      <c r="AR87" s="305"/>
      <c r="AS87" s="273"/>
      <c r="AT87" s="281"/>
      <c r="AU87" s="436"/>
      <c r="AV87" s="273"/>
      <c r="AW87" s="281"/>
      <c r="AX87" s="146"/>
      <c r="AY87" s="138"/>
      <c r="AZ87" s="138"/>
    </row>
    <row r="88" spans="3:52" ht="15" customHeight="1">
      <c r="C88" s="67" t="s">
        <v>215</v>
      </c>
      <c r="D88" s="398"/>
      <c r="E88" s="278"/>
      <c r="F88" s="278"/>
      <c r="G88" s="279"/>
      <c r="H88" s="305"/>
      <c r="I88" s="273"/>
      <c r="J88" s="281"/>
      <c r="K88" s="436"/>
      <c r="L88" s="273"/>
      <c r="M88" s="281"/>
      <c r="N88" s="146"/>
      <c r="O88" s="138"/>
      <c r="P88" s="138"/>
      <c r="Q88" s="305"/>
      <c r="R88" s="273"/>
      <c r="S88" s="281"/>
      <c r="T88" s="436"/>
      <c r="U88" s="273"/>
      <c r="V88" s="281"/>
      <c r="W88" s="146"/>
      <c r="X88" s="138"/>
      <c r="Y88" s="138"/>
      <c r="Z88" s="305"/>
      <c r="AA88" s="273"/>
      <c r="AB88" s="281"/>
      <c r="AC88" s="436"/>
      <c r="AD88" s="273"/>
      <c r="AE88" s="281"/>
      <c r="AF88" s="146"/>
      <c r="AG88" s="138"/>
      <c r="AH88" s="138"/>
      <c r="AI88" s="305"/>
      <c r="AJ88" s="273"/>
      <c r="AK88" s="281"/>
      <c r="AL88" s="436"/>
      <c r="AM88" s="273"/>
      <c r="AN88" s="281"/>
      <c r="AO88" s="146"/>
      <c r="AP88" s="138"/>
      <c r="AQ88" s="138"/>
      <c r="AR88" s="305"/>
      <c r="AS88" s="273"/>
      <c r="AT88" s="281"/>
      <c r="AU88" s="436"/>
      <c r="AV88" s="273"/>
      <c r="AW88" s="281"/>
      <c r="AX88" s="146"/>
      <c r="AY88" s="138"/>
      <c r="AZ88" s="138"/>
    </row>
    <row r="89" spans="3:52" ht="15" customHeight="1">
      <c r="C89" s="67" t="s">
        <v>216</v>
      </c>
      <c r="D89" s="398"/>
      <c r="E89" s="278"/>
      <c r="F89" s="278"/>
      <c r="G89" s="279"/>
      <c r="H89" s="305"/>
      <c r="I89" s="273"/>
      <c r="J89" s="281"/>
      <c r="K89" s="436"/>
      <c r="L89" s="273"/>
      <c r="M89" s="281"/>
      <c r="N89" s="146"/>
      <c r="O89" s="138"/>
      <c r="P89" s="138"/>
      <c r="Q89" s="305"/>
      <c r="R89" s="273"/>
      <c r="S89" s="281"/>
      <c r="T89" s="436"/>
      <c r="U89" s="273"/>
      <c r="V89" s="281"/>
      <c r="W89" s="146"/>
      <c r="X89" s="138"/>
      <c r="Y89" s="138"/>
      <c r="Z89" s="305"/>
      <c r="AA89" s="273"/>
      <c r="AB89" s="281"/>
      <c r="AC89" s="436"/>
      <c r="AD89" s="273"/>
      <c r="AE89" s="281"/>
      <c r="AF89" s="146"/>
      <c r="AG89" s="138"/>
      <c r="AH89" s="138"/>
      <c r="AI89" s="305"/>
      <c r="AJ89" s="273"/>
      <c r="AK89" s="281"/>
      <c r="AL89" s="436"/>
      <c r="AM89" s="273"/>
      <c r="AN89" s="281"/>
      <c r="AO89" s="146"/>
      <c r="AP89" s="138"/>
      <c r="AQ89" s="138"/>
      <c r="AR89" s="305"/>
      <c r="AS89" s="273"/>
      <c r="AT89" s="281"/>
      <c r="AU89" s="436"/>
      <c r="AV89" s="273"/>
      <c r="AW89" s="281"/>
      <c r="AX89" s="146"/>
      <c r="AY89" s="138"/>
      <c r="AZ89" s="138"/>
    </row>
    <row r="90" spans="3:52" ht="15" customHeight="1">
      <c r="C90" s="67" t="s">
        <v>217</v>
      </c>
      <c r="D90" s="398"/>
      <c r="E90" s="278"/>
      <c r="F90" s="278"/>
      <c r="G90" s="279"/>
      <c r="H90" s="305"/>
      <c r="I90" s="273"/>
      <c r="J90" s="281"/>
      <c r="K90" s="436"/>
      <c r="L90" s="273"/>
      <c r="M90" s="281"/>
      <c r="N90" s="146"/>
      <c r="O90" s="138"/>
      <c r="P90" s="138"/>
      <c r="Q90" s="305"/>
      <c r="R90" s="273"/>
      <c r="S90" s="281"/>
      <c r="T90" s="436"/>
      <c r="U90" s="273"/>
      <c r="V90" s="281"/>
      <c r="W90" s="146"/>
      <c r="X90" s="138"/>
      <c r="Y90" s="138"/>
      <c r="Z90" s="305"/>
      <c r="AA90" s="273"/>
      <c r="AB90" s="281"/>
      <c r="AC90" s="436"/>
      <c r="AD90" s="273"/>
      <c r="AE90" s="281"/>
      <c r="AF90" s="146"/>
      <c r="AG90" s="138"/>
      <c r="AH90" s="138"/>
      <c r="AI90" s="305"/>
      <c r="AJ90" s="273"/>
      <c r="AK90" s="281"/>
      <c r="AL90" s="436"/>
      <c r="AM90" s="273"/>
      <c r="AN90" s="281"/>
      <c r="AO90" s="146"/>
      <c r="AP90" s="138"/>
      <c r="AQ90" s="138"/>
      <c r="AR90" s="305"/>
      <c r="AS90" s="273"/>
      <c r="AT90" s="281"/>
      <c r="AU90" s="436"/>
      <c r="AV90" s="273"/>
      <c r="AW90" s="281"/>
      <c r="AX90" s="146"/>
      <c r="AY90" s="138"/>
      <c r="AZ90" s="138"/>
    </row>
    <row r="91" spans="3:52" ht="15" customHeight="1">
      <c r="C91" s="67" t="s">
        <v>218</v>
      </c>
      <c r="D91" s="398"/>
      <c r="E91" s="278"/>
      <c r="F91" s="278"/>
      <c r="G91" s="279"/>
      <c r="H91" s="305"/>
      <c r="I91" s="273"/>
      <c r="J91" s="281"/>
      <c r="K91" s="436"/>
      <c r="L91" s="273"/>
      <c r="M91" s="281"/>
      <c r="N91" s="146"/>
      <c r="O91" s="138"/>
      <c r="P91" s="138"/>
      <c r="Q91" s="305"/>
      <c r="R91" s="273"/>
      <c r="S91" s="281"/>
      <c r="T91" s="436"/>
      <c r="U91" s="273"/>
      <c r="V91" s="281"/>
      <c r="W91" s="146"/>
      <c r="X91" s="138"/>
      <c r="Y91" s="138"/>
      <c r="Z91" s="305"/>
      <c r="AA91" s="273"/>
      <c r="AB91" s="281"/>
      <c r="AC91" s="436"/>
      <c r="AD91" s="273"/>
      <c r="AE91" s="281"/>
      <c r="AF91" s="146"/>
      <c r="AG91" s="138"/>
      <c r="AH91" s="138"/>
      <c r="AI91" s="305"/>
      <c r="AJ91" s="273"/>
      <c r="AK91" s="281"/>
      <c r="AL91" s="436"/>
      <c r="AM91" s="273"/>
      <c r="AN91" s="281"/>
      <c r="AO91" s="146"/>
      <c r="AP91" s="138"/>
      <c r="AQ91" s="138"/>
      <c r="AR91" s="305"/>
      <c r="AS91" s="273"/>
      <c r="AT91" s="281"/>
      <c r="AU91" s="436"/>
      <c r="AV91" s="273"/>
      <c r="AW91" s="281"/>
      <c r="AX91" s="146"/>
      <c r="AY91" s="138"/>
      <c r="AZ91" s="138"/>
    </row>
    <row r="92" spans="3:52" ht="15" customHeight="1">
      <c r="C92" s="67" t="s">
        <v>219</v>
      </c>
      <c r="D92" s="398"/>
      <c r="E92" s="278"/>
      <c r="F92" s="278"/>
      <c r="G92" s="279"/>
      <c r="H92" s="305"/>
      <c r="I92" s="273"/>
      <c r="J92" s="281"/>
      <c r="K92" s="436"/>
      <c r="L92" s="273"/>
      <c r="M92" s="281"/>
      <c r="N92" s="146"/>
      <c r="O92" s="138"/>
      <c r="P92" s="138"/>
      <c r="Q92" s="305"/>
      <c r="R92" s="273"/>
      <c r="S92" s="281"/>
      <c r="T92" s="436"/>
      <c r="U92" s="273"/>
      <c r="V92" s="281"/>
      <c r="W92" s="146"/>
      <c r="X92" s="138"/>
      <c r="Y92" s="138"/>
      <c r="Z92" s="305"/>
      <c r="AA92" s="273"/>
      <c r="AB92" s="281"/>
      <c r="AC92" s="436"/>
      <c r="AD92" s="273"/>
      <c r="AE92" s="281"/>
      <c r="AF92" s="146"/>
      <c r="AG92" s="138"/>
      <c r="AH92" s="138"/>
      <c r="AI92" s="305"/>
      <c r="AJ92" s="273"/>
      <c r="AK92" s="281"/>
      <c r="AL92" s="436"/>
      <c r="AM92" s="273"/>
      <c r="AN92" s="281"/>
      <c r="AO92" s="146"/>
      <c r="AP92" s="138"/>
      <c r="AQ92" s="138"/>
      <c r="AR92" s="305"/>
      <c r="AS92" s="273"/>
      <c r="AT92" s="281"/>
      <c r="AU92" s="436"/>
      <c r="AV92" s="273"/>
      <c r="AW92" s="281"/>
      <c r="AX92" s="146"/>
      <c r="AY92" s="138"/>
      <c r="AZ92" s="138"/>
    </row>
    <row r="93" spans="3:52" ht="15" customHeight="1">
      <c r="C93" s="67" t="s">
        <v>220</v>
      </c>
      <c r="D93" s="398"/>
      <c r="E93" s="278"/>
      <c r="F93" s="278"/>
      <c r="G93" s="279"/>
      <c r="H93" s="305"/>
      <c r="I93" s="273"/>
      <c r="J93" s="281"/>
      <c r="K93" s="436"/>
      <c r="L93" s="273"/>
      <c r="M93" s="281"/>
      <c r="N93" s="146"/>
      <c r="O93" s="138"/>
      <c r="P93" s="138"/>
      <c r="Q93" s="305"/>
      <c r="R93" s="273"/>
      <c r="S93" s="281"/>
      <c r="T93" s="436"/>
      <c r="U93" s="273"/>
      <c r="V93" s="281"/>
      <c r="W93" s="146"/>
      <c r="X93" s="138"/>
      <c r="Y93" s="138"/>
      <c r="Z93" s="305"/>
      <c r="AA93" s="273"/>
      <c r="AB93" s="281"/>
      <c r="AC93" s="436"/>
      <c r="AD93" s="273"/>
      <c r="AE93" s="281"/>
      <c r="AF93" s="146"/>
      <c r="AG93" s="138"/>
      <c r="AH93" s="138"/>
      <c r="AI93" s="305"/>
      <c r="AJ93" s="273"/>
      <c r="AK93" s="281"/>
      <c r="AL93" s="436"/>
      <c r="AM93" s="273"/>
      <c r="AN93" s="281"/>
      <c r="AO93" s="146"/>
      <c r="AP93" s="138"/>
      <c r="AQ93" s="138"/>
      <c r="AR93" s="305"/>
      <c r="AS93" s="273"/>
      <c r="AT93" s="281"/>
      <c r="AU93" s="436"/>
      <c r="AV93" s="273"/>
      <c r="AW93" s="281"/>
      <c r="AX93" s="146"/>
      <c r="AY93" s="138"/>
      <c r="AZ93" s="138"/>
    </row>
    <row r="94" spans="3:52" ht="15" customHeight="1">
      <c r="C94" s="67" t="s">
        <v>221</v>
      </c>
      <c r="D94" s="398"/>
      <c r="E94" s="278"/>
      <c r="F94" s="278"/>
      <c r="G94" s="279"/>
      <c r="H94" s="305"/>
      <c r="I94" s="273"/>
      <c r="J94" s="281"/>
      <c r="K94" s="436"/>
      <c r="L94" s="273"/>
      <c r="M94" s="281"/>
      <c r="N94" s="146"/>
      <c r="O94" s="138"/>
      <c r="P94" s="138"/>
      <c r="Q94" s="305"/>
      <c r="R94" s="273"/>
      <c r="S94" s="281"/>
      <c r="T94" s="436"/>
      <c r="U94" s="273"/>
      <c r="V94" s="281"/>
      <c r="W94" s="146"/>
      <c r="X94" s="138"/>
      <c r="Y94" s="138"/>
      <c r="Z94" s="305"/>
      <c r="AA94" s="273"/>
      <c r="AB94" s="281"/>
      <c r="AC94" s="436"/>
      <c r="AD94" s="273"/>
      <c r="AE94" s="281"/>
      <c r="AF94" s="146"/>
      <c r="AG94" s="138"/>
      <c r="AH94" s="138"/>
      <c r="AI94" s="305"/>
      <c r="AJ94" s="273"/>
      <c r="AK94" s="281"/>
      <c r="AL94" s="436"/>
      <c r="AM94" s="273"/>
      <c r="AN94" s="281"/>
      <c r="AO94" s="146"/>
      <c r="AP94" s="138"/>
      <c r="AQ94" s="138"/>
      <c r="AR94" s="305"/>
      <c r="AS94" s="273"/>
      <c r="AT94" s="281"/>
      <c r="AU94" s="436"/>
      <c r="AV94" s="273"/>
      <c r="AW94" s="281"/>
      <c r="AX94" s="146"/>
      <c r="AY94" s="138"/>
      <c r="AZ94" s="138"/>
    </row>
    <row r="95" spans="3:52" ht="15" customHeight="1">
      <c r="C95" s="67" t="s">
        <v>222</v>
      </c>
      <c r="D95" s="398"/>
      <c r="E95" s="278"/>
      <c r="F95" s="278"/>
      <c r="G95" s="279"/>
      <c r="H95" s="305"/>
      <c r="I95" s="273"/>
      <c r="J95" s="281"/>
      <c r="K95" s="436"/>
      <c r="L95" s="273"/>
      <c r="M95" s="281"/>
      <c r="N95" s="146"/>
      <c r="O95" s="138"/>
      <c r="P95" s="138"/>
      <c r="Q95" s="305"/>
      <c r="R95" s="273"/>
      <c r="S95" s="281"/>
      <c r="T95" s="436"/>
      <c r="U95" s="273"/>
      <c r="V95" s="281"/>
      <c r="W95" s="146"/>
      <c r="X95" s="138"/>
      <c r="Y95" s="138"/>
      <c r="Z95" s="305"/>
      <c r="AA95" s="273"/>
      <c r="AB95" s="281"/>
      <c r="AC95" s="436"/>
      <c r="AD95" s="273"/>
      <c r="AE95" s="281"/>
      <c r="AF95" s="146"/>
      <c r="AG95" s="138"/>
      <c r="AH95" s="138"/>
      <c r="AI95" s="305"/>
      <c r="AJ95" s="273"/>
      <c r="AK95" s="281"/>
      <c r="AL95" s="436"/>
      <c r="AM95" s="273"/>
      <c r="AN95" s="281"/>
      <c r="AO95" s="146"/>
      <c r="AP95" s="138"/>
      <c r="AQ95" s="138"/>
      <c r="AR95" s="305"/>
      <c r="AS95" s="273"/>
      <c r="AT95" s="281"/>
      <c r="AU95" s="436"/>
      <c r="AV95" s="273"/>
      <c r="AW95" s="281"/>
      <c r="AX95" s="146"/>
      <c r="AY95" s="138"/>
      <c r="AZ95" s="138"/>
    </row>
    <row r="96" spans="3:52" ht="15" customHeight="1">
      <c r="C96" s="67" t="s">
        <v>223</v>
      </c>
      <c r="D96" s="398"/>
      <c r="E96" s="278"/>
      <c r="F96" s="278"/>
      <c r="G96" s="279"/>
      <c r="H96" s="305"/>
      <c r="I96" s="273"/>
      <c r="J96" s="281"/>
      <c r="K96" s="436"/>
      <c r="L96" s="273"/>
      <c r="M96" s="281"/>
      <c r="N96" s="146"/>
      <c r="O96" s="138"/>
      <c r="P96" s="138"/>
      <c r="Q96" s="305"/>
      <c r="R96" s="273"/>
      <c r="S96" s="281"/>
      <c r="T96" s="436"/>
      <c r="U96" s="273"/>
      <c r="V96" s="281"/>
      <c r="W96" s="146"/>
      <c r="X96" s="138"/>
      <c r="Y96" s="138"/>
      <c r="Z96" s="305"/>
      <c r="AA96" s="273"/>
      <c r="AB96" s="281"/>
      <c r="AC96" s="436"/>
      <c r="AD96" s="273"/>
      <c r="AE96" s="281"/>
      <c r="AF96" s="146"/>
      <c r="AG96" s="138"/>
      <c r="AH96" s="138"/>
      <c r="AI96" s="305"/>
      <c r="AJ96" s="273"/>
      <c r="AK96" s="281"/>
      <c r="AL96" s="436"/>
      <c r="AM96" s="273"/>
      <c r="AN96" s="281"/>
      <c r="AO96" s="146"/>
      <c r="AP96" s="138"/>
      <c r="AQ96" s="138"/>
      <c r="AR96" s="305"/>
      <c r="AS96" s="273"/>
      <c r="AT96" s="281"/>
      <c r="AU96" s="436"/>
      <c r="AV96" s="273"/>
      <c r="AW96" s="281"/>
      <c r="AX96" s="146"/>
      <c r="AY96" s="138"/>
      <c r="AZ96" s="138"/>
    </row>
    <row r="97" spans="3:52" ht="15" customHeight="1">
      <c r="C97" s="67" t="s">
        <v>224</v>
      </c>
      <c r="D97" s="398"/>
      <c r="E97" s="278"/>
      <c r="F97" s="278"/>
      <c r="G97" s="279"/>
      <c r="H97" s="305"/>
      <c r="I97" s="273"/>
      <c r="J97" s="281"/>
      <c r="K97" s="436"/>
      <c r="L97" s="273"/>
      <c r="M97" s="281"/>
      <c r="N97" s="146"/>
      <c r="O97" s="138"/>
      <c r="P97" s="138"/>
      <c r="Q97" s="305"/>
      <c r="R97" s="273"/>
      <c r="S97" s="281"/>
      <c r="T97" s="436"/>
      <c r="U97" s="273"/>
      <c r="V97" s="281"/>
      <c r="W97" s="146"/>
      <c r="X97" s="138"/>
      <c r="Y97" s="138"/>
      <c r="Z97" s="305"/>
      <c r="AA97" s="273"/>
      <c r="AB97" s="281"/>
      <c r="AC97" s="436"/>
      <c r="AD97" s="273"/>
      <c r="AE97" s="281"/>
      <c r="AF97" s="146"/>
      <c r="AG97" s="138"/>
      <c r="AH97" s="138"/>
      <c r="AI97" s="305"/>
      <c r="AJ97" s="273"/>
      <c r="AK97" s="281"/>
      <c r="AL97" s="436"/>
      <c r="AM97" s="273"/>
      <c r="AN97" s="281"/>
      <c r="AO97" s="146"/>
      <c r="AP97" s="138"/>
      <c r="AQ97" s="138"/>
      <c r="AR97" s="305"/>
      <c r="AS97" s="273"/>
      <c r="AT97" s="281"/>
      <c r="AU97" s="436"/>
      <c r="AV97" s="273"/>
      <c r="AW97" s="281"/>
      <c r="AX97" s="146"/>
      <c r="AY97" s="138"/>
      <c r="AZ97" s="138"/>
    </row>
    <row r="98" spans="3:52" ht="15" customHeight="1">
      <c r="C98" s="67" t="s">
        <v>225</v>
      </c>
      <c r="D98" s="398"/>
      <c r="E98" s="278"/>
      <c r="F98" s="278"/>
      <c r="G98" s="279"/>
      <c r="H98" s="305"/>
      <c r="I98" s="273"/>
      <c r="J98" s="281"/>
      <c r="K98" s="436"/>
      <c r="L98" s="273"/>
      <c r="M98" s="281"/>
      <c r="N98" s="146"/>
      <c r="O98" s="138"/>
      <c r="P98" s="138"/>
      <c r="Q98" s="305"/>
      <c r="R98" s="273"/>
      <c r="S98" s="281"/>
      <c r="T98" s="436"/>
      <c r="U98" s="273"/>
      <c r="V98" s="281"/>
      <c r="W98" s="146"/>
      <c r="X98" s="138"/>
      <c r="Y98" s="138"/>
      <c r="Z98" s="305"/>
      <c r="AA98" s="273"/>
      <c r="AB98" s="281"/>
      <c r="AC98" s="436"/>
      <c r="AD98" s="273"/>
      <c r="AE98" s="281"/>
      <c r="AF98" s="146"/>
      <c r="AG98" s="138"/>
      <c r="AH98" s="138"/>
      <c r="AI98" s="305"/>
      <c r="AJ98" s="273"/>
      <c r="AK98" s="281"/>
      <c r="AL98" s="436"/>
      <c r="AM98" s="273"/>
      <c r="AN98" s="281"/>
      <c r="AO98" s="146"/>
      <c r="AP98" s="138"/>
      <c r="AQ98" s="138"/>
      <c r="AR98" s="305"/>
      <c r="AS98" s="273"/>
      <c r="AT98" s="281"/>
      <c r="AU98" s="436"/>
      <c r="AV98" s="273"/>
      <c r="AW98" s="281"/>
      <c r="AX98" s="146"/>
      <c r="AY98" s="138"/>
      <c r="AZ98" s="138"/>
    </row>
    <row r="99" spans="3:52" ht="15" customHeight="1">
      <c r="C99" s="67" t="s">
        <v>226</v>
      </c>
      <c r="D99" s="398"/>
      <c r="E99" s="278"/>
      <c r="F99" s="278"/>
      <c r="G99" s="279"/>
      <c r="H99" s="305"/>
      <c r="I99" s="273"/>
      <c r="J99" s="281"/>
      <c r="K99" s="436"/>
      <c r="L99" s="273"/>
      <c r="M99" s="281"/>
      <c r="N99" s="146"/>
      <c r="O99" s="138"/>
      <c r="P99" s="138"/>
      <c r="Q99" s="305"/>
      <c r="R99" s="273"/>
      <c r="S99" s="281"/>
      <c r="T99" s="436"/>
      <c r="U99" s="273"/>
      <c r="V99" s="281"/>
      <c r="W99" s="146"/>
      <c r="X99" s="138"/>
      <c r="Y99" s="138"/>
      <c r="Z99" s="305"/>
      <c r="AA99" s="273"/>
      <c r="AB99" s="281"/>
      <c r="AC99" s="436"/>
      <c r="AD99" s="273"/>
      <c r="AE99" s="281"/>
      <c r="AF99" s="146"/>
      <c r="AG99" s="138"/>
      <c r="AH99" s="138"/>
      <c r="AI99" s="305"/>
      <c r="AJ99" s="273"/>
      <c r="AK99" s="281"/>
      <c r="AL99" s="436"/>
      <c r="AM99" s="273"/>
      <c r="AN99" s="281"/>
      <c r="AO99" s="146"/>
      <c r="AP99" s="138"/>
      <c r="AQ99" s="138"/>
      <c r="AR99" s="305"/>
      <c r="AS99" s="273"/>
      <c r="AT99" s="281"/>
      <c r="AU99" s="436"/>
      <c r="AV99" s="273"/>
      <c r="AW99" s="281"/>
      <c r="AX99" s="146"/>
      <c r="AY99" s="138"/>
      <c r="AZ99" s="138"/>
    </row>
    <row r="100" spans="3:52" ht="15" customHeight="1">
      <c r="C100" s="67" t="s">
        <v>227</v>
      </c>
      <c r="D100" s="398"/>
      <c r="E100" s="278"/>
      <c r="F100" s="278"/>
      <c r="G100" s="279"/>
      <c r="H100" s="305"/>
      <c r="I100" s="273"/>
      <c r="J100" s="281"/>
      <c r="K100" s="436"/>
      <c r="L100" s="273"/>
      <c r="M100" s="281"/>
      <c r="N100" s="146"/>
      <c r="O100" s="138"/>
      <c r="P100" s="138"/>
      <c r="Q100" s="305"/>
      <c r="R100" s="273"/>
      <c r="S100" s="281"/>
      <c r="T100" s="436"/>
      <c r="U100" s="273"/>
      <c r="V100" s="281"/>
      <c r="W100" s="146"/>
      <c r="X100" s="138"/>
      <c r="Y100" s="138"/>
      <c r="Z100" s="305"/>
      <c r="AA100" s="273"/>
      <c r="AB100" s="281"/>
      <c r="AC100" s="436"/>
      <c r="AD100" s="273"/>
      <c r="AE100" s="281"/>
      <c r="AF100" s="146"/>
      <c r="AG100" s="138"/>
      <c r="AH100" s="138"/>
      <c r="AI100" s="305"/>
      <c r="AJ100" s="273"/>
      <c r="AK100" s="281"/>
      <c r="AL100" s="436"/>
      <c r="AM100" s="273"/>
      <c r="AN100" s="281"/>
      <c r="AO100" s="146"/>
      <c r="AP100" s="138"/>
      <c r="AQ100" s="138"/>
      <c r="AR100" s="305"/>
      <c r="AS100" s="273"/>
      <c r="AT100" s="281"/>
      <c r="AU100" s="436"/>
      <c r="AV100" s="273"/>
      <c r="AW100" s="281"/>
      <c r="AX100" s="146"/>
      <c r="AY100" s="138"/>
      <c r="AZ100" s="138"/>
    </row>
    <row r="101" spans="3:52" ht="15" customHeight="1">
      <c r="C101" s="67" t="s">
        <v>228</v>
      </c>
      <c r="D101" s="398"/>
      <c r="E101" s="278"/>
      <c r="F101" s="278"/>
      <c r="G101" s="279"/>
      <c r="H101" s="305"/>
      <c r="I101" s="273"/>
      <c r="J101" s="281"/>
      <c r="K101" s="436"/>
      <c r="L101" s="273"/>
      <c r="M101" s="281"/>
      <c r="N101" s="146"/>
      <c r="O101" s="138"/>
      <c r="P101" s="138"/>
      <c r="Q101" s="305"/>
      <c r="R101" s="273"/>
      <c r="S101" s="281"/>
      <c r="T101" s="436"/>
      <c r="U101" s="273"/>
      <c r="V101" s="281"/>
      <c r="W101" s="146"/>
      <c r="X101" s="138"/>
      <c r="Y101" s="138"/>
      <c r="Z101" s="305"/>
      <c r="AA101" s="273"/>
      <c r="AB101" s="281"/>
      <c r="AC101" s="436"/>
      <c r="AD101" s="273"/>
      <c r="AE101" s="281"/>
      <c r="AF101" s="146"/>
      <c r="AG101" s="138"/>
      <c r="AH101" s="138"/>
      <c r="AI101" s="305"/>
      <c r="AJ101" s="273"/>
      <c r="AK101" s="281"/>
      <c r="AL101" s="436"/>
      <c r="AM101" s="273"/>
      <c r="AN101" s="281"/>
      <c r="AO101" s="146"/>
      <c r="AP101" s="138"/>
      <c r="AQ101" s="138"/>
      <c r="AR101" s="305"/>
      <c r="AS101" s="273"/>
      <c r="AT101" s="281"/>
      <c r="AU101" s="436"/>
      <c r="AV101" s="273"/>
      <c r="AW101" s="281"/>
      <c r="AX101" s="146"/>
      <c r="AY101" s="138"/>
      <c r="AZ101" s="138"/>
    </row>
    <row r="102" spans="3:52" ht="15" customHeight="1">
      <c r="C102" s="68" t="s">
        <v>229</v>
      </c>
      <c r="D102" s="398"/>
      <c r="E102" s="278"/>
      <c r="F102" s="278"/>
      <c r="G102" s="279"/>
      <c r="H102" s="305"/>
      <c r="I102" s="273"/>
      <c r="J102" s="281"/>
      <c r="K102" s="436"/>
      <c r="L102" s="273"/>
      <c r="M102" s="281"/>
      <c r="N102" s="146"/>
      <c r="O102" s="138"/>
      <c r="P102" s="138"/>
      <c r="Q102" s="305"/>
      <c r="R102" s="273"/>
      <c r="S102" s="281"/>
      <c r="T102" s="436"/>
      <c r="U102" s="273"/>
      <c r="V102" s="281"/>
      <c r="W102" s="146"/>
      <c r="X102" s="138"/>
      <c r="Y102" s="138"/>
      <c r="Z102" s="305"/>
      <c r="AA102" s="273"/>
      <c r="AB102" s="281"/>
      <c r="AC102" s="436"/>
      <c r="AD102" s="273"/>
      <c r="AE102" s="281"/>
      <c r="AF102" s="146"/>
      <c r="AG102" s="138"/>
      <c r="AH102" s="138"/>
      <c r="AI102" s="305"/>
      <c r="AJ102" s="273"/>
      <c r="AK102" s="281"/>
      <c r="AL102" s="436"/>
      <c r="AM102" s="273"/>
      <c r="AN102" s="281"/>
      <c r="AO102" s="146"/>
      <c r="AP102" s="138"/>
      <c r="AQ102" s="138"/>
      <c r="AR102" s="305"/>
      <c r="AS102" s="273"/>
      <c r="AT102" s="281"/>
      <c r="AU102" s="436"/>
      <c r="AV102" s="273"/>
      <c r="AW102" s="281"/>
      <c r="AX102" s="146"/>
      <c r="AY102" s="138"/>
      <c r="AZ102" s="138"/>
    </row>
    <row r="103" spans="3:52" ht="15" customHeight="1">
      <c r="C103" s="67" t="s">
        <v>230</v>
      </c>
      <c r="D103" s="398"/>
      <c r="E103" s="278"/>
      <c r="F103" s="278"/>
      <c r="G103" s="279"/>
      <c r="H103" s="305"/>
      <c r="I103" s="273"/>
      <c r="J103" s="281"/>
      <c r="K103" s="436"/>
      <c r="L103" s="273"/>
      <c r="M103" s="281"/>
      <c r="N103" s="146"/>
      <c r="O103" s="138"/>
      <c r="P103" s="138"/>
      <c r="Q103" s="305"/>
      <c r="R103" s="273"/>
      <c r="S103" s="281"/>
      <c r="T103" s="436"/>
      <c r="U103" s="273"/>
      <c r="V103" s="281"/>
      <c r="W103" s="146"/>
      <c r="X103" s="138"/>
      <c r="Y103" s="138"/>
      <c r="Z103" s="305"/>
      <c r="AA103" s="273"/>
      <c r="AB103" s="281"/>
      <c r="AC103" s="436"/>
      <c r="AD103" s="273"/>
      <c r="AE103" s="281"/>
      <c r="AF103" s="146"/>
      <c r="AG103" s="138"/>
      <c r="AH103" s="138"/>
      <c r="AI103" s="305"/>
      <c r="AJ103" s="273"/>
      <c r="AK103" s="281"/>
      <c r="AL103" s="436"/>
      <c r="AM103" s="273"/>
      <c r="AN103" s="281"/>
      <c r="AO103" s="146"/>
      <c r="AP103" s="138"/>
      <c r="AQ103" s="138"/>
      <c r="AR103" s="305"/>
      <c r="AS103" s="273"/>
      <c r="AT103" s="281"/>
      <c r="AU103" s="436"/>
      <c r="AV103" s="273"/>
      <c r="AW103" s="281"/>
      <c r="AX103" s="146"/>
      <c r="AY103" s="138"/>
      <c r="AZ103" s="138"/>
    </row>
    <row r="104" spans="3:52" ht="15" customHeight="1">
      <c r="C104" s="67" t="s">
        <v>231</v>
      </c>
      <c r="D104" s="398"/>
      <c r="E104" s="278"/>
      <c r="F104" s="278"/>
      <c r="G104" s="279"/>
      <c r="H104" s="305"/>
      <c r="I104" s="273"/>
      <c r="J104" s="281"/>
      <c r="K104" s="436"/>
      <c r="L104" s="273"/>
      <c r="M104" s="281"/>
      <c r="N104" s="146"/>
      <c r="O104" s="138"/>
      <c r="P104" s="138"/>
      <c r="Q104" s="305"/>
      <c r="R104" s="273"/>
      <c r="S104" s="281"/>
      <c r="T104" s="436"/>
      <c r="U104" s="273"/>
      <c r="V104" s="281"/>
      <c r="W104" s="146"/>
      <c r="X104" s="138"/>
      <c r="Y104" s="138"/>
      <c r="Z104" s="305"/>
      <c r="AA104" s="273"/>
      <c r="AB104" s="281"/>
      <c r="AC104" s="436"/>
      <c r="AD104" s="273"/>
      <c r="AE104" s="281"/>
      <c r="AF104" s="146"/>
      <c r="AG104" s="138"/>
      <c r="AH104" s="138"/>
      <c r="AI104" s="305"/>
      <c r="AJ104" s="273"/>
      <c r="AK104" s="281"/>
      <c r="AL104" s="436"/>
      <c r="AM104" s="273"/>
      <c r="AN104" s="281"/>
      <c r="AO104" s="146"/>
      <c r="AP104" s="138"/>
      <c r="AQ104" s="138"/>
      <c r="AR104" s="305"/>
      <c r="AS104" s="273"/>
      <c r="AT104" s="281"/>
      <c r="AU104" s="436"/>
      <c r="AV104" s="273"/>
      <c r="AW104" s="281"/>
      <c r="AX104" s="146"/>
      <c r="AY104" s="138"/>
      <c r="AZ104" s="138"/>
    </row>
    <row r="105" spans="3:52" ht="15" customHeight="1">
      <c r="C105" s="67" t="s">
        <v>232</v>
      </c>
      <c r="D105" s="398"/>
      <c r="E105" s="278"/>
      <c r="F105" s="278"/>
      <c r="G105" s="279"/>
      <c r="H105" s="305"/>
      <c r="I105" s="273"/>
      <c r="J105" s="281"/>
      <c r="K105" s="436"/>
      <c r="L105" s="273"/>
      <c r="M105" s="281"/>
      <c r="N105" s="146"/>
      <c r="O105" s="138"/>
      <c r="P105" s="138"/>
      <c r="Q105" s="305"/>
      <c r="R105" s="273"/>
      <c r="S105" s="281"/>
      <c r="T105" s="436"/>
      <c r="U105" s="273"/>
      <c r="V105" s="281"/>
      <c r="W105" s="146"/>
      <c r="X105" s="138"/>
      <c r="Y105" s="138"/>
      <c r="Z105" s="305"/>
      <c r="AA105" s="273"/>
      <c r="AB105" s="281"/>
      <c r="AC105" s="436"/>
      <c r="AD105" s="273"/>
      <c r="AE105" s="281"/>
      <c r="AF105" s="146"/>
      <c r="AG105" s="138"/>
      <c r="AH105" s="138"/>
      <c r="AI105" s="305"/>
      <c r="AJ105" s="273"/>
      <c r="AK105" s="281"/>
      <c r="AL105" s="436"/>
      <c r="AM105" s="273"/>
      <c r="AN105" s="281"/>
      <c r="AO105" s="146"/>
      <c r="AP105" s="138"/>
      <c r="AQ105" s="138"/>
      <c r="AR105" s="305"/>
      <c r="AS105" s="273"/>
      <c r="AT105" s="281"/>
      <c r="AU105" s="436"/>
      <c r="AV105" s="273"/>
      <c r="AW105" s="281"/>
      <c r="AX105" s="146"/>
      <c r="AY105" s="138"/>
      <c r="AZ105" s="138"/>
    </row>
    <row r="106" spans="3:52" ht="15" customHeight="1">
      <c r="C106" s="67" t="s">
        <v>233</v>
      </c>
      <c r="D106" s="398"/>
      <c r="E106" s="278"/>
      <c r="F106" s="278"/>
      <c r="G106" s="279"/>
      <c r="H106" s="305"/>
      <c r="I106" s="273"/>
      <c r="J106" s="281"/>
      <c r="K106" s="436"/>
      <c r="L106" s="273"/>
      <c r="M106" s="281"/>
      <c r="N106" s="146"/>
      <c r="O106" s="138"/>
      <c r="P106" s="138"/>
      <c r="Q106" s="305"/>
      <c r="R106" s="273"/>
      <c r="S106" s="281"/>
      <c r="T106" s="436"/>
      <c r="U106" s="273"/>
      <c r="V106" s="281"/>
      <c r="W106" s="146"/>
      <c r="X106" s="138"/>
      <c r="Y106" s="138"/>
      <c r="Z106" s="305"/>
      <c r="AA106" s="273"/>
      <c r="AB106" s="281"/>
      <c r="AC106" s="436"/>
      <c r="AD106" s="273"/>
      <c r="AE106" s="281"/>
      <c r="AF106" s="146"/>
      <c r="AG106" s="138"/>
      <c r="AH106" s="138"/>
      <c r="AI106" s="305"/>
      <c r="AJ106" s="273"/>
      <c r="AK106" s="281"/>
      <c r="AL106" s="436"/>
      <c r="AM106" s="273"/>
      <c r="AN106" s="281"/>
      <c r="AO106" s="146"/>
      <c r="AP106" s="138"/>
      <c r="AQ106" s="138"/>
      <c r="AR106" s="305"/>
      <c r="AS106" s="273"/>
      <c r="AT106" s="281"/>
      <c r="AU106" s="436"/>
      <c r="AV106" s="273"/>
      <c r="AW106" s="281"/>
      <c r="AX106" s="146"/>
      <c r="AY106" s="138"/>
      <c r="AZ106" s="138"/>
    </row>
    <row r="107" spans="3:52" ht="15" customHeight="1">
      <c r="C107" s="67" t="s">
        <v>234</v>
      </c>
      <c r="D107" s="398"/>
      <c r="E107" s="278"/>
      <c r="F107" s="278"/>
      <c r="G107" s="279"/>
      <c r="H107" s="305"/>
      <c r="I107" s="273"/>
      <c r="J107" s="281"/>
      <c r="K107" s="436"/>
      <c r="L107" s="273"/>
      <c r="M107" s="281"/>
      <c r="N107" s="146"/>
      <c r="O107" s="138"/>
      <c r="P107" s="138"/>
      <c r="Q107" s="305"/>
      <c r="R107" s="273"/>
      <c r="S107" s="281"/>
      <c r="T107" s="436"/>
      <c r="U107" s="273"/>
      <c r="V107" s="281"/>
      <c r="W107" s="146"/>
      <c r="X107" s="138"/>
      <c r="Y107" s="138"/>
      <c r="Z107" s="305"/>
      <c r="AA107" s="273"/>
      <c r="AB107" s="281"/>
      <c r="AC107" s="436"/>
      <c r="AD107" s="273"/>
      <c r="AE107" s="281"/>
      <c r="AF107" s="146"/>
      <c r="AG107" s="138"/>
      <c r="AH107" s="138"/>
      <c r="AI107" s="305"/>
      <c r="AJ107" s="273"/>
      <c r="AK107" s="281"/>
      <c r="AL107" s="436"/>
      <c r="AM107" s="273"/>
      <c r="AN107" s="281"/>
      <c r="AO107" s="146"/>
      <c r="AP107" s="138"/>
      <c r="AQ107" s="138"/>
      <c r="AR107" s="305"/>
      <c r="AS107" s="273"/>
      <c r="AT107" s="281"/>
      <c r="AU107" s="436"/>
      <c r="AV107" s="273"/>
      <c r="AW107" s="281"/>
      <c r="AX107" s="146"/>
      <c r="AY107" s="138"/>
      <c r="AZ107" s="138"/>
    </row>
    <row r="108" spans="3:52" ht="15" customHeight="1">
      <c r="C108" s="67" t="s">
        <v>235</v>
      </c>
      <c r="D108" s="398"/>
      <c r="E108" s="278"/>
      <c r="F108" s="278"/>
      <c r="G108" s="279"/>
      <c r="H108" s="305"/>
      <c r="I108" s="273"/>
      <c r="J108" s="281"/>
      <c r="K108" s="436"/>
      <c r="L108" s="273"/>
      <c r="M108" s="281"/>
      <c r="N108" s="146"/>
      <c r="O108" s="138"/>
      <c r="P108" s="138"/>
      <c r="Q108" s="305"/>
      <c r="R108" s="273"/>
      <c r="S108" s="281"/>
      <c r="T108" s="436"/>
      <c r="U108" s="273"/>
      <c r="V108" s="281"/>
      <c r="W108" s="146"/>
      <c r="X108" s="138"/>
      <c r="Y108" s="138"/>
      <c r="Z108" s="305"/>
      <c r="AA108" s="273"/>
      <c r="AB108" s="281"/>
      <c r="AC108" s="436"/>
      <c r="AD108" s="273"/>
      <c r="AE108" s="281"/>
      <c r="AF108" s="146"/>
      <c r="AG108" s="138"/>
      <c r="AH108" s="138"/>
      <c r="AI108" s="305"/>
      <c r="AJ108" s="273"/>
      <c r="AK108" s="281"/>
      <c r="AL108" s="436"/>
      <c r="AM108" s="273"/>
      <c r="AN108" s="281"/>
      <c r="AO108" s="146"/>
      <c r="AP108" s="138"/>
      <c r="AQ108" s="138"/>
      <c r="AR108" s="305"/>
      <c r="AS108" s="273"/>
      <c r="AT108" s="281"/>
      <c r="AU108" s="436"/>
      <c r="AV108" s="273"/>
      <c r="AW108" s="281"/>
      <c r="AX108" s="146"/>
      <c r="AY108" s="138"/>
      <c r="AZ108" s="138"/>
    </row>
    <row r="109" spans="3:52" ht="15" customHeight="1">
      <c r="C109" s="67" t="s">
        <v>236</v>
      </c>
      <c r="D109" s="398"/>
      <c r="E109" s="278"/>
      <c r="F109" s="278"/>
      <c r="G109" s="279"/>
      <c r="H109" s="305"/>
      <c r="I109" s="273"/>
      <c r="J109" s="281"/>
      <c r="K109" s="436"/>
      <c r="L109" s="273"/>
      <c r="M109" s="281"/>
      <c r="N109" s="146"/>
      <c r="O109" s="138"/>
      <c r="P109" s="138"/>
      <c r="Q109" s="305"/>
      <c r="R109" s="273"/>
      <c r="S109" s="281"/>
      <c r="T109" s="436"/>
      <c r="U109" s="273"/>
      <c r="V109" s="281"/>
      <c r="W109" s="146"/>
      <c r="X109" s="138"/>
      <c r="Y109" s="138"/>
      <c r="Z109" s="305"/>
      <c r="AA109" s="273"/>
      <c r="AB109" s="281"/>
      <c r="AC109" s="436"/>
      <c r="AD109" s="273"/>
      <c r="AE109" s="281"/>
      <c r="AF109" s="146"/>
      <c r="AG109" s="138"/>
      <c r="AH109" s="138"/>
      <c r="AI109" s="305"/>
      <c r="AJ109" s="273"/>
      <c r="AK109" s="281"/>
      <c r="AL109" s="436"/>
      <c r="AM109" s="273"/>
      <c r="AN109" s="281"/>
      <c r="AO109" s="146"/>
      <c r="AP109" s="138"/>
      <c r="AQ109" s="138"/>
      <c r="AR109" s="305"/>
      <c r="AS109" s="273"/>
      <c r="AT109" s="281"/>
      <c r="AU109" s="436"/>
      <c r="AV109" s="273"/>
      <c r="AW109" s="281"/>
      <c r="AX109" s="146"/>
      <c r="AY109" s="138"/>
      <c r="AZ109" s="138"/>
    </row>
    <row r="110" spans="3:52" ht="15" customHeight="1">
      <c r="C110" s="67" t="s">
        <v>237</v>
      </c>
      <c r="D110" s="398"/>
      <c r="E110" s="278"/>
      <c r="F110" s="278"/>
      <c r="G110" s="279"/>
      <c r="H110" s="305"/>
      <c r="I110" s="273"/>
      <c r="J110" s="281"/>
      <c r="K110" s="436"/>
      <c r="L110" s="273"/>
      <c r="M110" s="281"/>
      <c r="N110" s="146"/>
      <c r="O110" s="138"/>
      <c r="P110" s="138"/>
      <c r="Q110" s="305"/>
      <c r="R110" s="273"/>
      <c r="S110" s="281"/>
      <c r="T110" s="436"/>
      <c r="U110" s="273"/>
      <c r="V110" s="281"/>
      <c r="W110" s="146"/>
      <c r="X110" s="138"/>
      <c r="Y110" s="138"/>
      <c r="Z110" s="305"/>
      <c r="AA110" s="273"/>
      <c r="AB110" s="281"/>
      <c r="AC110" s="436"/>
      <c r="AD110" s="273"/>
      <c r="AE110" s="281"/>
      <c r="AF110" s="146"/>
      <c r="AG110" s="138"/>
      <c r="AH110" s="138"/>
      <c r="AI110" s="305"/>
      <c r="AJ110" s="273"/>
      <c r="AK110" s="281"/>
      <c r="AL110" s="436"/>
      <c r="AM110" s="273"/>
      <c r="AN110" s="281"/>
      <c r="AO110" s="146"/>
      <c r="AP110" s="138"/>
      <c r="AQ110" s="138"/>
      <c r="AR110" s="305"/>
      <c r="AS110" s="273"/>
      <c r="AT110" s="281"/>
      <c r="AU110" s="436"/>
      <c r="AV110" s="273"/>
      <c r="AW110" s="281"/>
      <c r="AX110" s="146"/>
      <c r="AY110" s="138"/>
      <c r="AZ110" s="138"/>
    </row>
    <row r="111" spans="3:52" ht="15" customHeight="1">
      <c r="C111" s="67" t="s">
        <v>238</v>
      </c>
      <c r="D111" s="398"/>
      <c r="E111" s="278"/>
      <c r="F111" s="278"/>
      <c r="G111" s="279"/>
      <c r="H111" s="305"/>
      <c r="I111" s="273"/>
      <c r="J111" s="281"/>
      <c r="K111" s="436"/>
      <c r="L111" s="273"/>
      <c r="M111" s="281"/>
      <c r="N111" s="146"/>
      <c r="O111" s="138"/>
      <c r="P111" s="138"/>
      <c r="Q111" s="305"/>
      <c r="R111" s="273"/>
      <c r="S111" s="281"/>
      <c r="T111" s="436"/>
      <c r="U111" s="273"/>
      <c r="V111" s="281"/>
      <c r="W111" s="146"/>
      <c r="X111" s="138"/>
      <c r="Y111" s="138"/>
      <c r="Z111" s="305"/>
      <c r="AA111" s="273"/>
      <c r="AB111" s="281"/>
      <c r="AC111" s="436"/>
      <c r="AD111" s="273"/>
      <c r="AE111" s="281"/>
      <c r="AF111" s="146"/>
      <c r="AG111" s="138"/>
      <c r="AH111" s="138"/>
      <c r="AI111" s="305"/>
      <c r="AJ111" s="273"/>
      <c r="AK111" s="281"/>
      <c r="AL111" s="436"/>
      <c r="AM111" s="273"/>
      <c r="AN111" s="281"/>
      <c r="AO111" s="146"/>
      <c r="AP111" s="138"/>
      <c r="AQ111" s="138"/>
      <c r="AR111" s="305"/>
      <c r="AS111" s="273"/>
      <c r="AT111" s="281"/>
      <c r="AU111" s="436"/>
      <c r="AV111" s="273"/>
      <c r="AW111" s="281"/>
      <c r="AX111" s="146"/>
      <c r="AY111" s="138"/>
      <c r="AZ111" s="138"/>
    </row>
    <row r="112" spans="3:52" ht="15" customHeight="1">
      <c r="C112" s="67" t="s">
        <v>239</v>
      </c>
      <c r="D112" s="398"/>
      <c r="E112" s="278"/>
      <c r="F112" s="278"/>
      <c r="G112" s="279"/>
      <c r="H112" s="305"/>
      <c r="I112" s="273"/>
      <c r="J112" s="281"/>
      <c r="K112" s="436"/>
      <c r="L112" s="273"/>
      <c r="M112" s="281"/>
      <c r="N112" s="146"/>
      <c r="O112" s="138"/>
      <c r="P112" s="138"/>
      <c r="Q112" s="305"/>
      <c r="R112" s="273"/>
      <c r="S112" s="281"/>
      <c r="T112" s="436"/>
      <c r="U112" s="273"/>
      <c r="V112" s="281"/>
      <c r="W112" s="146"/>
      <c r="X112" s="138"/>
      <c r="Y112" s="138"/>
      <c r="Z112" s="305"/>
      <c r="AA112" s="273"/>
      <c r="AB112" s="281"/>
      <c r="AC112" s="436"/>
      <c r="AD112" s="273"/>
      <c r="AE112" s="281"/>
      <c r="AF112" s="146"/>
      <c r="AG112" s="138"/>
      <c r="AH112" s="138"/>
      <c r="AI112" s="305"/>
      <c r="AJ112" s="273"/>
      <c r="AK112" s="281"/>
      <c r="AL112" s="436"/>
      <c r="AM112" s="273"/>
      <c r="AN112" s="281"/>
      <c r="AO112" s="146"/>
      <c r="AP112" s="138"/>
      <c r="AQ112" s="138"/>
      <c r="AR112" s="305"/>
      <c r="AS112" s="273"/>
      <c r="AT112" s="281"/>
      <c r="AU112" s="436"/>
      <c r="AV112" s="273"/>
      <c r="AW112" s="281"/>
      <c r="AX112" s="146"/>
      <c r="AY112" s="138"/>
      <c r="AZ112" s="138"/>
    </row>
    <row r="113" spans="3:52" ht="15" customHeight="1">
      <c r="C113" s="67" t="s">
        <v>240</v>
      </c>
      <c r="D113" s="398"/>
      <c r="E113" s="278"/>
      <c r="F113" s="278"/>
      <c r="G113" s="279"/>
      <c r="H113" s="305"/>
      <c r="I113" s="273"/>
      <c r="J113" s="281"/>
      <c r="K113" s="436"/>
      <c r="L113" s="273"/>
      <c r="M113" s="281"/>
      <c r="N113" s="146"/>
      <c r="O113" s="138"/>
      <c r="P113" s="138"/>
      <c r="Q113" s="305"/>
      <c r="R113" s="273"/>
      <c r="S113" s="281"/>
      <c r="T113" s="436"/>
      <c r="U113" s="273"/>
      <c r="V113" s="281"/>
      <c r="W113" s="146"/>
      <c r="X113" s="138"/>
      <c r="Y113" s="138"/>
      <c r="Z113" s="305"/>
      <c r="AA113" s="273"/>
      <c r="AB113" s="281"/>
      <c r="AC113" s="436"/>
      <c r="AD113" s="273"/>
      <c r="AE113" s="281"/>
      <c r="AF113" s="146"/>
      <c r="AG113" s="138"/>
      <c r="AH113" s="138"/>
      <c r="AI113" s="305"/>
      <c r="AJ113" s="273"/>
      <c r="AK113" s="281"/>
      <c r="AL113" s="436"/>
      <c r="AM113" s="273"/>
      <c r="AN113" s="281"/>
      <c r="AO113" s="146"/>
      <c r="AP113" s="138"/>
      <c r="AQ113" s="138"/>
      <c r="AR113" s="305"/>
      <c r="AS113" s="273"/>
      <c r="AT113" s="281"/>
      <c r="AU113" s="436"/>
      <c r="AV113" s="273"/>
      <c r="AW113" s="281"/>
      <c r="AX113" s="146"/>
      <c r="AY113" s="138"/>
      <c r="AZ113" s="138"/>
    </row>
    <row r="114" spans="3:52" ht="15" customHeight="1">
      <c r="C114" s="67" t="s">
        <v>241</v>
      </c>
      <c r="D114" s="398"/>
      <c r="E114" s="278"/>
      <c r="F114" s="278"/>
      <c r="G114" s="279"/>
      <c r="H114" s="305"/>
      <c r="I114" s="273"/>
      <c r="J114" s="281"/>
      <c r="K114" s="436"/>
      <c r="L114" s="273"/>
      <c r="M114" s="281"/>
      <c r="N114" s="146"/>
      <c r="O114" s="138"/>
      <c r="P114" s="138"/>
      <c r="Q114" s="305"/>
      <c r="R114" s="273"/>
      <c r="S114" s="281"/>
      <c r="T114" s="436"/>
      <c r="U114" s="273"/>
      <c r="V114" s="281"/>
      <c r="W114" s="146"/>
      <c r="X114" s="138"/>
      <c r="Y114" s="138"/>
      <c r="Z114" s="305"/>
      <c r="AA114" s="273"/>
      <c r="AB114" s="281"/>
      <c r="AC114" s="436"/>
      <c r="AD114" s="273"/>
      <c r="AE114" s="281"/>
      <c r="AF114" s="146"/>
      <c r="AG114" s="138"/>
      <c r="AH114" s="138"/>
      <c r="AI114" s="305"/>
      <c r="AJ114" s="273"/>
      <c r="AK114" s="281"/>
      <c r="AL114" s="436"/>
      <c r="AM114" s="273"/>
      <c r="AN114" s="281"/>
      <c r="AO114" s="146"/>
      <c r="AP114" s="138"/>
      <c r="AQ114" s="138"/>
      <c r="AR114" s="305"/>
      <c r="AS114" s="273"/>
      <c r="AT114" s="281"/>
      <c r="AU114" s="436"/>
      <c r="AV114" s="273"/>
      <c r="AW114" s="281"/>
      <c r="AX114" s="146"/>
      <c r="AY114" s="138"/>
      <c r="AZ114" s="138"/>
    </row>
    <row r="115" spans="3:52" ht="15" customHeight="1">
      <c r="C115" s="67" t="s">
        <v>242</v>
      </c>
      <c r="D115" s="398"/>
      <c r="E115" s="278"/>
      <c r="F115" s="278"/>
      <c r="G115" s="279"/>
      <c r="H115" s="305"/>
      <c r="I115" s="273"/>
      <c r="J115" s="281"/>
      <c r="K115" s="436"/>
      <c r="L115" s="273"/>
      <c r="M115" s="281"/>
      <c r="N115" s="146"/>
      <c r="O115" s="138"/>
      <c r="P115" s="138"/>
      <c r="Q115" s="305"/>
      <c r="R115" s="273"/>
      <c r="S115" s="281"/>
      <c r="T115" s="436"/>
      <c r="U115" s="273"/>
      <c r="V115" s="281"/>
      <c r="W115" s="146"/>
      <c r="X115" s="138"/>
      <c r="Y115" s="138"/>
      <c r="Z115" s="305"/>
      <c r="AA115" s="273"/>
      <c r="AB115" s="281"/>
      <c r="AC115" s="436"/>
      <c r="AD115" s="273"/>
      <c r="AE115" s="281"/>
      <c r="AF115" s="146"/>
      <c r="AG115" s="138"/>
      <c r="AH115" s="138"/>
      <c r="AI115" s="305"/>
      <c r="AJ115" s="273"/>
      <c r="AK115" s="281"/>
      <c r="AL115" s="436"/>
      <c r="AM115" s="273"/>
      <c r="AN115" s="281"/>
      <c r="AO115" s="146"/>
      <c r="AP115" s="138"/>
      <c r="AQ115" s="138"/>
      <c r="AR115" s="305"/>
      <c r="AS115" s="273"/>
      <c r="AT115" s="281"/>
      <c r="AU115" s="436"/>
      <c r="AV115" s="273"/>
      <c r="AW115" s="281"/>
      <c r="AX115" s="146"/>
      <c r="AY115" s="138"/>
      <c r="AZ115" s="138"/>
    </row>
    <row r="116" spans="3:52" ht="15" customHeight="1">
      <c r="C116" s="67" t="s">
        <v>243</v>
      </c>
      <c r="D116" s="398"/>
      <c r="E116" s="278"/>
      <c r="F116" s="278"/>
      <c r="G116" s="279"/>
      <c r="H116" s="305"/>
      <c r="I116" s="273"/>
      <c r="J116" s="281"/>
      <c r="K116" s="436"/>
      <c r="L116" s="273"/>
      <c r="M116" s="281"/>
      <c r="N116" s="146"/>
      <c r="O116" s="138"/>
      <c r="P116" s="138"/>
      <c r="Q116" s="305"/>
      <c r="R116" s="273"/>
      <c r="S116" s="281"/>
      <c r="T116" s="436"/>
      <c r="U116" s="273"/>
      <c r="V116" s="281"/>
      <c r="W116" s="146"/>
      <c r="X116" s="138"/>
      <c r="Y116" s="138"/>
      <c r="Z116" s="305"/>
      <c r="AA116" s="273"/>
      <c r="AB116" s="281"/>
      <c r="AC116" s="436"/>
      <c r="AD116" s="273"/>
      <c r="AE116" s="281"/>
      <c r="AF116" s="146"/>
      <c r="AG116" s="138"/>
      <c r="AH116" s="138"/>
      <c r="AI116" s="305"/>
      <c r="AJ116" s="273"/>
      <c r="AK116" s="281"/>
      <c r="AL116" s="436"/>
      <c r="AM116" s="273"/>
      <c r="AN116" s="281"/>
      <c r="AO116" s="146"/>
      <c r="AP116" s="138"/>
      <c r="AQ116" s="138"/>
      <c r="AR116" s="305"/>
      <c r="AS116" s="273"/>
      <c r="AT116" s="281"/>
      <c r="AU116" s="436"/>
      <c r="AV116" s="273"/>
      <c r="AW116" s="281"/>
      <c r="AX116" s="146"/>
      <c r="AY116" s="138"/>
      <c r="AZ116" s="138"/>
    </row>
    <row r="117" spans="3:52" ht="15" customHeight="1">
      <c r="C117" s="67" t="s">
        <v>244</v>
      </c>
      <c r="D117" s="398"/>
      <c r="E117" s="278"/>
      <c r="F117" s="278"/>
      <c r="G117" s="279"/>
      <c r="H117" s="305"/>
      <c r="I117" s="273"/>
      <c r="J117" s="281"/>
      <c r="K117" s="436"/>
      <c r="L117" s="273"/>
      <c r="M117" s="281"/>
      <c r="N117" s="146"/>
      <c r="O117" s="138"/>
      <c r="P117" s="138"/>
      <c r="Q117" s="305"/>
      <c r="R117" s="273"/>
      <c r="S117" s="281"/>
      <c r="T117" s="436"/>
      <c r="U117" s="273"/>
      <c r="V117" s="281"/>
      <c r="W117" s="146"/>
      <c r="X117" s="138"/>
      <c r="Y117" s="138"/>
      <c r="Z117" s="305"/>
      <c r="AA117" s="273"/>
      <c r="AB117" s="281"/>
      <c r="AC117" s="436"/>
      <c r="AD117" s="273"/>
      <c r="AE117" s="281"/>
      <c r="AF117" s="146"/>
      <c r="AG117" s="138"/>
      <c r="AH117" s="138"/>
      <c r="AI117" s="305"/>
      <c r="AJ117" s="273"/>
      <c r="AK117" s="281"/>
      <c r="AL117" s="436"/>
      <c r="AM117" s="273"/>
      <c r="AN117" s="281"/>
      <c r="AO117" s="146"/>
      <c r="AP117" s="138"/>
      <c r="AQ117" s="138"/>
      <c r="AR117" s="305"/>
      <c r="AS117" s="273"/>
      <c r="AT117" s="281"/>
      <c r="AU117" s="436"/>
      <c r="AV117" s="273"/>
      <c r="AW117" s="281"/>
      <c r="AX117" s="146"/>
      <c r="AY117" s="138"/>
      <c r="AZ117" s="138"/>
    </row>
    <row r="118" spans="3:52" ht="15" customHeight="1">
      <c r="C118" s="67" t="s">
        <v>245</v>
      </c>
      <c r="D118" s="398"/>
      <c r="E118" s="278"/>
      <c r="F118" s="278"/>
      <c r="G118" s="279"/>
      <c r="H118" s="305"/>
      <c r="I118" s="273"/>
      <c r="J118" s="281"/>
      <c r="K118" s="436"/>
      <c r="L118" s="273"/>
      <c r="M118" s="281"/>
      <c r="N118" s="146"/>
      <c r="O118" s="138"/>
      <c r="P118" s="138"/>
      <c r="Q118" s="305"/>
      <c r="R118" s="273"/>
      <c r="S118" s="281"/>
      <c r="T118" s="436"/>
      <c r="U118" s="273"/>
      <c r="V118" s="281"/>
      <c r="W118" s="146"/>
      <c r="X118" s="138"/>
      <c r="Y118" s="138"/>
      <c r="Z118" s="305"/>
      <c r="AA118" s="273"/>
      <c r="AB118" s="281"/>
      <c r="AC118" s="436"/>
      <c r="AD118" s="273"/>
      <c r="AE118" s="281"/>
      <c r="AF118" s="146"/>
      <c r="AG118" s="138"/>
      <c r="AH118" s="138"/>
      <c r="AI118" s="305"/>
      <c r="AJ118" s="273"/>
      <c r="AK118" s="281"/>
      <c r="AL118" s="436"/>
      <c r="AM118" s="273"/>
      <c r="AN118" s="281"/>
      <c r="AO118" s="146"/>
      <c r="AP118" s="138"/>
      <c r="AQ118" s="138"/>
      <c r="AR118" s="305"/>
      <c r="AS118" s="273"/>
      <c r="AT118" s="281"/>
      <c r="AU118" s="436"/>
      <c r="AV118" s="273"/>
      <c r="AW118" s="281"/>
      <c r="AX118" s="146"/>
      <c r="AY118" s="138"/>
      <c r="AZ118" s="138"/>
    </row>
    <row r="119" spans="3:52" ht="15" customHeight="1">
      <c r="C119" s="67" t="s">
        <v>246</v>
      </c>
      <c r="D119" s="398"/>
      <c r="E119" s="278"/>
      <c r="F119" s="278"/>
      <c r="G119" s="279"/>
      <c r="H119" s="305"/>
      <c r="I119" s="273"/>
      <c r="J119" s="281"/>
      <c r="K119" s="436"/>
      <c r="L119" s="273"/>
      <c r="M119" s="281"/>
      <c r="N119" s="146"/>
      <c r="O119" s="138"/>
      <c r="P119" s="138"/>
      <c r="Q119" s="305"/>
      <c r="R119" s="273"/>
      <c r="S119" s="281"/>
      <c r="T119" s="436"/>
      <c r="U119" s="273"/>
      <c r="V119" s="281"/>
      <c r="W119" s="146"/>
      <c r="X119" s="138"/>
      <c r="Y119" s="138"/>
      <c r="Z119" s="305"/>
      <c r="AA119" s="273"/>
      <c r="AB119" s="281"/>
      <c r="AC119" s="436"/>
      <c r="AD119" s="273"/>
      <c r="AE119" s="281"/>
      <c r="AF119" s="146"/>
      <c r="AG119" s="138"/>
      <c r="AH119" s="138"/>
      <c r="AI119" s="305"/>
      <c r="AJ119" s="273"/>
      <c r="AK119" s="281"/>
      <c r="AL119" s="436"/>
      <c r="AM119" s="273"/>
      <c r="AN119" s="281"/>
      <c r="AO119" s="146"/>
      <c r="AP119" s="138"/>
      <c r="AQ119" s="138"/>
      <c r="AR119" s="305"/>
      <c r="AS119" s="273"/>
      <c r="AT119" s="281"/>
      <c r="AU119" s="436"/>
      <c r="AV119" s="273"/>
      <c r="AW119" s="281"/>
      <c r="AX119" s="146"/>
      <c r="AY119" s="138"/>
      <c r="AZ119" s="138"/>
    </row>
    <row r="120" spans="3:52" ht="15" customHeight="1">
      <c r="C120" s="67" t="s">
        <v>247</v>
      </c>
      <c r="D120" s="398"/>
      <c r="E120" s="278"/>
      <c r="F120" s="278"/>
      <c r="G120" s="279"/>
      <c r="H120" s="305"/>
      <c r="I120" s="273"/>
      <c r="J120" s="281"/>
      <c r="K120" s="436"/>
      <c r="L120" s="273"/>
      <c r="M120" s="281"/>
      <c r="N120" s="146"/>
      <c r="O120" s="138"/>
      <c r="P120" s="138"/>
      <c r="Q120" s="305"/>
      <c r="R120" s="273"/>
      <c r="S120" s="281"/>
      <c r="T120" s="436"/>
      <c r="U120" s="273"/>
      <c r="V120" s="281"/>
      <c r="W120" s="146"/>
      <c r="X120" s="138"/>
      <c r="Y120" s="138"/>
      <c r="Z120" s="305"/>
      <c r="AA120" s="273"/>
      <c r="AB120" s="281"/>
      <c r="AC120" s="436"/>
      <c r="AD120" s="273"/>
      <c r="AE120" s="281"/>
      <c r="AF120" s="146"/>
      <c r="AG120" s="138"/>
      <c r="AH120" s="138"/>
      <c r="AI120" s="305"/>
      <c r="AJ120" s="273"/>
      <c r="AK120" s="281"/>
      <c r="AL120" s="436"/>
      <c r="AM120" s="273"/>
      <c r="AN120" s="281"/>
      <c r="AO120" s="146"/>
      <c r="AP120" s="138"/>
      <c r="AQ120" s="138"/>
      <c r="AR120" s="305"/>
      <c r="AS120" s="273"/>
      <c r="AT120" s="281"/>
      <c r="AU120" s="436"/>
      <c r="AV120" s="273"/>
      <c r="AW120" s="281"/>
      <c r="AX120" s="146"/>
      <c r="AY120" s="138"/>
      <c r="AZ120" s="138"/>
    </row>
    <row r="121" spans="3:52" ht="15" customHeight="1">
      <c r="C121" s="67" t="s">
        <v>248</v>
      </c>
      <c r="D121" s="398"/>
      <c r="E121" s="278"/>
      <c r="F121" s="278"/>
      <c r="G121" s="279"/>
      <c r="H121" s="305"/>
      <c r="I121" s="273"/>
      <c r="J121" s="281"/>
      <c r="K121" s="436"/>
      <c r="L121" s="273"/>
      <c r="M121" s="281"/>
      <c r="N121" s="146"/>
      <c r="O121" s="138"/>
      <c r="P121" s="138"/>
      <c r="Q121" s="305"/>
      <c r="R121" s="273"/>
      <c r="S121" s="281"/>
      <c r="T121" s="436"/>
      <c r="U121" s="273"/>
      <c r="V121" s="281"/>
      <c r="W121" s="146"/>
      <c r="X121" s="138"/>
      <c r="Y121" s="138"/>
      <c r="Z121" s="305"/>
      <c r="AA121" s="273"/>
      <c r="AB121" s="281"/>
      <c r="AC121" s="436"/>
      <c r="AD121" s="273"/>
      <c r="AE121" s="281"/>
      <c r="AF121" s="146"/>
      <c r="AG121" s="138"/>
      <c r="AH121" s="138"/>
      <c r="AI121" s="305"/>
      <c r="AJ121" s="273"/>
      <c r="AK121" s="281"/>
      <c r="AL121" s="436"/>
      <c r="AM121" s="273"/>
      <c r="AN121" s="281"/>
      <c r="AO121" s="146"/>
      <c r="AP121" s="138"/>
      <c r="AQ121" s="138"/>
      <c r="AR121" s="305"/>
      <c r="AS121" s="273"/>
      <c r="AT121" s="281"/>
      <c r="AU121" s="436"/>
      <c r="AV121" s="273"/>
      <c r="AW121" s="281"/>
      <c r="AX121" s="146"/>
      <c r="AY121" s="138"/>
      <c r="AZ121" s="138"/>
    </row>
    <row r="122" spans="3:52" ht="15" customHeight="1">
      <c r="C122" s="67" t="s">
        <v>249</v>
      </c>
      <c r="D122" s="398"/>
      <c r="E122" s="278"/>
      <c r="F122" s="278"/>
      <c r="G122" s="279"/>
      <c r="H122" s="305"/>
      <c r="I122" s="273"/>
      <c r="J122" s="281"/>
      <c r="K122" s="436"/>
      <c r="L122" s="273"/>
      <c r="M122" s="281"/>
      <c r="N122" s="146"/>
      <c r="O122" s="138"/>
      <c r="P122" s="138"/>
      <c r="Q122" s="305"/>
      <c r="R122" s="273"/>
      <c r="S122" s="281"/>
      <c r="T122" s="436"/>
      <c r="U122" s="273"/>
      <c r="V122" s="281"/>
      <c r="W122" s="146"/>
      <c r="X122" s="138"/>
      <c r="Y122" s="138"/>
      <c r="Z122" s="305"/>
      <c r="AA122" s="273"/>
      <c r="AB122" s="281"/>
      <c r="AC122" s="436"/>
      <c r="AD122" s="273"/>
      <c r="AE122" s="281"/>
      <c r="AF122" s="146"/>
      <c r="AG122" s="138"/>
      <c r="AH122" s="138"/>
      <c r="AI122" s="305"/>
      <c r="AJ122" s="273"/>
      <c r="AK122" s="281"/>
      <c r="AL122" s="436"/>
      <c r="AM122" s="273"/>
      <c r="AN122" s="281"/>
      <c r="AO122" s="146"/>
      <c r="AP122" s="138"/>
      <c r="AQ122" s="138"/>
      <c r="AR122" s="305"/>
      <c r="AS122" s="273"/>
      <c r="AT122" s="281"/>
      <c r="AU122" s="436"/>
      <c r="AV122" s="273"/>
      <c r="AW122" s="281"/>
      <c r="AX122" s="146"/>
      <c r="AY122" s="138"/>
      <c r="AZ122" s="138"/>
    </row>
    <row r="123" spans="3:52" ht="15" customHeight="1">
      <c r="C123" s="69" t="s">
        <v>250</v>
      </c>
      <c r="D123" s="398"/>
      <c r="E123" s="278"/>
      <c r="F123" s="278"/>
      <c r="G123" s="279"/>
      <c r="H123" s="305"/>
      <c r="I123" s="273"/>
      <c r="J123" s="281"/>
      <c r="K123" s="436"/>
      <c r="L123" s="273"/>
      <c r="M123" s="281"/>
      <c r="N123" s="146"/>
      <c r="O123" s="138"/>
      <c r="P123" s="138"/>
      <c r="Q123" s="305"/>
      <c r="R123" s="273"/>
      <c r="S123" s="281"/>
      <c r="T123" s="436"/>
      <c r="U123" s="273"/>
      <c r="V123" s="281"/>
      <c r="W123" s="146"/>
      <c r="X123" s="138"/>
      <c r="Y123" s="138"/>
      <c r="Z123" s="305"/>
      <c r="AA123" s="273"/>
      <c r="AB123" s="281"/>
      <c r="AC123" s="436"/>
      <c r="AD123" s="273"/>
      <c r="AE123" s="281"/>
      <c r="AF123" s="146"/>
      <c r="AG123" s="138"/>
      <c r="AH123" s="138"/>
      <c r="AI123" s="305"/>
      <c r="AJ123" s="273"/>
      <c r="AK123" s="281"/>
      <c r="AL123" s="436"/>
      <c r="AM123" s="273"/>
      <c r="AN123" s="281"/>
      <c r="AO123" s="146"/>
      <c r="AP123" s="138"/>
      <c r="AQ123" s="138"/>
      <c r="AR123" s="305"/>
      <c r="AS123" s="273"/>
      <c r="AT123" s="281"/>
      <c r="AU123" s="436"/>
      <c r="AV123" s="273"/>
      <c r="AW123" s="281"/>
      <c r="AX123" s="146"/>
      <c r="AY123" s="138"/>
      <c r="AZ123" s="138"/>
    </row>
    <row r="124" spans="3:52" ht="15" customHeight="1">
      <c r="C124" s="69" t="s">
        <v>251</v>
      </c>
      <c r="D124" s="398"/>
      <c r="E124" s="278"/>
      <c r="F124" s="278"/>
      <c r="G124" s="279"/>
      <c r="H124" s="305"/>
      <c r="I124" s="273"/>
      <c r="J124" s="281"/>
      <c r="K124" s="436"/>
      <c r="L124" s="273"/>
      <c r="M124" s="281"/>
      <c r="N124" s="146"/>
      <c r="O124" s="138"/>
      <c r="P124" s="138"/>
      <c r="Q124" s="305"/>
      <c r="R124" s="273"/>
      <c r="S124" s="281"/>
      <c r="T124" s="436"/>
      <c r="U124" s="273"/>
      <c r="V124" s="281"/>
      <c r="W124" s="146"/>
      <c r="X124" s="138"/>
      <c r="Y124" s="138"/>
      <c r="Z124" s="305"/>
      <c r="AA124" s="273"/>
      <c r="AB124" s="281"/>
      <c r="AC124" s="436"/>
      <c r="AD124" s="273"/>
      <c r="AE124" s="281"/>
      <c r="AF124" s="146"/>
      <c r="AG124" s="138"/>
      <c r="AH124" s="138"/>
      <c r="AI124" s="305"/>
      <c r="AJ124" s="273"/>
      <c r="AK124" s="281"/>
      <c r="AL124" s="436"/>
      <c r="AM124" s="273"/>
      <c r="AN124" s="281"/>
      <c r="AO124" s="146"/>
      <c r="AP124" s="138"/>
      <c r="AQ124" s="138"/>
      <c r="AR124" s="305"/>
      <c r="AS124" s="273"/>
      <c r="AT124" s="281"/>
      <c r="AU124" s="436"/>
      <c r="AV124" s="273"/>
      <c r="AW124" s="281"/>
      <c r="AX124" s="146"/>
      <c r="AY124" s="138"/>
      <c r="AZ124" s="138"/>
    </row>
    <row r="125" spans="3:52" ht="15" customHeight="1">
      <c r="C125" s="69" t="s">
        <v>252</v>
      </c>
      <c r="D125" s="398"/>
      <c r="E125" s="278"/>
      <c r="F125" s="278"/>
      <c r="G125" s="279"/>
      <c r="H125" s="305"/>
      <c r="I125" s="273"/>
      <c r="J125" s="281"/>
      <c r="K125" s="436"/>
      <c r="L125" s="273"/>
      <c r="M125" s="281"/>
      <c r="N125" s="146"/>
      <c r="O125" s="138"/>
      <c r="P125" s="138"/>
      <c r="Q125" s="305"/>
      <c r="R125" s="273"/>
      <c r="S125" s="281"/>
      <c r="T125" s="436"/>
      <c r="U125" s="273"/>
      <c r="V125" s="281"/>
      <c r="W125" s="146"/>
      <c r="X125" s="138"/>
      <c r="Y125" s="138"/>
      <c r="Z125" s="305"/>
      <c r="AA125" s="273"/>
      <c r="AB125" s="281"/>
      <c r="AC125" s="436"/>
      <c r="AD125" s="273"/>
      <c r="AE125" s="281"/>
      <c r="AF125" s="146"/>
      <c r="AG125" s="138"/>
      <c r="AH125" s="138"/>
      <c r="AI125" s="305"/>
      <c r="AJ125" s="273"/>
      <c r="AK125" s="281"/>
      <c r="AL125" s="436"/>
      <c r="AM125" s="273"/>
      <c r="AN125" s="281"/>
      <c r="AO125" s="146"/>
      <c r="AP125" s="138"/>
      <c r="AQ125" s="138"/>
      <c r="AR125" s="305"/>
      <c r="AS125" s="273"/>
      <c r="AT125" s="281"/>
      <c r="AU125" s="436"/>
      <c r="AV125" s="273"/>
      <c r="AW125" s="281"/>
      <c r="AX125" s="146"/>
      <c r="AY125" s="138"/>
      <c r="AZ125" s="138"/>
    </row>
    <row r="126" spans="3:52" ht="15" customHeight="1">
      <c r="C126" s="69" t="s">
        <v>253</v>
      </c>
      <c r="D126" s="398"/>
      <c r="E126" s="278"/>
      <c r="F126" s="278"/>
      <c r="G126" s="279"/>
      <c r="H126" s="305"/>
      <c r="I126" s="273"/>
      <c r="J126" s="281"/>
      <c r="K126" s="436"/>
      <c r="L126" s="273"/>
      <c r="M126" s="281"/>
      <c r="N126" s="146"/>
      <c r="O126" s="138"/>
      <c r="P126" s="138"/>
      <c r="Q126" s="305"/>
      <c r="R126" s="273"/>
      <c r="S126" s="281"/>
      <c r="T126" s="436"/>
      <c r="U126" s="273"/>
      <c r="V126" s="281"/>
      <c r="W126" s="146"/>
      <c r="X126" s="138"/>
      <c r="Y126" s="138"/>
      <c r="Z126" s="305"/>
      <c r="AA126" s="273"/>
      <c r="AB126" s="281"/>
      <c r="AC126" s="436"/>
      <c r="AD126" s="273"/>
      <c r="AE126" s="281"/>
      <c r="AF126" s="146"/>
      <c r="AG126" s="138"/>
      <c r="AH126" s="138"/>
      <c r="AI126" s="305"/>
      <c r="AJ126" s="273"/>
      <c r="AK126" s="281"/>
      <c r="AL126" s="436"/>
      <c r="AM126" s="273"/>
      <c r="AN126" s="281"/>
      <c r="AO126" s="146"/>
      <c r="AP126" s="138"/>
      <c r="AQ126" s="138"/>
      <c r="AR126" s="305"/>
      <c r="AS126" s="273"/>
      <c r="AT126" s="281"/>
      <c r="AU126" s="436"/>
      <c r="AV126" s="273"/>
      <c r="AW126" s="281"/>
      <c r="AX126" s="146"/>
      <c r="AY126" s="138"/>
      <c r="AZ126" s="138"/>
    </row>
    <row r="127" spans="3:52" ht="15" customHeight="1">
      <c r="C127" s="69" t="s">
        <v>254</v>
      </c>
      <c r="D127" s="398"/>
      <c r="E127" s="278"/>
      <c r="F127" s="278"/>
      <c r="G127" s="279"/>
      <c r="H127" s="305"/>
      <c r="I127" s="273"/>
      <c r="J127" s="281"/>
      <c r="K127" s="436"/>
      <c r="L127" s="273"/>
      <c r="M127" s="281"/>
      <c r="N127" s="146"/>
      <c r="O127" s="138"/>
      <c r="P127" s="138"/>
      <c r="Q127" s="305"/>
      <c r="R127" s="273"/>
      <c r="S127" s="281"/>
      <c r="T127" s="436"/>
      <c r="U127" s="273"/>
      <c r="V127" s="281"/>
      <c r="W127" s="146"/>
      <c r="X127" s="138"/>
      <c r="Y127" s="138"/>
      <c r="Z127" s="305"/>
      <c r="AA127" s="273"/>
      <c r="AB127" s="281"/>
      <c r="AC127" s="436"/>
      <c r="AD127" s="273"/>
      <c r="AE127" s="281"/>
      <c r="AF127" s="146"/>
      <c r="AG127" s="138"/>
      <c r="AH127" s="138"/>
      <c r="AI127" s="305"/>
      <c r="AJ127" s="273"/>
      <c r="AK127" s="281"/>
      <c r="AL127" s="436"/>
      <c r="AM127" s="273"/>
      <c r="AN127" s="281"/>
      <c r="AO127" s="146"/>
      <c r="AP127" s="138"/>
      <c r="AQ127" s="138"/>
      <c r="AR127" s="305"/>
      <c r="AS127" s="273"/>
      <c r="AT127" s="281"/>
      <c r="AU127" s="436"/>
      <c r="AV127" s="273"/>
      <c r="AW127" s="281"/>
      <c r="AX127" s="146"/>
      <c r="AY127" s="138"/>
      <c r="AZ127" s="138"/>
    </row>
    <row r="128" spans="3:52" ht="15" customHeight="1">
      <c r="C128" s="69" t="s">
        <v>255</v>
      </c>
      <c r="D128" s="398"/>
      <c r="E128" s="278"/>
      <c r="F128" s="278"/>
      <c r="G128" s="279"/>
      <c r="H128" s="305"/>
      <c r="I128" s="273"/>
      <c r="J128" s="281"/>
      <c r="K128" s="436"/>
      <c r="L128" s="273"/>
      <c r="M128" s="281"/>
      <c r="N128" s="146"/>
      <c r="O128" s="138"/>
      <c r="P128" s="138"/>
      <c r="Q128" s="305"/>
      <c r="R128" s="273"/>
      <c r="S128" s="281"/>
      <c r="T128" s="436"/>
      <c r="U128" s="273"/>
      <c r="V128" s="281"/>
      <c r="W128" s="146"/>
      <c r="X128" s="138"/>
      <c r="Y128" s="138"/>
      <c r="Z128" s="305"/>
      <c r="AA128" s="273"/>
      <c r="AB128" s="281"/>
      <c r="AC128" s="436"/>
      <c r="AD128" s="273"/>
      <c r="AE128" s="281"/>
      <c r="AF128" s="146"/>
      <c r="AG128" s="138"/>
      <c r="AH128" s="138"/>
      <c r="AI128" s="305"/>
      <c r="AJ128" s="273"/>
      <c r="AK128" s="281"/>
      <c r="AL128" s="436"/>
      <c r="AM128" s="273"/>
      <c r="AN128" s="281"/>
      <c r="AO128" s="146"/>
      <c r="AP128" s="138"/>
      <c r="AQ128" s="138"/>
      <c r="AR128" s="305"/>
      <c r="AS128" s="273"/>
      <c r="AT128" s="281"/>
      <c r="AU128" s="436"/>
      <c r="AV128" s="273"/>
      <c r="AW128" s="281"/>
      <c r="AX128" s="146"/>
      <c r="AY128" s="138"/>
      <c r="AZ128" s="138"/>
    </row>
    <row r="129" spans="3:52" ht="15" customHeight="1">
      <c r="C129" s="69" t="s">
        <v>256</v>
      </c>
      <c r="D129" s="398"/>
      <c r="E129" s="278"/>
      <c r="F129" s="278"/>
      <c r="G129" s="279"/>
      <c r="H129" s="305"/>
      <c r="I129" s="273"/>
      <c r="J129" s="281"/>
      <c r="K129" s="436"/>
      <c r="L129" s="273"/>
      <c r="M129" s="281"/>
      <c r="N129" s="146"/>
      <c r="O129" s="138"/>
      <c r="P129" s="138"/>
      <c r="Q129" s="305"/>
      <c r="R129" s="273"/>
      <c r="S129" s="281"/>
      <c r="T129" s="436"/>
      <c r="U129" s="273"/>
      <c r="V129" s="281"/>
      <c r="W129" s="146"/>
      <c r="X129" s="138"/>
      <c r="Y129" s="138"/>
      <c r="Z129" s="305"/>
      <c r="AA129" s="273"/>
      <c r="AB129" s="281"/>
      <c r="AC129" s="436"/>
      <c r="AD129" s="273"/>
      <c r="AE129" s="281"/>
      <c r="AF129" s="146"/>
      <c r="AG129" s="138"/>
      <c r="AH129" s="138"/>
      <c r="AI129" s="305"/>
      <c r="AJ129" s="273"/>
      <c r="AK129" s="281"/>
      <c r="AL129" s="436"/>
      <c r="AM129" s="273"/>
      <c r="AN129" s="281"/>
      <c r="AO129" s="146"/>
      <c r="AP129" s="138"/>
      <c r="AQ129" s="138"/>
      <c r="AR129" s="305"/>
      <c r="AS129" s="273"/>
      <c r="AT129" s="281"/>
      <c r="AU129" s="436"/>
      <c r="AV129" s="273"/>
      <c r="AW129" s="281"/>
      <c r="AX129" s="146"/>
      <c r="AY129" s="138"/>
      <c r="AZ129" s="138"/>
    </row>
    <row r="130" spans="3:52" ht="15" customHeight="1">
      <c r="C130" s="69" t="s">
        <v>257</v>
      </c>
      <c r="D130" s="398"/>
      <c r="E130" s="278"/>
      <c r="F130" s="278"/>
      <c r="G130" s="279"/>
      <c r="H130" s="305"/>
      <c r="I130" s="273"/>
      <c r="J130" s="281"/>
      <c r="K130" s="436"/>
      <c r="L130" s="273"/>
      <c r="M130" s="281"/>
      <c r="N130" s="146"/>
      <c r="O130" s="138"/>
      <c r="P130" s="138"/>
      <c r="Q130" s="305"/>
      <c r="R130" s="273"/>
      <c r="S130" s="281"/>
      <c r="T130" s="436"/>
      <c r="U130" s="273"/>
      <c r="V130" s="281"/>
      <c r="W130" s="146"/>
      <c r="X130" s="138"/>
      <c r="Y130" s="138"/>
      <c r="Z130" s="305"/>
      <c r="AA130" s="273"/>
      <c r="AB130" s="281"/>
      <c r="AC130" s="436"/>
      <c r="AD130" s="273"/>
      <c r="AE130" s="281"/>
      <c r="AF130" s="146"/>
      <c r="AG130" s="138"/>
      <c r="AH130" s="138"/>
      <c r="AI130" s="305"/>
      <c r="AJ130" s="273"/>
      <c r="AK130" s="281"/>
      <c r="AL130" s="436"/>
      <c r="AM130" s="273"/>
      <c r="AN130" s="281"/>
      <c r="AO130" s="146"/>
      <c r="AP130" s="138"/>
      <c r="AQ130" s="138"/>
      <c r="AR130" s="305"/>
      <c r="AS130" s="273"/>
      <c r="AT130" s="281"/>
      <c r="AU130" s="436"/>
      <c r="AV130" s="273"/>
      <c r="AW130" s="281"/>
      <c r="AX130" s="146"/>
      <c r="AY130" s="138"/>
      <c r="AZ130" s="138"/>
    </row>
    <row r="131" spans="3:52" ht="15" customHeight="1">
      <c r="C131" s="69" t="s">
        <v>258</v>
      </c>
      <c r="D131" s="398"/>
      <c r="E131" s="278"/>
      <c r="F131" s="278"/>
      <c r="G131" s="279"/>
      <c r="H131" s="305"/>
      <c r="I131" s="273"/>
      <c r="J131" s="281"/>
      <c r="K131" s="436"/>
      <c r="L131" s="273"/>
      <c r="M131" s="281"/>
      <c r="N131" s="146"/>
      <c r="O131" s="138"/>
      <c r="P131" s="138"/>
      <c r="Q131" s="305"/>
      <c r="R131" s="273"/>
      <c r="S131" s="281"/>
      <c r="T131" s="436"/>
      <c r="U131" s="273"/>
      <c r="V131" s="281"/>
      <c r="W131" s="146"/>
      <c r="X131" s="138"/>
      <c r="Y131" s="138"/>
      <c r="Z131" s="305"/>
      <c r="AA131" s="273"/>
      <c r="AB131" s="281"/>
      <c r="AC131" s="436"/>
      <c r="AD131" s="273"/>
      <c r="AE131" s="281"/>
      <c r="AF131" s="146"/>
      <c r="AG131" s="138"/>
      <c r="AH131" s="138"/>
      <c r="AI131" s="305"/>
      <c r="AJ131" s="273"/>
      <c r="AK131" s="281"/>
      <c r="AL131" s="436"/>
      <c r="AM131" s="273"/>
      <c r="AN131" s="281"/>
      <c r="AO131" s="146"/>
      <c r="AP131" s="138"/>
      <c r="AQ131" s="138"/>
      <c r="AR131" s="305"/>
      <c r="AS131" s="273"/>
      <c r="AT131" s="281"/>
      <c r="AU131" s="436"/>
      <c r="AV131" s="273"/>
      <c r="AW131" s="281"/>
      <c r="AX131" s="146"/>
      <c r="AY131" s="138"/>
      <c r="AZ131" s="138"/>
    </row>
    <row r="132" spans="3:52" ht="15" customHeight="1">
      <c r="C132" s="69" t="s">
        <v>259</v>
      </c>
      <c r="D132" s="398"/>
      <c r="E132" s="278"/>
      <c r="F132" s="278"/>
      <c r="G132" s="279"/>
      <c r="H132" s="305"/>
      <c r="I132" s="273"/>
      <c r="J132" s="281"/>
      <c r="K132" s="436"/>
      <c r="L132" s="273"/>
      <c r="M132" s="281"/>
      <c r="N132" s="146"/>
      <c r="O132" s="138"/>
      <c r="P132" s="138"/>
      <c r="Q132" s="305"/>
      <c r="R132" s="273"/>
      <c r="S132" s="281"/>
      <c r="T132" s="436"/>
      <c r="U132" s="273"/>
      <c r="V132" s="281"/>
      <c r="W132" s="146"/>
      <c r="X132" s="138"/>
      <c r="Y132" s="138"/>
      <c r="Z132" s="305"/>
      <c r="AA132" s="273"/>
      <c r="AB132" s="281"/>
      <c r="AC132" s="436"/>
      <c r="AD132" s="273"/>
      <c r="AE132" s="281"/>
      <c r="AF132" s="146"/>
      <c r="AG132" s="138"/>
      <c r="AH132" s="138"/>
      <c r="AI132" s="305"/>
      <c r="AJ132" s="273"/>
      <c r="AK132" s="281"/>
      <c r="AL132" s="436"/>
      <c r="AM132" s="273"/>
      <c r="AN132" s="281"/>
      <c r="AO132" s="146"/>
      <c r="AP132" s="138"/>
      <c r="AQ132" s="138"/>
      <c r="AR132" s="305"/>
      <c r="AS132" s="273"/>
      <c r="AT132" s="281"/>
      <c r="AU132" s="436"/>
      <c r="AV132" s="273"/>
      <c r="AW132" s="281"/>
      <c r="AX132" s="146"/>
      <c r="AY132" s="138"/>
      <c r="AZ132" s="138"/>
    </row>
    <row r="133" spans="3:52" ht="15" customHeight="1">
      <c r="C133" s="69" t="s">
        <v>260</v>
      </c>
      <c r="D133" s="398"/>
      <c r="E133" s="278"/>
      <c r="F133" s="278"/>
      <c r="G133" s="279"/>
      <c r="H133" s="305"/>
      <c r="I133" s="273"/>
      <c r="J133" s="281"/>
      <c r="K133" s="436"/>
      <c r="L133" s="273"/>
      <c r="M133" s="281"/>
      <c r="N133" s="146"/>
      <c r="O133" s="138"/>
      <c r="P133" s="138"/>
      <c r="Q133" s="305"/>
      <c r="R133" s="273"/>
      <c r="S133" s="281"/>
      <c r="T133" s="436"/>
      <c r="U133" s="273"/>
      <c r="V133" s="281"/>
      <c r="W133" s="146"/>
      <c r="X133" s="138"/>
      <c r="Y133" s="138"/>
      <c r="Z133" s="305"/>
      <c r="AA133" s="273"/>
      <c r="AB133" s="281"/>
      <c r="AC133" s="436"/>
      <c r="AD133" s="273"/>
      <c r="AE133" s="281"/>
      <c r="AF133" s="146"/>
      <c r="AG133" s="138"/>
      <c r="AH133" s="138"/>
      <c r="AI133" s="305"/>
      <c r="AJ133" s="273"/>
      <c r="AK133" s="281"/>
      <c r="AL133" s="436"/>
      <c r="AM133" s="273"/>
      <c r="AN133" s="281"/>
      <c r="AO133" s="146"/>
      <c r="AP133" s="138"/>
      <c r="AQ133" s="138"/>
      <c r="AR133" s="305"/>
      <c r="AS133" s="273"/>
      <c r="AT133" s="281"/>
      <c r="AU133" s="436"/>
      <c r="AV133" s="273"/>
      <c r="AW133" s="281"/>
      <c r="AX133" s="146"/>
      <c r="AY133" s="138"/>
      <c r="AZ133" s="138"/>
    </row>
    <row r="134" spans="3:52" ht="15" customHeight="1">
      <c r="C134" s="69" t="s">
        <v>261</v>
      </c>
      <c r="D134" s="398"/>
      <c r="E134" s="278"/>
      <c r="F134" s="278"/>
      <c r="G134" s="279"/>
      <c r="H134" s="305"/>
      <c r="I134" s="273"/>
      <c r="J134" s="281"/>
      <c r="K134" s="436"/>
      <c r="L134" s="273"/>
      <c r="M134" s="281"/>
      <c r="N134" s="146"/>
      <c r="O134" s="138"/>
      <c r="P134" s="138"/>
      <c r="Q134" s="305"/>
      <c r="R134" s="273"/>
      <c r="S134" s="281"/>
      <c r="T134" s="436"/>
      <c r="U134" s="273"/>
      <c r="V134" s="281"/>
      <c r="W134" s="146"/>
      <c r="X134" s="138"/>
      <c r="Y134" s="138"/>
      <c r="Z134" s="305"/>
      <c r="AA134" s="273"/>
      <c r="AB134" s="281"/>
      <c r="AC134" s="436"/>
      <c r="AD134" s="273"/>
      <c r="AE134" s="281"/>
      <c r="AF134" s="146"/>
      <c r="AG134" s="138"/>
      <c r="AH134" s="138"/>
      <c r="AI134" s="305"/>
      <c r="AJ134" s="273"/>
      <c r="AK134" s="281"/>
      <c r="AL134" s="436"/>
      <c r="AM134" s="273"/>
      <c r="AN134" s="281"/>
      <c r="AO134" s="146"/>
      <c r="AP134" s="138"/>
      <c r="AQ134" s="138"/>
      <c r="AR134" s="305"/>
      <c r="AS134" s="273"/>
      <c r="AT134" s="281"/>
      <c r="AU134" s="436"/>
      <c r="AV134" s="273"/>
      <c r="AW134" s="281"/>
      <c r="AX134" s="146"/>
      <c r="AY134" s="138"/>
      <c r="AZ134" s="138"/>
    </row>
    <row r="135" spans="3:52" ht="15" customHeight="1">
      <c r="C135" s="69" t="s">
        <v>262</v>
      </c>
      <c r="D135" s="398"/>
      <c r="E135" s="278"/>
      <c r="F135" s="278"/>
      <c r="G135" s="279"/>
      <c r="H135" s="305"/>
      <c r="I135" s="273"/>
      <c r="J135" s="281"/>
      <c r="K135" s="436"/>
      <c r="L135" s="273"/>
      <c r="M135" s="281"/>
      <c r="N135" s="146"/>
      <c r="O135" s="138"/>
      <c r="P135" s="138"/>
      <c r="Q135" s="305"/>
      <c r="R135" s="273"/>
      <c r="S135" s="281"/>
      <c r="T135" s="436"/>
      <c r="U135" s="273"/>
      <c r="V135" s="281"/>
      <c r="W135" s="146"/>
      <c r="X135" s="138"/>
      <c r="Y135" s="138"/>
      <c r="Z135" s="305"/>
      <c r="AA135" s="273"/>
      <c r="AB135" s="281"/>
      <c r="AC135" s="436"/>
      <c r="AD135" s="273"/>
      <c r="AE135" s="281"/>
      <c r="AF135" s="146"/>
      <c r="AG135" s="138"/>
      <c r="AH135" s="138"/>
      <c r="AI135" s="305"/>
      <c r="AJ135" s="273"/>
      <c r="AK135" s="281"/>
      <c r="AL135" s="436"/>
      <c r="AM135" s="273"/>
      <c r="AN135" s="281"/>
      <c r="AO135" s="146"/>
      <c r="AP135" s="138"/>
      <c r="AQ135" s="138"/>
      <c r="AR135" s="305"/>
      <c r="AS135" s="273"/>
      <c r="AT135" s="281"/>
      <c r="AU135" s="436"/>
      <c r="AV135" s="273"/>
      <c r="AW135" s="281"/>
      <c r="AX135" s="146"/>
      <c r="AY135" s="138"/>
      <c r="AZ135" s="138"/>
    </row>
    <row r="136" spans="3:52" ht="15" customHeight="1">
      <c r="C136" s="69" t="s">
        <v>263</v>
      </c>
      <c r="D136" s="398"/>
      <c r="E136" s="278"/>
      <c r="F136" s="278"/>
      <c r="G136" s="279"/>
      <c r="H136" s="305"/>
      <c r="I136" s="273"/>
      <c r="J136" s="281"/>
      <c r="K136" s="436"/>
      <c r="L136" s="273"/>
      <c r="M136" s="281"/>
      <c r="N136" s="146"/>
      <c r="O136" s="138"/>
      <c r="P136" s="138"/>
      <c r="Q136" s="305"/>
      <c r="R136" s="273"/>
      <c r="S136" s="281"/>
      <c r="T136" s="436"/>
      <c r="U136" s="273"/>
      <c r="V136" s="281"/>
      <c r="W136" s="146"/>
      <c r="X136" s="138"/>
      <c r="Y136" s="138"/>
      <c r="Z136" s="305"/>
      <c r="AA136" s="273"/>
      <c r="AB136" s="281"/>
      <c r="AC136" s="436"/>
      <c r="AD136" s="273"/>
      <c r="AE136" s="281"/>
      <c r="AF136" s="146"/>
      <c r="AG136" s="138"/>
      <c r="AH136" s="138"/>
      <c r="AI136" s="305"/>
      <c r="AJ136" s="273"/>
      <c r="AK136" s="281"/>
      <c r="AL136" s="436"/>
      <c r="AM136" s="273"/>
      <c r="AN136" s="281"/>
      <c r="AO136" s="146"/>
      <c r="AP136" s="138"/>
      <c r="AQ136" s="138"/>
      <c r="AR136" s="305"/>
      <c r="AS136" s="273"/>
      <c r="AT136" s="281"/>
      <c r="AU136" s="436"/>
      <c r="AV136" s="273"/>
      <c r="AW136" s="281"/>
      <c r="AX136" s="146"/>
      <c r="AY136" s="138"/>
      <c r="AZ136" s="138"/>
    </row>
    <row r="137" spans="3:52" ht="15" customHeight="1">
      <c r="C137" s="69" t="s">
        <v>264</v>
      </c>
      <c r="D137" s="398"/>
      <c r="E137" s="278"/>
      <c r="F137" s="278"/>
      <c r="G137" s="279"/>
      <c r="H137" s="305"/>
      <c r="I137" s="273"/>
      <c r="J137" s="281"/>
      <c r="K137" s="436"/>
      <c r="L137" s="273"/>
      <c r="M137" s="281"/>
      <c r="N137" s="146"/>
      <c r="O137" s="138"/>
      <c r="P137" s="138"/>
      <c r="Q137" s="305"/>
      <c r="R137" s="273"/>
      <c r="S137" s="281"/>
      <c r="T137" s="436"/>
      <c r="U137" s="273"/>
      <c r="V137" s="281"/>
      <c r="W137" s="146"/>
      <c r="X137" s="138"/>
      <c r="Y137" s="138"/>
      <c r="Z137" s="305"/>
      <c r="AA137" s="273"/>
      <c r="AB137" s="281"/>
      <c r="AC137" s="436"/>
      <c r="AD137" s="273"/>
      <c r="AE137" s="281"/>
      <c r="AF137" s="146"/>
      <c r="AG137" s="138"/>
      <c r="AH137" s="138"/>
      <c r="AI137" s="305"/>
      <c r="AJ137" s="273"/>
      <c r="AK137" s="281"/>
      <c r="AL137" s="436"/>
      <c r="AM137" s="273"/>
      <c r="AN137" s="281"/>
      <c r="AO137" s="146"/>
      <c r="AP137" s="138"/>
      <c r="AQ137" s="138"/>
      <c r="AR137" s="305"/>
      <c r="AS137" s="273"/>
      <c r="AT137" s="281"/>
      <c r="AU137" s="436"/>
      <c r="AV137" s="273"/>
      <c r="AW137" s="281"/>
      <c r="AX137" s="146"/>
      <c r="AY137" s="138"/>
      <c r="AZ137" s="138"/>
    </row>
    <row r="138" spans="3:52" ht="15" customHeight="1">
      <c r="C138" s="69" t="s">
        <v>265</v>
      </c>
      <c r="D138" s="398"/>
      <c r="E138" s="278"/>
      <c r="F138" s="278"/>
      <c r="G138" s="279"/>
      <c r="H138" s="305"/>
      <c r="I138" s="273"/>
      <c r="J138" s="281"/>
      <c r="K138" s="436"/>
      <c r="L138" s="273"/>
      <c r="M138" s="281"/>
      <c r="N138" s="146"/>
      <c r="O138" s="138"/>
      <c r="P138" s="138"/>
      <c r="Q138" s="305"/>
      <c r="R138" s="273"/>
      <c r="S138" s="281"/>
      <c r="T138" s="436"/>
      <c r="U138" s="273"/>
      <c r="V138" s="281"/>
      <c r="W138" s="146"/>
      <c r="X138" s="138"/>
      <c r="Y138" s="138"/>
      <c r="Z138" s="305"/>
      <c r="AA138" s="273"/>
      <c r="AB138" s="281"/>
      <c r="AC138" s="436"/>
      <c r="AD138" s="273"/>
      <c r="AE138" s="281"/>
      <c r="AF138" s="146"/>
      <c r="AG138" s="138"/>
      <c r="AH138" s="138"/>
      <c r="AI138" s="305"/>
      <c r="AJ138" s="273"/>
      <c r="AK138" s="281"/>
      <c r="AL138" s="436"/>
      <c r="AM138" s="273"/>
      <c r="AN138" s="281"/>
      <c r="AO138" s="146"/>
      <c r="AP138" s="138"/>
      <c r="AQ138" s="138"/>
      <c r="AR138" s="305"/>
      <c r="AS138" s="273"/>
      <c r="AT138" s="281"/>
      <c r="AU138" s="436"/>
      <c r="AV138" s="273"/>
      <c r="AW138" s="281"/>
      <c r="AX138" s="146"/>
      <c r="AY138" s="138"/>
      <c r="AZ138" s="138"/>
    </row>
    <row r="139" spans="3:52" ht="15" customHeight="1">
      <c r="C139" s="69" t="s">
        <v>266</v>
      </c>
      <c r="D139" s="398"/>
      <c r="E139" s="278"/>
      <c r="F139" s="278"/>
      <c r="G139" s="279"/>
      <c r="H139" s="305"/>
      <c r="I139" s="273"/>
      <c r="J139" s="281"/>
      <c r="K139" s="436"/>
      <c r="L139" s="273"/>
      <c r="M139" s="281"/>
      <c r="N139" s="146"/>
      <c r="O139" s="138"/>
      <c r="P139" s="138"/>
      <c r="Q139" s="305"/>
      <c r="R139" s="273"/>
      <c r="S139" s="281"/>
      <c r="T139" s="436"/>
      <c r="U139" s="273"/>
      <c r="V139" s="281"/>
      <c r="W139" s="146"/>
      <c r="X139" s="138"/>
      <c r="Y139" s="138"/>
      <c r="Z139" s="305"/>
      <c r="AA139" s="273"/>
      <c r="AB139" s="281"/>
      <c r="AC139" s="436"/>
      <c r="AD139" s="273"/>
      <c r="AE139" s="281"/>
      <c r="AF139" s="146"/>
      <c r="AG139" s="138"/>
      <c r="AH139" s="138"/>
      <c r="AI139" s="305"/>
      <c r="AJ139" s="273"/>
      <c r="AK139" s="281"/>
      <c r="AL139" s="436"/>
      <c r="AM139" s="273"/>
      <c r="AN139" s="281"/>
      <c r="AO139" s="146"/>
      <c r="AP139" s="138"/>
      <c r="AQ139" s="138"/>
      <c r="AR139" s="305"/>
      <c r="AS139" s="273"/>
      <c r="AT139" s="281"/>
      <c r="AU139" s="436"/>
      <c r="AV139" s="273"/>
      <c r="AW139" s="281"/>
      <c r="AX139" s="146"/>
      <c r="AY139" s="138"/>
      <c r="AZ139" s="138"/>
    </row>
    <row r="140" spans="3:52" ht="15" customHeight="1">
      <c r="C140" s="69" t="s">
        <v>267</v>
      </c>
      <c r="D140" s="398"/>
      <c r="E140" s="278"/>
      <c r="F140" s="278"/>
      <c r="G140" s="279"/>
      <c r="H140" s="305"/>
      <c r="I140" s="273"/>
      <c r="J140" s="281"/>
      <c r="K140" s="436"/>
      <c r="L140" s="273"/>
      <c r="M140" s="281"/>
      <c r="N140" s="146"/>
      <c r="O140" s="138"/>
      <c r="P140" s="138"/>
      <c r="Q140" s="305"/>
      <c r="R140" s="273"/>
      <c r="S140" s="281"/>
      <c r="T140" s="436"/>
      <c r="U140" s="273"/>
      <c r="V140" s="281"/>
      <c r="W140" s="146"/>
      <c r="X140" s="138"/>
      <c r="Y140" s="138"/>
      <c r="Z140" s="305"/>
      <c r="AA140" s="273"/>
      <c r="AB140" s="281"/>
      <c r="AC140" s="436"/>
      <c r="AD140" s="273"/>
      <c r="AE140" s="281"/>
      <c r="AF140" s="146"/>
      <c r="AG140" s="138"/>
      <c r="AH140" s="138"/>
      <c r="AI140" s="305"/>
      <c r="AJ140" s="273"/>
      <c r="AK140" s="281"/>
      <c r="AL140" s="436"/>
      <c r="AM140" s="273"/>
      <c r="AN140" s="281"/>
      <c r="AO140" s="146"/>
      <c r="AP140" s="138"/>
      <c r="AQ140" s="138"/>
      <c r="AR140" s="305"/>
      <c r="AS140" s="273"/>
      <c r="AT140" s="281"/>
      <c r="AU140" s="436"/>
      <c r="AV140" s="273"/>
      <c r="AW140" s="281"/>
      <c r="AX140" s="146"/>
      <c r="AY140" s="138"/>
      <c r="AZ140" s="138"/>
    </row>
    <row r="141" spans="3:52" ht="15" customHeight="1">
      <c r="C141" s="69" t="s">
        <v>268</v>
      </c>
      <c r="D141" s="398"/>
      <c r="E141" s="278"/>
      <c r="F141" s="278"/>
      <c r="G141" s="279"/>
      <c r="H141" s="305"/>
      <c r="I141" s="273"/>
      <c r="J141" s="281"/>
      <c r="K141" s="436"/>
      <c r="L141" s="273"/>
      <c r="M141" s="281"/>
      <c r="N141" s="146"/>
      <c r="O141" s="138"/>
      <c r="P141" s="138"/>
      <c r="Q141" s="305"/>
      <c r="R141" s="273"/>
      <c r="S141" s="281"/>
      <c r="T141" s="436"/>
      <c r="U141" s="273"/>
      <c r="V141" s="281"/>
      <c r="W141" s="146"/>
      <c r="X141" s="138"/>
      <c r="Y141" s="138"/>
      <c r="Z141" s="305"/>
      <c r="AA141" s="273"/>
      <c r="AB141" s="281"/>
      <c r="AC141" s="436"/>
      <c r="AD141" s="273"/>
      <c r="AE141" s="281"/>
      <c r="AF141" s="146"/>
      <c r="AG141" s="138"/>
      <c r="AH141" s="138"/>
      <c r="AI141" s="305"/>
      <c r="AJ141" s="273"/>
      <c r="AK141" s="281"/>
      <c r="AL141" s="436"/>
      <c r="AM141" s="273"/>
      <c r="AN141" s="281"/>
      <c r="AO141" s="146"/>
      <c r="AP141" s="138"/>
      <c r="AQ141" s="138"/>
      <c r="AR141" s="305"/>
      <c r="AS141" s="273"/>
      <c r="AT141" s="281"/>
      <c r="AU141" s="436"/>
      <c r="AV141" s="273"/>
      <c r="AW141" s="281"/>
      <c r="AX141" s="146"/>
      <c r="AY141" s="138"/>
      <c r="AZ141" s="138"/>
    </row>
    <row r="142" spans="3:52" ht="15" customHeight="1">
      <c r="C142" s="69" t="s">
        <v>269</v>
      </c>
      <c r="D142" s="398"/>
      <c r="E142" s="278"/>
      <c r="F142" s="278"/>
      <c r="G142" s="279"/>
      <c r="H142" s="305"/>
      <c r="I142" s="273"/>
      <c r="J142" s="281"/>
      <c r="K142" s="436"/>
      <c r="L142" s="273"/>
      <c r="M142" s="281"/>
      <c r="N142" s="146"/>
      <c r="O142" s="138"/>
      <c r="P142" s="138"/>
      <c r="Q142" s="305"/>
      <c r="R142" s="273"/>
      <c r="S142" s="281"/>
      <c r="T142" s="436"/>
      <c r="U142" s="273"/>
      <c r="V142" s="281"/>
      <c r="W142" s="146"/>
      <c r="X142" s="138"/>
      <c r="Y142" s="138"/>
      <c r="Z142" s="305"/>
      <c r="AA142" s="273"/>
      <c r="AB142" s="281"/>
      <c r="AC142" s="436"/>
      <c r="AD142" s="273"/>
      <c r="AE142" s="281"/>
      <c r="AF142" s="146"/>
      <c r="AG142" s="138"/>
      <c r="AH142" s="138"/>
      <c r="AI142" s="305"/>
      <c r="AJ142" s="273"/>
      <c r="AK142" s="281"/>
      <c r="AL142" s="436"/>
      <c r="AM142" s="273"/>
      <c r="AN142" s="281"/>
      <c r="AO142" s="146"/>
      <c r="AP142" s="138"/>
      <c r="AQ142" s="138"/>
      <c r="AR142" s="305"/>
      <c r="AS142" s="273"/>
      <c r="AT142" s="281"/>
      <c r="AU142" s="436"/>
      <c r="AV142" s="273"/>
      <c r="AW142" s="281"/>
      <c r="AX142" s="146"/>
      <c r="AY142" s="138"/>
      <c r="AZ142" s="138"/>
    </row>
    <row r="143" spans="3:52" ht="15" customHeight="1">
      <c r="C143" s="69" t="s">
        <v>270</v>
      </c>
      <c r="D143" s="398"/>
      <c r="E143" s="278"/>
      <c r="F143" s="278"/>
      <c r="G143" s="279"/>
      <c r="H143" s="305"/>
      <c r="I143" s="273"/>
      <c r="J143" s="281"/>
      <c r="K143" s="436"/>
      <c r="L143" s="273"/>
      <c r="M143" s="281"/>
      <c r="N143" s="146"/>
      <c r="O143" s="138"/>
      <c r="P143" s="138"/>
      <c r="Q143" s="305"/>
      <c r="R143" s="273"/>
      <c r="S143" s="281"/>
      <c r="T143" s="436"/>
      <c r="U143" s="273"/>
      <c r="V143" s="281"/>
      <c r="W143" s="146"/>
      <c r="X143" s="138"/>
      <c r="Y143" s="138"/>
      <c r="Z143" s="305"/>
      <c r="AA143" s="273"/>
      <c r="AB143" s="281"/>
      <c r="AC143" s="436"/>
      <c r="AD143" s="273"/>
      <c r="AE143" s="281"/>
      <c r="AF143" s="146"/>
      <c r="AG143" s="138"/>
      <c r="AH143" s="138"/>
      <c r="AI143" s="305"/>
      <c r="AJ143" s="273"/>
      <c r="AK143" s="281"/>
      <c r="AL143" s="436"/>
      <c r="AM143" s="273"/>
      <c r="AN143" s="281"/>
      <c r="AO143" s="146"/>
      <c r="AP143" s="138"/>
      <c r="AQ143" s="138"/>
      <c r="AR143" s="305"/>
      <c r="AS143" s="273"/>
      <c r="AT143" s="281"/>
      <c r="AU143" s="436"/>
      <c r="AV143" s="273"/>
      <c r="AW143" s="281"/>
      <c r="AX143" s="146"/>
      <c r="AY143" s="138"/>
      <c r="AZ143" s="138"/>
    </row>
    <row r="144" spans="3:52" ht="15" customHeight="1"/>
    <row r="145" spans="3:52" ht="15" customHeight="1">
      <c r="C145" s="374" t="s">
        <v>319</v>
      </c>
      <c r="D145" s="368"/>
      <c r="E145" s="368"/>
      <c r="F145" s="368"/>
      <c r="G145" s="368"/>
      <c r="H145" s="368"/>
      <c r="I145" s="368"/>
      <c r="J145" s="368"/>
      <c r="K145" s="368"/>
      <c r="L145" s="368"/>
      <c r="M145" s="368"/>
      <c r="N145" s="368"/>
      <c r="O145" s="368"/>
      <c r="P145" s="368"/>
      <c r="Q145" s="368"/>
      <c r="R145" s="368"/>
      <c r="S145" s="368"/>
      <c r="T145" s="368"/>
      <c r="U145" s="368"/>
      <c r="V145" s="368"/>
      <c r="W145" s="368"/>
      <c r="X145" s="368"/>
      <c r="Y145" s="368"/>
      <c r="Z145" s="368"/>
      <c r="AA145" s="368"/>
      <c r="AB145" s="368"/>
      <c r="AC145" s="368"/>
      <c r="AD145" s="368"/>
      <c r="AE145" s="368"/>
      <c r="AF145" s="368"/>
      <c r="AG145" s="368"/>
      <c r="AH145" s="368"/>
      <c r="AI145" s="368"/>
      <c r="AJ145" s="368"/>
      <c r="AK145" s="368"/>
      <c r="AL145" s="368"/>
      <c r="AM145" s="368"/>
      <c r="AN145" s="368"/>
      <c r="AO145" s="368"/>
      <c r="AP145" s="368"/>
      <c r="AQ145" s="368"/>
      <c r="AR145" s="368"/>
      <c r="AS145" s="368"/>
      <c r="AT145" s="368"/>
      <c r="AU145" s="368"/>
      <c r="AV145" s="368"/>
      <c r="AW145" s="368"/>
      <c r="AX145" s="368"/>
      <c r="AY145" s="368"/>
      <c r="AZ145" s="368"/>
    </row>
    <row r="146" spans="3:52" ht="60" customHeight="1">
      <c r="C146" s="436"/>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c r="AA146" s="273"/>
      <c r="AB146" s="273"/>
      <c r="AC146" s="273"/>
      <c r="AD146" s="273"/>
      <c r="AE146" s="273"/>
      <c r="AF146" s="273"/>
      <c r="AG146" s="273"/>
      <c r="AH146" s="273"/>
      <c r="AI146" s="273"/>
      <c r="AJ146" s="273"/>
      <c r="AK146" s="273"/>
      <c r="AL146" s="273"/>
      <c r="AM146" s="273"/>
      <c r="AN146" s="273"/>
      <c r="AO146" s="273"/>
      <c r="AP146" s="273"/>
      <c r="AQ146" s="273"/>
      <c r="AR146" s="273"/>
      <c r="AS146" s="273"/>
      <c r="AT146" s="273"/>
      <c r="AU146" s="273"/>
      <c r="AV146" s="273"/>
      <c r="AW146" s="273"/>
      <c r="AX146" s="273"/>
      <c r="AY146" s="273"/>
      <c r="AZ146" s="281"/>
    </row>
    <row r="147" spans="3:52" ht="15" customHeight="1"/>
    <row r="148" spans="3:52" ht="15" customHeight="1"/>
    <row r="149" spans="3:52" ht="15" customHeight="1"/>
    <row r="150" spans="3:52" ht="15" customHeight="1"/>
    <row r="151" spans="3:52" ht="15" customHeight="1"/>
    <row r="152" spans="3:52" ht="15" customHeight="1"/>
  </sheetData>
  <mergeCells count="1357">
    <mergeCell ref="C146:AZ146"/>
    <mergeCell ref="AC143:AE143"/>
    <mergeCell ref="AI143:AK143"/>
    <mergeCell ref="AL143:AN143"/>
    <mergeCell ref="AR143:AT143"/>
    <mergeCell ref="AU143:AW143"/>
    <mergeCell ref="C145:AZ145"/>
    <mergeCell ref="D143:G143"/>
    <mergeCell ref="H143:J143"/>
    <mergeCell ref="K143:M143"/>
    <mergeCell ref="Q143:S143"/>
    <mergeCell ref="T143:V143"/>
    <mergeCell ref="Z143:AB143"/>
    <mergeCell ref="Z142:AB142"/>
    <mergeCell ref="AC142:AE142"/>
    <mergeCell ref="AI142:AK142"/>
    <mergeCell ref="AL142:AN142"/>
    <mergeCell ref="AR142:AT142"/>
    <mergeCell ref="AU142:AW142"/>
    <mergeCell ref="AC141:AE141"/>
    <mergeCell ref="AI141:AK141"/>
    <mergeCell ref="AL141:AN141"/>
    <mergeCell ref="AR141:AT141"/>
    <mergeCell ref="AU141:AW141"/>
    <mergeCell ref="D142:G142"/>
    <mergeCell ref="H142:J142"/>
    <mergeCell ref="K142:M142"/>
    <mergeCell ref="Q142:S142"/>
    <mergeCell ref="T142:V142"/>
    <mergeCell ref="D141:G141"/>
    <mergeCell ref="H141:J141"/>
    <mergeCell ref="K141:M141"/>
    <mergeCell ref="Q141:S141"/>
    <mergeCell ref="T141:V141"/>
    <mergeCell ref="Z141:AB141"/>
    <mergeCell ref="Z140:AB140"/>
    <mergeCell ref="AC140:AE140"/>
    <mergeCell ref="AI140:AK140"/>
    <mergeCell ref="AL140:AN140"/>
    <mergeCell ref="AR140:AT140"/>
    <mergeCell ref="AU140:AW140"/>
    <mergeCell ref="AC139:AE139"/>
    <mergeCell ref="AI139:AK139"/>
    <mergeCell ref="AL139:AN139"/>
    <mergeCell ref="AR139:AT139"/>
    <mergeCell ref="AU139:AW139"/>
    <mergeCell ref="D140:G140"/>
    <mergeCell ref="H140:J140"/>
    <mergeCell ref="K140:M140"/>
    <mergeCell ref="Q140:S140"/>
    <mergeCell ref="T140:V140"/>
    <mergeCell ref="D139:G139"/>
    <mergeCell ref="H139:J139"/>
    <mergeCell ref="K139:M139"/>
    <mergeCell ref="Q139:S139"/>
    <mergeCell ref="T139:V139"/>
    <mergeCell ref="Z139:AB139"/>
    <mergeCell ref="Z138:AB138"/>
    <mergeCell ref="AC138:AE138"/>
    <mergeCell ref="AI138:AK138"/>
    <mergeCell ref="AL138:AN138"/>
    <mergeCell ref="AR138:AT138"/>
    <mergeCell ref="AU138:AW138"/>
    <mergeCell ref="AC137:AE137"/>
    <mergeCell ref="AI137:AK137"/>
    <mergeCell ref="AL137:AN137"/>
    <mergeCell ref="AR137:AT137"/>
    <mergeCell ref="AU137:AW137"/>
    <mergeCell ref="D138:G138"/>
    <mergeCell ref="H138:J138"/>
    <mergeCell ref="K138:M138"/>
    <mergeCell ref="Q138:S138"/>
    <mergeCell ref="T138:V138"/>
    <mergeCell ref="D137:G137"/>
    <mergeCell ref="H137:J137"/>
    <mergeCell ref="K137:M137"/>
    <mergeCell ref="Q137:S137"/>
    <mergeCell ref="T137:V137"/>
    <mergeCell ref="Z137:AB137"/>
    <mergeCell ref="Z136:AB136"/>
    <mergeCell ref="AC136:AE136"/>
    <mergeCell ref="AI136:AK136"/>
    <mergeCell ref="AL136:AN136"/>
    <mergeCell ref="AR136:AT136"/>
    <mergeCell ref="AU136:AW136"/>
    <mergeCell ref="AC135:AE135"/>
    <mergeCell ref="AI135:AK135"/>
    <mergeCell ref="AL135:AN135"/>
    <mergeCell ref="AR135:AT135"/>
    <mergeCell ref="AU135:AW135"/>
    <mergeCell ref="D136:G136"/>
    <mergeCell ref="H136:J136"/>
    <mergeCell ref="K136:M136"/>
    <mergeCell ref="Q136:S136"/>
    <mergeCell ref="T136:V136"/>
    <mergeCell ref="D135:G135"/>
    <mergeCell ref="H135:J135"/>
    <mergeCell ref="K135:M135"/>
    <mergeCell ref="Q135:S135"/>
    <mergeCell ref="T135:V135"/>
    <mergeCell ref="Z135:AB135"/>
    <mergeCell ref="Z134:AB134"/>
    <mergeCell ref="AC134:AE134"/>
    <mergeCell ref="AI134:AK134"/>
    <mergeCell ref="AL134:AN134"/>
    <mergeCell ref="AR134:AT134"/>
    <mergeCell ref="AU134:AW134"/>
    <mergeCell ref="AC133:AE133"/>
    <mergeCell ref="AI133:AK133"/>
    <mergeCell ref="AL133:AN133"/>
    <mergeCell ref="AR133:AT133"/>
    <mergeCell ref="AU133:AW133"/>
    <mergeCell ref="D134:G134"/>
    <mergeCell ref="H134:J134"/>
    <mergeCell ref="K134:M134"/>
    <mergeCell ref="Q134:S134"/>
    <mergeCell ref="T134:V134"/>
    <mergeCell ref="D133:G133"/>
    <mergeCell ref="H133:J133"/>
    <mergeCell ref="K133:M133"/>
    <mergeCell ref="Q133:S133"/>
    <mergeCell ref="T133:V133"/>
    <mergeCell ref="Z133:AB133"/>
    <mergeCell ref="Z132:AB132"/>
    <mergeCell ref="AC132:AE132"/>
    <mergeCell ref="AI132:AK132"/>
    <mergeCell ref="AL132:AN132"/>
    <mergeCell ref="AR132:AT132"/>
    <mergeCell ref="AU132:AW132"/>
    <mergeCell ref="AC131:AE131"/>
    <mergeCell ref="AI131:AK131"/>
    <mergeCell ref="AL131:AN131"/>
    <mergeCell ref="AR131:AT131"/>
    <mergeCell ref="AU131:AW131"/>
    <mergeCell ref="D132:G132"/>
    <mergeCell ref="H132:J132"/>
    <mergeCell ref="K132:M132"/>
    <mergeCell ref="Q132:S132"/>
    <mergeCell ref="T132:V132"/>
    <mergeCell ref="D131:G131"/>
    <mergeCell ref="H131:J131"/>
    <mergeCell ref="K131:M131"/>
    <mergeCell ref="Q131:S131"/>
    <mergeCell ref="T131:V131"/>
    <mergeCell ref="Z131:AB131"/>
    <mergeCell ref="Z130:AB130"/>
    <mergeCell ref="AC130:AE130"/>
    <mergeCell ref="AI130:AK130"/>
    <mergeCell ref="AL130:AN130"/>
    <mergeCell ref="AR130:AT130"/>
    <mergeCell ref="AU130:AW130"/>
    <mergeCell ref="AC129:AE129"/>
    <mergeCell ref="AI129:AK129"/>
    <mergeCell ref="AL129:AN129"/>
    <mergeCell ref="AR129:AT129"/>
    <mergeCell ref="AU129:AW129"/>
    <mergeCell ref="D130:G130"/>
    <mergeCell ref="H130:J130"/>
    <mergeCell ref="K130:M130"/>
    <mergeCell ref="Q130:S130"/>
    <mergeCell ref="T130:V130"/>
    <mergeCell ref="D129:G129"/>
    <mergeCell ref="H129:J129"/>
    <mergeCell ref="K129:M129"/>
    <mergeCell ref="Q129:S129"/>
    <mergeCell ref="T129:V129"/>
    <mergeCell ref="Z129:AB129"/>
    <mergeCell ref="Z128:AB128"/>
    <mergeCell ref="AC128:AE128"/>
    <mergeCell ref="AI128:AK128"/>
    <mergeCell ref="AL128:AN128"/>
    <mergeCell ref="AR128:AT128"/>
    <mergeCell ref="AU128:AW128"/>
    <mergeCell ref="AC127:AE127"/>
    <mergeCell ref="AI127:AK127"/>
    <mergeCell ref="AL127:AN127"/>
    <mergeCell ref="AR127:AT127"/>
    <mergeCell ref="AU127:AW127"/>
    <mergeCell ref="D128:G128"/>
    <mergeCell ref="H128:J128"/>
    <mergeCell ref="K128:M128"/>
    <mergeCell ref="Q128:S128"/>
    <mergeCell ref="T128:V128"/>
    <mergeCell ref="D127:G127"/>
    <mergeCell ref="H127:J127"/>
    <mergeCell ref="K127:M127"/>
    <mergeCell ref="Q127:S127"/>
    <mergeCell ref="T127:V127"/>
    <mergeCell ref="Z127:AB127"/>
    <mergeCell ref="Z126:AB126"/>
    <mergeCell ref="AC126:AE126"/>
    <mergeCell ref="AI126:AK126"/>
    <mergeCell ref="AL126:AN126"/>
    <mergeCell ref="AR126:AT126"/>
    <mergeCell ref="AU126:AW126"/>
    <mergeCell ref="AC125:AE125"/>
    <mergeCell ref="AI125:AK125"/>
    <mergeCell ref="AL125:AN125"/>
    <mergeCell ref="AR125:AT125"/>
    <mergeCell ref="AU125:AW125"/>
    <mergeCell ref="D126:G126"/>
    <mergeCell ref="H126:J126"/>
    <mergeCell ref="K126:M126"/>
    <mergeCell ref="Q126:S126"/>
    <mergeCell ref="T126:V126"/>
    <mergeCell ref="D125:G125"/>
    <mergeCell ref="H125:J125"/>
    <mergeCell ref="K125:M125"/>
    <mergeCell ref="Q125:S125"/>
    <mergeCell ref="T125:V125"/>
    <mergeCell ref="Z125:AB125"/>
    <mergeCell ref="Z124:AB124"/>
    <mergeCell ref="AC124:AE124"/>
    <mergeCell ref="AI124:AK124"/>
    <mergeCell ref="AL124:AN124"/>
    <mergeCell ref="AR124:AT124"/>
    <mergeCell ref="AU124:AW124"/>
    <mergeCell ref="AC123:AE123"/>
    <mergeCell ref="AI123:AK123"/>
    <mergeCell ref="AL123:AN123"/>
    <mergeCell ref="AR123:AT123"/>
    <mergeCell ref="AU123:AW123"/>
    <mergeCell ref="D124:G124"/>
    <mergeCell ref="H124:J124"/>
    <mergeCell ref="K124:M124"/>
    <mergeCell ref="Q124:S124"/>
    <mergeCell ref="T124:V124"/>
    <mergeCell ref="D123:G123"/>
    <mergeCell ref="H123:J123"/>
    <mergeCell ref="K123:M123"/>
    <mergeCell ref="Q123:S123"/>
    <mergeCell ref="T123:V123"/>
    <mergeCell ref="Z123:AB123"/>
    <mergeCell ref="Z122:AB122"/>
    <mergeCell ref="AC122:AE122"/>
    <mergeCell ref="AI122:AK122"/>
    <mergeCell ref="AL122:AN122"/>
    <mergeCell ref="AR122:AT122"/>
    <mergeCell ref="AU122:AW122"/>
    <mergeCell ref="AC121:AE121"/>
    <mergeCell ref="AI121:AK121"/>
    <mergeCell ref="AL121:AN121"/>
    <mergeCell ref="AR121:AT121"/>
    <mergeCell ref="AU121:AW121"/>
    <mergeCell ref="D122:G122"/>
    <mergeCell ref="H122:J122"/>
    <mergeCell ref="K122:M122"/>
    <mergeCell ref="Q122:S122"/>
    <mergeCell ref="T122:V122"/>
    <mergeCell ref="D121:G121"/>
    <mergeCell ref="H121:J121"/>
    <mergeCell ref="K121:M121"/>
    <mergeCell ref="Q121:S121"/>
    <mergeCell ref="T121:V121"/>
    <mergeCell ref="Z121:AB121"/>
    <mergeCell ref="Z120:AB120"/>
    <mergeCell ref="AC120:AE120"/>
    <mergeCell ref="AI120:AK120"/>
    <mergeCell ref="AL120:AN120"/>
    <mergeCell ref="AR120:AT120"/>
    <mergeCell ref="AU120:AW120"/>
    <mergeCell ref="AC119:AE119"/>
    <mergeCell ref="AI119:AK119"/>
    <mergeCell ref="AL119:AN119"/>
    <mergeCell ref="AR119:AT119"/>
    <mergeCell ref="AU119:AW119"/>
    <mergeCell ref="D120:G120"/>
    <mergeCell ref="H120:J120"/>
    <mergeCell ref="K120:M120"/>
    <mergeCell ref="Q120:S120"/>
    <mergeCell ref="T120:V120"/>
    <mergeCell ref="D119:G119"/>
    <mergeCell ref="H119:J119"/>
    <mergeCell ref="K119:M119"/>
    <mergeCell ref="Q119:S119"/>
    <mergeCell ref="T119:V119"/>
    <mergeCell ref="Z119:AB119"/>
    <mergeCell ref="Z118:AB118"/>
    <mergeCell ref="AC118:AE118"/>
    <mergeCell ref="AI118:AK118"/>
    <mergeCell ref="AL118:AN118"/>
    <mergeCell ref="AR118:AT118"/>
    <mergeCell ref="AU118:AW118"/>
    <mergeCell ref="AC117:AE117"/>
    <mergeCell ref="AI117:AK117"/>
    <mergeCell ref="AL117:AN117"/>
    <mergeCell ref="AR117:AT117"/>
    <mergeCell ref="AU117:AW117"/>
    <mergeCell ref="D118:G118"/>
    <mergeCell ref="H118:J118"/>
    <mergeCell ref="K118:M118"/>
    <mergeCell ref="Q118:S118"/>
    <mergeCell ref="T118:V118"/>
    <mergeCell ref="D117:G117"/>
    <mergeCell ref="H117:J117"/>
    <mergeCell ref="K117:M117"/>
    <mergeCell ref="Q117:S117"/>
    <mergeCell ref="T117:V117"/>
    <mergeCell ref="Z117:AB117"/>
    <mergeCell ref="Z116:AB116"/>
    <mergeCell ref="AC116:AE116"/>
    <mergeCell ref="AI116:AK116"/>
    <mergeCell ref="AL116:AN116"/>
    <mergeCell ref="AR116:AT116"/>
    <mergeCell ref="AU116:AW116"/>
    <mergeCell ref="AC115:AE115"/>
    <mergeCell ref="AI115:AK115"/>
    <mergeCell ref="AL115:AN115"/>
    <mergeCell ref="AR115:AT115"/>
    <mergeCell ref="AU115:AW115"/>
    <mergeCell ref="D116:G116"/>
    <mergeCell ref="H116:J116"/>
    <mergeCell ref="K116:M116"/>
    <mergeCell ref="Q116:S116"/>
    <mergeCell ref="T116:V116"/>
    <mergeCell ref="D115:G115"/>
    <mergeCell ref="H115:J115"/>
    <mergeCell ref="K115:M115"/>
    <mergeCell ref="Q115:S115"/>
    <mergeCell ref="T115:V115"/>
    <mergeCell ref="Z115:AB115"/>
    <mergeCell ref="Z114:AB114"/>
    <mergeCell ref="AC114:AE114"/>
    <mergeCell ref="AI114:AK114"/>
    <mergeCell ref="AL114:AN114"/>
    <mergeCell ref="AR114:AT114"/>
    <mergeCell ref="AU114:AW114"/>
    <mergeCell ref="AC113:AE113"/>
    <mergeCell ref="AI113:AK113"/>
    <mergeCell ref="AL113:AN113"/>
    <mergeCell ref="AR113:AT113"/>
    <mergeCell ref="AU113:AW113"/>
    <mergeCell ref="D114:G114"/>
    <mergeCell ref="H114:J114"/>
    <mergeCell ref="K114:M114"/>
    <mergeCell ref="Q114:S114"/>
    <mergeCell ref="T114:V114"/>
    <mergeCell ref="D113:G113"/>
    <mergeCell ref="H113:J113"/>
    <mergeCell ref="K113:M113"/>
    <mergeCell ref="Q113:S113"/>
    <mergeCell ref="T113:V113"/>
    <mergeCell ref="Z113:AB113"/>
    <mergeCell ref="Z112:AB112"/>
    <mergeCell ref="AC112:AE112"/>
    <mergeCell ref="AI112:AK112"/>
    <mergeCell ref="AL112:AN112"/>
    <mergeCell ref="AR112:AT112"/>
    <mergeCell ref="AU112:AW112"/>
    <mergeCell ref="AC111:AE111"/>
    <mergeCell ref="AI111:AK111"/>
    <mergeCell ref="AL111:AN111"/>
    <mergeCell ref="AR111:AT111"/>
    <mergeCell ref="AU111:AW111"/>
    <mergeCell ref="D112:G112"/>
    <mergeCell ref="H112:J112"/>
    <mergeCell ref="K112:M112"/>
    <mergeCell ref="Q112:S112"/>
    <mergeCell ref="T112:V112"/>
    <mergeCell ref="D111:G111"/>
    <mergeCell ref="H111:J111"/>
    <mergeCell ref="K111:M111"/>
    <mergeCell ref="Q111:S111"/>
    <mergeCell ref="T111:V111"/>
    <mergeCell ref="Z111:AB111"/>
    <mergeCell ref="Z110:AB110"/>
    <mergeCell ref="AC110:AE110"/>
    <mergeCell ref="AI110:AK110"/>
    <mergeCell ref="AL110:AN110"/>
    <mergeCell ref="AR110:AT110"/>
    <mergeCell ref="AU110:AW110"/>
    <mergeCell ref="AC109:AE109"/>
    <mergeCell ref="AI109:AK109"/>
    <mergeCell ref="AL109:AN109"/>
    <mergeCell ref="AR109:AT109"/>
    <mergeCell ref="AU109:AW109"/>
    <mergeCell ref="D110:G110"/>
    <mergeCell ref="H110:J110"/>
    <mergeCell ref="K110:M110"/>
    <mergeCell ref="Q110:S110"/>
    <mergeCell ref="T110:V110"/>
    <mergeCell ref="D109:G109"/>
    <mergeCell ref="H109:J109"/>
    <mergeCell ref="K109:M109"/>
    <mergeCell ref="Q109:S109"/>
    <mergeCell ref="T109:V109"/>
    <mergeCell ref="Z109:AB109"/>
    <mergeCell ref="Z108:AB108"/>
    <mergeCell ref="AC108:AE108"/>
    <mergeCell ref="AI108:AK108"/>
    <mergeCell ref="AL108:AN108"/>
    <mergeCell ref="AR108:AT108"/>
    <mergeCell ref="AU108:AW108"/>
    <mergeCell ref="AC107:AE107"/>
    <mergeCell ref="AI107:AK107"/>
    <mergeCell ref="AL107:AN107"/>
    <mergeCell ref="AR107:AT107"/>
    <mergeCell ref="AU107:AW107"/>
    <mergeCell ref="D108:G108"/>
    <mergeCell ref="H108:J108"/>
    <mergeCell ref="K108:M108"/>
    <mergeCell ref="Q108:S108"/>
    <mergeCell ref="T108:V108"/>
    <mergeCell ref="D107:G107"/>
    <mergeCell ref="H107:J107"/>
    <mergeCell ref="K107:M107"/>
    <mergeCell ref="Q107:S107"/>
    <mergeCell ref="T107:V107"/>
    <mergeCell ref="Z107:AB107"/>
    <mergeCell ref="Z106:AB106"/>
    <mergeCell ref="AC106:AE106"/>
    <mergeCell ref="AI106:AK106"/>
    <mergeCell ref="AL106:AN106"/>
    <mergeCell ref="AR106:AT106"/>
    <mergeCell ref="AU106:AW106"/>
    <mergeCell ref="AC105:AE105"/>
    <mergeCell ref="AI105:AK105"/>
    <mergeCell ref="AL105:AN105"/>
    <mergeCell ref="AR105:AT105"/>
    <mergeCell ref="AU105:AW105"/>
    <mergeCell ref="D106:G106"/>
    <mergeCell ref="H106:J106"/>
    <mergeCell ref="K106:M106"/>
    <mergeCell ref="Q106:S106"/>
    <mergeCell ref="T106:V106"/>
    <mergeCell ref="D105:G105"/>
    <mergeCell ref="H105:J105"/>
    <mergeCell ref="K105:M105"/>
    <mergeCell ref="Q105:S105"/>
    <mergeCell ref="T105:V105"/>
    <mergeCell ref="Z105:AB105"/>
    <mergeCell ref="Z104:AB104"/>
    <mergeCell ref="AC104:AE104"/>
    <mergeCell ref="AI104:AK104"/>
    <mergeCell ref="AL104:AN104"/>
    <mergeCell ref="AR104:AT104"/>
    <mergeCell ref="AU104:AW104"/>
    <mergeCell ref="AC103:AE103"/>
    <mergeCell ref="AI103:AK103"/>
    <mergeCell ref="AL103:AN103"/>
    <mergeCell ref="AR103:AT103"/>
    <mergeCell ref="AU103:AW103"/>
    <mergeCell ref="D104:G104"/>
    <mergeCell ref="H104:J104"/>
    <mergeCell ref="K104:M104"/>
    <mergeCell ref="Q104:S104"/>
    <mergeCell ref="T104:V104"/>
    <mergeCell ref="D103:G103"/>
    <mergeCell ref="H103:J103"/>
    <mergeCell ref="K103:M103"/>
    <mergeCell ref="Q103:S103"/>
    <mergeCell ref="T103:V103"/>
    <mergeCell ref="Z103:AB103"/>
    <mergeCell ref="Z102:AB102"/>
    <mergeCell ref="AC102:AE102"/>
    <mergeCell ref="AI102:AK102"/>
    <mergeCell ref="AL102:AN102"/>
    <mergeCell ref="AR102:AT102"/>
    <mergeCell ref="AU102:AW102"/>
    <mergeCell ref="AC101:AE101"/>
    <mergeCell ref="AI101:AK101"/>
    <mergeCell ref="AL101:AN101"/>
    <mergeCell ref="AR101:AT101"/>
    <mergeCell ref="AU101:AW101"/>
    <mergeCell ref="D102:G102"/>
    <mergeCell ref="H102:J102"/>
    <mergeCell ref="K102:M102"/>
    <mergeCell ref="Q102:S102"/>
    <mergeCell ref="T102:V102"/>
    <mergeCell ref="D101:G101"/>
    <mergeCell ref="H101:J101"/>
    <mergeCell ref="K101:M101"/>
    <mergeCell ref="Q101:S101"/>
    <mergeCell ref="T101:V101"/>
    <mergeCell ref="Z101:AB101"/>
    <mergeCell ref="Z100:AB100"/>
    <mergeCell ref="AC100:AE100"/>
    <mergeCell ref="AI100:AK100"/>
    <mergeCell ref="AL100:AN100"/>
    <mergeCell ref="AR100:AT100"/>
    <mergeCell ref="AU100:AW100"/>
    <mergeCell ref="AC99:AE99"/>
    <mergeCell ref="AI99:AK99"/>
    <mergeCell ref="AL99:AN99"/>
    <mergeCell ref="AR99:AT99"/>
    <mergeCell ref="AU99:AW99"/>
    <mergeCell ref="D100:G100"/>
    <mergeCell ref="H100:J100"/>
    <mergeCell ref="K100:M100"/>
    <mergeCell ref="Q100:S100"/>
    <mergeCell ref="T100:V100"/>
    <mergeCell ref="D99:G99"/>
    <mergeCell ref="H99:J99"/>
    <mergeCell ref="K99:M99"/>
    <mergeCell ref="Q99:S99"/>
    <mergeCell ref="T99:V99"/>
    <mergeCell ref="Z99:AB99"/>
    <mergeCell ref="Z98:AB98"/>
    <mergeCell ref="AC98:AE98"/>
    <mergeCell ref="AI98:AK98"/>
    <mergeCell ref="AL98:AN98"/>
    <mergeCell ref="AR98:AT98"/>
    <mergeCell ref="AU98:AW98"/>
    <mergeCell ref="AC97:AE97"/>
    <mergeCell ref="AI97:AK97"/>
    <mergeCell ref="AL97:AN97"/>
    <mergeCell ref="AR97:AT97"/>
    <mergeCell ref="AU97:AW97"/>
    <mergeCell ref="D98:G98"/>
    <mergeCell ref="H98:J98"/>
    <mergeCell ref="K98:M98"/>
    <mergeCell ref="Q98:S98"/>
    <mergeCell ref="T98:V98"/>
    <mergeCell ref="D97:G97"/>
    <mergeCell ref="H97:J97"/>
    <mergeCell ref="K97:M97"/>
    <mergeCell ref="Q97:S97"/>
    <mergeCell ref="T97:V97"/>
    <mergeCell ref="Z97:AB97"/>
    <mergeCell ref="Z96:AB96"/>
    <mergeCell ref="AC96:AE96"/>
    <mergeCell ref="AI96:AK96"/>
    <mergeCell ref="AL96:AN96"/>
    <mergeCell ref="AR96:AT96"/>
    <mergeCell ref="AU96:AW96"/>
    <mergeCell ref="AC95:AE95"/>
    <mergeCell ref="AI95:AK95"/>
    <mergeCell ref="AL95:AN95"/>
    <mergeCell ref="AR95:AT95"/>
    <mergeCell ref="AU95:AW95"/>
    <mergeCell ref="D96:G96"/>
    <mergeCell ref="H96:J96"/>
    <mergeCell ref="K96:M96"/>
    <mergeCell ref="Q96:S96"/>
    <mergeCell ref="T96:V96"/>
    <mergeCell ref="D95:G95"/>
    <mergeCell ref="H95:J95"/>
    <mergeCell ref="K95:M95"/>
    <mergeCell ref="Q95:S95"/>
    <mergeCell ref="T95:V95"/>
    <mergeCell ref="Z95:AB95"/>
    <mergeCell ref="Z94:AB94"/>
    <mergeCell ref="AC94:AE94"/>
    <mergeCell ref="AI94:AK94"/>
    <mergeCell ref="AL94:AN94"/>
    <mergeCell ref="AR94:AT94"/>
    <mergeCell ref="AU94:AW94"/>
    <mergeCell ref="AC93:AE93"/>
    <mergeCell ref="AI93:AK93"/>
    <mergeCell ref="AL93:AN93"/>
    <mergeCell ref="AR93:AT93"/>
    <mergeCell ref="AU93:AW93"/>
    <mergeCell ref="D94:G94"/>
    <mergeCell ref="H94:J94"/>
    <mergeCell ref="K94:M94"/>
    <mergeCell ref="Q94:S94"/>
    <mergeCell ref="T94:V94"/>
    <mergeCell ref="D93:G93"/>
    <mergeCell ref="H93:J93"/>
    <mergeCell ref="K93:M93"/>
    <mergeCell ref="Q93:S93"/>
    <mergeCell ref="T93:V93"/>
    <mergeCell ref="Z93:AB93"/>
    <mergeCell ref="Z92:AB92"/>
    <mergeCell ref="AC92:AE92"/>
    <mergeCell ref="AI92:AK92"/>
    <mergeCell ref="AL92:AN92"/>
    <mergeCell ref="AR92:AT92"/>
    <mergeCell ref="AU92:AW92"/>
    <mergeCell ref="AC91:AE91"/>
    <mergeCell ref="AI91:AK91"/>
    <mergeCell ref="AL91:AN91"/>
    <mergeCell ref="AR91:AT91"/>
    <mergeCell ref="AU91:AW91"/>
    <mergeCell ref="D92:G92"/>
    <mergeCell ref="H92:J92"/>
    <mergeCell ref="K92:M92"/>
    <mergeCell ref="Q92:S92"/>
    <mergeCell ref="T92:V92"/>
    <mergeCell ref="D91:G91"/>
    <mergeCell ref="H91:J91"/>
    <mergeCell ref="K91:M91"/>
    <mergeCell ref="Q91:S91"/>
    <mergeCell ref="T91:V91"/>
    <mergeCell ref="Z91:AB91"/>
    <mergeCell ref="Z90:AB90"/>
    <mergeCell ref="AC90:AE90"/>
    <mergeCell ref="AI90:AK90"/>
    <mergeCell ref="AL90:AN90"/>
    <mergeCell ref="AR90:AT90"/>
    <mergeCell ref="AU90:AW90"/>
    <mergeCell ref="AC89:AE89"/>
    <mergeCell ref="AI89:AK89"/>
    <mergeCell ref="AL89:AN89"/>
    <mergeCell ref="AR89:AT89"/>
    <mergeCell ref="AU89:AW89"/>
    <mergeCell ref="D90:G90"/>
    <mergeCell ref="H90:J90"/>
    <mergeCell ref="K90:M90"/>
    <mergeCell ref="Q90:S90"/>
    <mergeCell ref="T90:V90"/>
    <mergeCell ref="D89:G89"/>
    <mergeCell ref="H89:J89"/>
    <mergeCell ref="K89:M89"/>
    <mergeCell ref="Q89:S89"/>
    <mergeCell ref="T89:V89"/>
    <mergeCell ref="Z89:AB89"/>
    <mergeCell ref="Z88:AB88"/>
    <mergeCell ref="AC88:AE88"/>
    <mergeCell ref="AI88:AK88"/>
    <mergeCell ref="AL88:AN88"/>
    <mergeCell ref="AR88:AT88"/>
    <mergeCell ref="AU88:AW88"/>
    <mergeCell ref="AC87:AE87"/>
    <mergeCell ref="AI87:AK87"/>
    <mergeCell ref="AL87:AN87"/>
    <mergeCell ref="AR87:AT87"/>
    <mergeCell ref="AU87:AW87"/>
    <mergeCell ref="D88:G88"/>
    <mergeCell ref="H88:J88"/>
    <mergeCell ref="K88:M88"/>
    <mergeCell ref="Q88:S88"/>
    <mergeCell ref="T88:V88"/>
    <mergeCell ref="D87:G87"/>
    <mergeCell ref="H87:J87"/>
    <mergeCell ref="K87:M87"/>
    <mergeCell ref="Q87:S87"/>
    <mergeCell ref="T87:V87"/>
    <mergeCell ref="Z87:AB87"/>
    <mergeCell ref="Z86:AB86"/>
    <mergeCell ref="AC86:AE86"/>
    <mergeCell ref="AI86:AK86"/>
    <mergeCell ref="AL86:AN86"/>
    <mergeCell ref="AR86:AT86"/>
    <mergeCell ref="AU86:AW86"/>
    <mergeCell ref="AC85:AE85"/>
    <mergeCell ref="AI85:AK85"/>
    <mergeCell ref="AL85:AN85"/>
    <mergeCell ref="AR85:AT85"/>
    <mergeCell ref="AU85:AW85"/>
    <mergeCell ref="D86:G86"/>
    <mergeCell ref="H86:J86"/>
    <mergeCell ref="K86:M86"/>
    <mergeCell ref="Q86:S86"/>
    <mergeCell ref="T86:V86"/>
    <mergeCell ref="D85:G85"/>
    <mergeCell ref="H85:J85"/>
    <mergeCell ref="K85:M85"/>
    <mergeCell ref="Q85:S85"/>
    <mergeCell ref="T85:V85"/>
    <mergeCell ref="Z85:AB85"/>
    <mergeCell ref="Z84:AB84"/>
    <mergeCell ref="AC84:AE84"/>
    <mergeCell ref="AI84:AK84"/>
    <mergeCell ref="AL84:AN84"/>
    <mergeCell ref="AR84:AT84"/>
    <mergeCell ref="AU84:AW84"/>
    <mergeCell ref="AC83:AE83"/>
    <mergeCell ref="AI83:AK83"/>
    <mergeCell ref="AL83:AN83"/>
    <mergeCell ref="AR83:AT83"/>
    <mergeCell ref="AU83:AW83"/>
    <mergeCell ref="D84:G84"/>
    <mergeCell ref="H84:J84"/>
    <mergeCell ref="K84:M84"/>
    <mergeCell ref="Q84:S84"/>
    <mergeCell ref="T84:V84"/>
    <mergeCell ref="D83:G83"/>
    <mergeCell ref="H83:J83"/>
    <mergeCell ref="K83:M83"/>
    <mergeCell ref="Q83:S83"/>
    <mergeCell ref="T83:V83"/>
    <mergeCell ref="Z83:AB83"/>
    <mergeCell ref="Z82:AB82"/>
    <mergeCell ref="AC82:AE82"/>
    <mergeCell ref="AI82:AK82"/>
    <mergeCell ref="AL82:AN82"/>
    <mergeCell ref="AR82:AT82"/>
    <mergeCell ref="AU82:AW82"/>
    <mergeCell ref="AC81:AE81"/>
    <mergeCell ref="AI81:AK81"/>
    <mergeCell ref="AL81:AN81"/>
    <mergeCell ref="AR81:AT81"/>
    <mergeCell ref="AU81:AW81"/>
    <mergeCell ref="D82:G82"/>
    <mergeCell ref="H82:J82"/>
    <mergeCell ref="K82:M82"/>
    <mergeCell ref="Q82:S82"/>
    <mergeCell ref="T82:V82"/>
    <mergeCell ref="D81:G81"/>
    <mergeCell ref="H81:J81"/>
    <mergeCell ref="K81:M81"/>
    <mergeCell ref="Q81:S81"/>
    <mergeCell ref="T81:V81"/>
    <mergeCell ref="Z81:AB81"/>
    <mergeCell ref="Z80:AB80"/>
    <mergeCell ref="AC80:AE80"/>
    <mergeCell ref="AI80:AK80"/>
    <mergeCell ref="AL80:AN80"/>
    <mergeCell ref="AR80:AT80"/>
    <mergeCell ref="AU80:AW80"/>
    <mergeCell ref="AC79:AE79"/>
    <mergeCell ref="AI79:AK79"/>
    <mergeCell ref="AL79:AN79"/>
    <mergeCell ref="AR79:AT79"/>
    <mergeCell ref="AU79:AW79"/>
    <mergeCell ref="D80:G80"/>
    <mergeCell ref="H80:J80"/>
    <mergeCell ref="K80:M80"/>
    <mergeCell ref="Q80:S80"/>
    <mergeCell ref="T80:V80"/>
    <mergeCell ref="D79:G79"/>
    <mergeCell ref="H79:J79"/>
    <mergeCell ref="K79:M79"/>
    <mergeCell ref="Q79:S79"/>
    <mergeCell ref="T79:V79"/>
    <mergeCell ref="Z79:AB79"/>
    <mergeCell ref="Z78:AB78"/>
    <mergeCell ref="AC78:AE78"/>
    <mergeCell ref="AI78:AK78"/>
    <mergeCell ref="AL78:AN78"/>
    <mergeCell ref="AR78:AT78"/>
    <mergeCell ref="AU78:AW78"/>
    <mergeCell ref="AC77:AE77"/>
    <mergeCell ref="AI77:AK77"/>
    <mergeCell ref="AL77:AN77"/>
    <mergeCell ref="AR77:AT77"/>
    <mergeCell ref="AU77:AW77"/>
    <mergeCell ref="D78:G78"/>
    <mergeCell ref="H78:J78"/>
    <mergeCell ref="K78:M78"/>
    <mergeCell ref="Q78:S78"/>
    <mergeCell ref="T78:V78"/>
    <mergeCell ref="D77:G77"/>
    <mergeCell ref="H77:J77"/>
    <mergeCell ref="K77:M77"/>
    <mergeCell ref="Q77:S77"/>
    <mergeCell ref="T77:V77"/>
    <mergeCell ref="Z77:AB77"/>
    <mergeCell ref="Z76:AB76"/>
    <mergeCell ref="AC76:AE76"/>
    <mergeCell ref="AI76:AK76"/>
    <mergeCell ref="AL76:AN76"/>
    <mergeCell ref="AR76:AT76"/>
    <mergeCell ref="AU76:AW76"/>
    <mergeCell ref="AC75:AE75"/>
    <mergeCell ref="AI75:AK75"/>
    <mergeCell ref="AL75:AN75"/>
    <mergeCell ref="AR75:AT75"/>
    <mergeCell ref="AU75:AW75"/>
    <mergeCell ref="D76:G76"/>
    <mergeCell ref="H76:J76"/>
    <mergeCell ref="K76:M76"/>
    <mergeCell ref="Q76:S76"/>
    <mergeCell ref="T76:V76"/>
    <mergeCell ref="D75:G75"/>
    <mergeCell ref="H75:J75"/>
    <mergeCell ref="K75:M75"/>
    <mergeCell ref="Q75:S75"/>
    <mergeCell ref="T75:V75"/>
    <mergeCell ref="Z75:AB75"/>
    <mergeCell ref="Z74:AB74"/>
    <mergeCell ref="AC74:AE74"/>
    <mergeCell ref="AI74:AK74"/>
    <mergeCell ref="AL74:AN74"/>
    <mergeCell ref="AR74:AT74"/>
    <mergeCell ref="AU74:AW74"/>
    <mergeCell ref="AC73:AE73"/>
    <mergeCell ref="AI73:AK73"/>
    <mergeCell ref="AL73:AN73"/>
    <mergeCell ref="AR73:AT73"/>
    <mergeCell ref="AU73:AW73"/>
    <mergeCell ref="D74:G74"/>
    <mergeCell ref="H74:J74"/>
    <mergeCell ref="K74:M74"/>
    <mergeCell ref="Q74:S74"/>
    <mergeCell ref="T74:V74"/>
    <mergeCell ref="D73:G73"/>
    <mergeCell ref="H73:J73"/>
    <mergeCell ref="K73:M73"/>
    <mergeCell ref="Q73:S73"/>
    <mergeCell ref="T73:V73"/>
    <mergeCell ref="Z73:AB73"/>
    <mergeCell ref="Z72:AB72"/>
    <mergeCell ref="AC72:AE72"/>
    <mergeCell ref="AI72:AK72"/>
    <mergeCell ref="AL72:AN72"/>
    <mergeCell ref="AR72:AT72"/>
    <mergeCell ref="AU72:AW72"/>
    <mergeCell ref="AC71:AE71"/>
    <mergeCell ref="AI71:AK71"/>
    <mergeCell ref="AL71:AN71"/>
    <mergeCell ref="AR71:AT71"/>
    <mergeCell ref="AU71:AW71"/>
    <mergeCell ref="D72:G72"/>
    <mergeCell ref="H72:J72"/>
    <mergeCell ref="K72:M72"/>
    <mergeCell ref="Q72:S72"/>
    <mergeCell ref="T72:V72"/>
    <mergeCell ref="D71:G71"/>
    <mergeCell ref="H71:J71"/>
    <mergeCell ref="K71:M71"/>
    <mergeCell ref="Q71:S71"/>
    <mergeCell ref="T71:V71"/>
    <mergeCell ref="Z71:AB71"/>
    <mergeCell ref="Z70:AB70"/>
    <mergeCell ref="AC70:AE70"/>
    <mergeCell ref="AI70:AK70"/>
    <mergeCell ref="AL70:AN70"/>
    <mergeCell ref="AR70:AT70"/>
    <mergeCell ref="AU70:AW70"/>
    <mergeCell ref="AC69:AE69"/>
    <mergeCell ref="AI69:AK69"/>
    <mergeCell ref="AL69:AN69"/>
    <mergeCell ref="AR69:AT69"/>
    <mergeCell ref="AU69:AW69"/>
    <mergeCell ref="D70:G70"/>
    <mergeCell ref="H70:J70"/>
    <mergeCell ref="K70:M70"/>
    <mergeCell ref="Q70:S70"/>
    <mergeCell ref="T70:V70"/>
    <mergeCell ref="D69:G69"/>
    <mergeCell ref="H69:J69"/>
    <mergeCell ref="K69:M69"/>
    <mergeCell ref="Q69:S69"/>
    <mergeCell ref="T69:V69"/>
    <mergeCell ref="Z69:AB69"/>
    <mergeCell ref="Z68:AB68"/>
    <mergeCell ref="AC68:AE68"/>
    <mergeCell ref="AI68:AK68"/>
    <mergeCell ref="AL68:AN68"/>
    <mergeCell ref="AR68:AT68"/>
    <mergeCell ref="AU68:AW68"/>
    <mergeCell ref="AC67:AE67"/>
    <mergeCell ref="AI67:AK67"/>
    <mergeCell ref="AL67:AN67"/>
    <mergeCell ref="AR67:AT67"/>
    <mergeCell ref="AU67:AW67"/>
    <mergeCell ref="D68:G68"/>
    <mergeCell ref="H68:J68"/>
    <mergeCell ref="K68:M68"/>
    <mergeCell ref="Q68:S68"/>
    <mergeCell ref="T68:V68"/>
    <mergeCell ref="D67:G67"/>
    <mergeCell ref="H67:J67"/>
    <mergeCell ref="K67:M67"/>
    <mergeCell ref="Q67:S67"/>
    <mergeCell ref="T67:V67"/>
    <mergeCell ref="Z67:AB67"/>
    <mergeCell ref="Z66:AB66"/>
    <mergeCell ref="AC66:AE66"/>
    <mergeCell ref="AI66:AK66"/>
    <mergeCell ref="AL66:AN66"/>
    <mergeCell ref="AR66:AT66"/>
    <mergeCell ref="AU66:AW66"/>
    <mergeCell ref="AC65:AE65"/>
    <mergeCell ref="AI65:AK65"/>
    <mergeCell ref="AL65:AN65"/>
    <mergeCell ref="AR65:AT65"/>
    <mergeCell ref="AU65:AW65"/>
    <mergeCell ref="D66:G66"/>
    <mergeCell ref="H66:J66"/>
    <mergeCell ref="K66:M66"/>
    <mergeCell ref="Q66:S66"/>
    <mergeCell ref="T66:V66"/>
    <mergeCell ref="D65:G65"/>
    <mergeCell ref="H65:J65"/>
    <mergeCell ref="K65:M65"/>
    <mergeCell ref="Q65:S65"/>
    <mergeCell ref="T65:V65"/>
    <mergeCell ref="Z65:AB65"/>
    <mergeCell ref="Z64:AB64"/>
    <mergeCell ref="AC64:AE64"/>
    <mergeCell ref="AI64:AK64"/>
    <mergeCell ref="AL64:AN64"/>
    <mergeCell ref="AR64:AT64"/>
    <mergeCell ref="AU64:AW64"/>
    <mergeCell ref="AC63:AE63"/>
    <mergeCell ref="AI63:AK63"/>
    <mergeCell ref="AL63:AN63"/>
    <mergeCell ref="AR63:AT63"/>
    <mergeCell ref="AU63:AW63"/>
    <mergeCell ref="D64:G64"/>
    <mergeCell ref="H64:J64"/>
    <mergeCell ref="K64:M64"/>
    <mergeCell ref="Q64:S64"/>
    <mergeCell ref="T64:V64"/>
    <mergeCell ref="D63:G63"/>
    <mergeCell ref="H63:J63"/>
    <mergeCell ref="K63:M63"/>
    <mergeCell ref="Q63:S63"/>
    <mergeCell ref="T63:V63"/>
    <mergeCell ref="Z63:AB63"/>
    <mergeCell ref="Z62:AB62"/>
    <mergeCell ref="AC62:AE62"/>
    <mergeCell ref="AI62:AK62"/>
    <mergeCell ref="AL62:AN62"/>
    <mergeCell ref="AR62:AT62"/>
    <mergeCell ref="AU62:AW62"/>
    <mergeCell ref="AC61:AE61"/>
    <mergeCell ref="AI61:AK61"/>
    <mergeCell ref="AL61:AN61"/>
    <mergeCell ref="AR61:AT61"/>
    <mergeCell ref="AU61:AW61"/>
    <mergeCell ref="D62:G62"/>
    <mergeCell ref="H62:J62"/>
    <mergeCell ref="K62:M62"/>
    <mergeCell ref="Q62:S62"/>
    <mergeCell ref="T62:V62"/>
    <mergeCell ref="D61:G61"/>
    <mergeCell ref="H61:J61"/>
    <mergeCell ref="K61:M61"/>
    <mergeCell ref="Q61:S61"/>
    <mergeCell ref="T61:V61"/>
    <mergeCell ref="Z61:AB61"/>
    <mergeCell ref="Z60:AB60"/>
    <mergeCell ref="AC60:AE60"/>
    <mergeCell ref="AI60:AK60"/>
    <mergeCell ref="AL60:AN60"/>
    <mergeCell ref="AR60:AT60"/>
    <mergeCell ref="AU60:AW60"/>
    <mergeCell ref="AC59:AE59"/>
    <mergeCell ref="AI59:AK59"/>
    <mergeCell ref="AL59:AN59"/>
    <mergeCell ref="AR59:AT59"/>
    <mergeCell ref="AU59:AW59"/>
    <mergeCell ref="D60:G60"/>
    <mergeCell ref="H60:J60"/>
    <mergeCell ref="K60:M60"/>
    <mergeCell ref="Q60:S60"/>
    <mergeCell ref="T60:V60"/>
    <mergeCell ref="D59:G59"/>
    <mergeCell ref="H59:J59"/>
    <mergeCell ref="K59:M59"/>
    <mergeCell ref="Q59:S59"/>
    <mergeCell ref="T59:V59"/>
    <mergeCell ref="Z59:AB59"/>
    <mergeCell ref="Z58:AB58"/>
    <mergeCell ref="AC58:AE58"/>
    <mergeCell ref="AI58:AK58"/>
    <mergeCell ref="AL58:AN58"/>
    <mergeCell ref="AR58:AT58"/>
    <mergeCell ref="AU58:AW58"/>
    <mergeCell ref="AC57:AE57"/>
    <mergeCell ref="AI57:AK57"/>
    <mergeCell ref="AL57:AN57"/>
    <mergeCell ref="AR57:AT57"/>
    <mergeCell ref="AU57:AW57"/>
    <mergeCell ref="D58:G58"/>
    <mergeCell ref="H58:J58"/>
    <mergeCell ref="K58:M58"/>
    <mergeCell ref="Q58:S58"/>
    <mergeCell ref="T58:V58"/>
    <mergeCell ref="D57:G57"/>
    <mergeCell ref="H57:J57"/>
    <mergeCell ref="K57:M57"/>
    <mergeCell ref="Q57:S57"/>
    <mergeCell ref="T57:V57"/>
    <mergeCell ref="Z57:AB57"/>
    <mergeCell ref="Z56:AB56"/>
    <mergeCell ref="AC56:AE56"/>
    <mergeCell ref="AI56:AK56"/>
    <mergeCell ref="AL56:AN56"/>
    <mergeCell ref="AR56:AT56"/>
    <mergeCell ref="AU56:AW56"/>
    <mergeCell ref="AC55:AE55"/>
    <mergeCell ref="AI55:AK55"/>
    <mergeCell ref="AL55:AN55"/>
    <mergeCell ref="AR55:AT55"/>
    <mergeCell ref="AU55:AW55"/>
    <mergeCell ref="D56:G56"/>
    <mergeCell ref="H56:J56"/>
    <mergeCell ref="K56:M56"/>
    <mergeCell ref="Q56:S56"/>
    <mergeCell ref="T56:V56"/>
    <mergeCell ref="D55:G55"/>
    <mergeCell ref="H55:J55"/>
    <mergeCell ref="K55:M55"/>
    <mergeCell ref="Q55:S55"/>
    <mergeCell ref="T55:V55"/>
    <mergeCell ref="Z55:AB55"/>
    <mergeCell ref="Z54:AB54"/>
    <mergeCell ref="AC54:AE54"/>
    <mergeCell ref="AI54:AK54"/>
    <mergeCell ref="AL54:AN54"/>
    <mergeCell ref="AR54:AT54"/>
    <mergeCell ref="AU54:AW54"/>
    <mergeCell ref="AC53:AE53"/>
    <mergeCell ref="AI53:AK53"/>
    <mergeCell ref="AL53:AN53"/>
    <mergeCell ref="AR53:AT53"/>
    <mergeCell ref="AU53:AW53"/>
    <mergeCell ref="D54:G54"/>
    <mergeCell ref="H54:J54"/>
    <mergeCell ref="K54:M54"/>
    <mergeCell ref="Q54:S54"/>
    <mergeCell ref="T54:V54"/>
    <mergeCell ref="D53:G53"/>
    <mergeCell ref="H53:J53"/>
    <mergeCell ref="K53:M53"/>
    <mergeCell ref="Q53:S53"/>
    <mergeCell ref="T53:V53"/>
    <mergeCell ref="Z53:AB53"/>
    <mergeCell ref="Z52:AB52"/>
    <mergeCell ref="AC52:AE52"/>
    <mergeCell ref="AI52:AK52"/>
    <mergeCell ref="AL52:AN52"/>
    <mergeCell ref="AR52:AT52"/>
    <mergeCell ref="AU52:AW52"/>
    <mergeCell ref="AC51:AE51"/>
    <mergeCell ref="AI51:AK51"/>
    <mergeCell ref="AL51:AN51"/>
    <mergeCell ref="AR51:AT51"/>
    <mergeCell ref="AU51:AW51"/>
    <mergeCell ref="D52:G52"/>
    <mergeCell ref="H52:J52"/>
    <mergeCell ref="K52:M52"/>
    <mergeCell ref="Q52:S52"/>
    <mergeCell ref="T52:V52"/>
    <mergeCell ref="D51:G51"/>
    <mergeCell ref="H51:J51"/>
    <mergeCell ref="K51:M51"/>
    <mergeCell ref="Q51:S51"/>
    <mergeCell ref="T51:V51"/>
    <mergeCell ref="Z51:AB51"/>
    <mergeCell ref="Z50:AB50"/>
    <mergeCell ref="AC50:AE50"/>
    <mergeCell ref="AI50:AK50"/>
    <mergeCell ref="AL50:AN50"/>
    <mergeCell ref="AR50:AT50"/>
    <mergeCell ref="AU50:AW50"/>
    <mergeCell ref="AC49:AE49"/>
    <mergeCell ref="AI49:AK49"/>
    <mergeCell ref="AL49:AN49"/>
    <mergeCell ref="AR49:AT49"/>
    <mergeCell ref="AU49:AW49"/>
    <mergeCell ref="D50:G50"/>
    <mergeCell ref="H50:J50"/>
    <mergeCell ref="K50:M50"/>
    <mergeCell ref="Q50:S50"/>
    <mergeCell ref="T50:V50"/>
    <mergeCell ref="D49:G49"/>
    <mergeCell ref="H49:J49"/>
    <mergeCell ref="K49:M49"/>
    <mergeCell ref="Q49:S49"/>
    <mergeCell ref="T49:V49"/>
    <mergeCell ref="Z49:AB49"/>
    <mergeCell ref="Z48:AB48"/>
    <mergeCell ref="AC48:AE48"/>
    <mergeCell ref="AI48:AK48"/>
    <mergeCell ref="AL48:AN48"/>
    <mergeCell ref="AR48:AT48"/>
    <mergeCell ref="AU48:AW48"/>
    <mergeCell ref="AC47:AE47"/>
    <mergeCell ref="AI47:AK47"/>
    <mergeCell ref="AL47:AN47"/>
    <mergeCell ref="AR47:AT47"/>
    <mergeCell ref="AU47:AW47"/>
    <mergeCell ref="D48:G48"/>
    <mergeCell ref="H48:J48"/>
    <mergeCell ref="K48:M48"/>
    <mergeCell ref="Q48:S48"/>
    <mergeCell ref="T48:V48"/>
    <mergeCell ref="D47:G47"/>
    <mergeCell ref="H47:J47"/>
    <mergeCell ref="K47:M47"/>
    <mergeCell ref="Q47:S47"/>
    <mergeCell ref="T47:V47"/>
    <mergeCell ref="Z47:AB47"/>
    <mergeCell ref="Z46:AB46"/>
    <mergeCell ref="AC46:AE46"/>
    <mergeCell ref="AI46:AK46"/>
    <mergeCell ref="AL46:AN46"/>
    <mergeCell ref="AR46:AT46"/>
    <mergeCell ref="AU46:AW46"/>
    <mergeCell ref="AC45:AE45"/>
    <mergeCell ref="AI45:AK45"/>
    <mergeCell ref="AL45:AN45"/>
    <mergeCell ref="AR45:AT45"/>
    <mergeCell ref="AU45:AW45"/>
    <mergeCell ref="D46:G46"/>
    <mergeCell ref="H46:J46"/>
    <mergeCell ref="K46:M46"/>
    <mergeCell ref="Q46:S46"/>
    <mergeCell ref="T46:V46"/>
    <mergeCell ref="D45:G45"/>
    <mergeCell ref="H45:J45"/>
    <mergeCell ref="K45:M45"/>
    <mergeCell ref="Q45:S45"/>
    <mergeCell ref="T45:V45"/>
    <mergeCell ref="Z45:AB45"/>
    <mergeCell ref="Z44:AB44"/>
    <mergeCell ref="AC44:AE44"/>
    <mergeCell ref="AI44:AK44"/>
    <mergeCell ref="AL44:AN44"/>
    <mergeCell ref="AR44:AT44"/>
    <mergeCell ref="AU44:AW44"/>
    <mergeCell ref="AC43:AE43"/>
    <mergeCell ref="AI43:AK43"/>
    <mergeCell ref="AL43:AN43"/>
    <mergeCell ref="AR43:AT43"/>
    <mergeCell ref="AU43:AW43"/>
    <mergeCell ref="D44:G44"/>
    <mergeCell ref="H44:J44"/>
    <mergeCell ref="K44:M44"/>
    <mergeCell ref="Q44:S44"/>
    <mergeCell ref="T44:V44"/>
    <mergeCell ref="D43:G43"/>
    <mergeCell ref="H43:J43"/>
    <mergeCell ref="K43:M43"/>
    <mergeCell ref="Q43:S43"/>
    <mergeCell ref="T43:V43"/>
    <mergeCell ref="Z43:AB43"/>
    <mergeCell ref="Z42:AB42"/>
    <mergeCell ref="AC42:AE42"/>
    <mergeCell ref="AI42:AK42"/>
    <mergeCell ref="AL42:AN42"/>
    <mergeCell ref="AR42:AT42"/>
    <mergeCell ref="AU42:AW42"/>
    <mergeCell ref="AC41:AE41"/>
    <mergeCell ref="AI41:AK41"/>
    <mergeCell ref="AL41:AN41"/>
    <mergeCell ref="AR41:AT41"/>
    <mergeCell ref="AU41:AW41"/>
    <mergeCell ref="D42:G42"/>
    <mergeCell ref="H42:J42"/>
    <mergeCell ref="K42:M42"/>
    <mergeCell ref="Q42:S42"/>
    <mergeCell ref="T42:V42"/>
    <mergeCell ref="D41:G41"/>
    <mergeCell ref="H41:J41"/>
    <mergeCell ref="K41:M41"/>
    <mergeCell ref="Q41:S41"/>
    <mergeCell ref="T41:V41"/>
    <mergeCell ref="Z41:AB41"/>
    <mergeCell ref="Z40:AB40"/>
    <mergeCell ref="AC40:AE40"/>
    <mergeCell ref="AI40:AK40"/>
    <mergeCell ref="AL40:AN40"/>
    <mergeCell ref="AR40:AT40"/>
    <mergeCell ref="AU40:AW40"/>
    <mergeCell ref="AC39:AE39"/>
    <mergeCell ref="AI39:AK39"/>
    <mergeCell ref="AL39:AN39"/>
    <mergeCell ref="AR39:AT39"/>
    <mergeCell ref="AU39:AW39"/>
    <mergeCell ref="D40:G40"/>
    <mergeCell ref="H40:J40"/>
    <mergeCell ref="K40:M40"/>
    <mergeCell ref="Q40:S40"/>
    <mergeCell ref="T40:V40"/>
    <mergeCell ref="D39:G39"/>
    <mergeCell ref="H39:J39"/>
    <mergeCell ref="K39:M39"/>
    <mergeCell ref="Q39:S39"/>
    <mergeCell ref="T39:V39"/>
    <mergeCell ref="Z39:AB39"/>
    <mergeCell ref="Z38:AB38"/>
    <mergeCell ref="AC38:AE38"/>
    <mergeCell ref="AI38:AK38"/>
    <mergeCell ref="AL38:AN38"/>
    <mergeCell ref="AR38:AT38"/>
    <mergeCell ref="AU38:AW38"/>
    <mergeCell ref="AC37:AE37"/>
    <mergeCell ref="AI37:AK37"/>
    <mergeCell ref="AL37:AN37"/>
    <mergeCell ref="AR37:AT37"/>
    <mergeCell ref="AU37:AW37"/>
    <mergeCell ref="D38:G38"/>
    <mergeCell ref="H38:J38"/>
    <mergeCell ref="K38:M38"/>
    <mergeCell ref="Q38:S38"/>
    <mergeCell ref="T38:V38"/>
    <mergeCell ref="D37:G37"/>
    <mergeCell ref="H37:J37"/>
    <mergeCell ref="K37:M37"/>
    <mergeCell ref="Q37:S37"/>
    <mergeCell ref="T37:V37"/>
    <mergeCell ref="Z37:AB37"/>
    <mergeCell ref="Z36:AB36"/>
    <mergeCell ref="AC36:AE36"/>
    <mergeCell ref="AI36:AK36"/>
    <mergeCell ref="AL36:AN36"/>
    <mergeCell ref="AR36:AT36"/>
    <mergeCell ref="AU36:AW36"/>
    <mergeCell ref="AC35:AE35"/>
    <mergeCell ref="AI35:AK35"/>
    <mergeCell ref="AL35:AN35"/>
    <mergeCell ref="AR35:AT35"/>
    <mergeCell ref="AU35:AW35"/>
    <mergeCell ref="D36:G36"/>
    <mergeCell ref="H36:J36"/>
    <mergeCell ref="K36:M36"/>
    <mergeCell ref="Q36:S36"/>
    <mergeCell ref="T36:V36"/>
    <mergeCell ref="D35:G35"/>
    <mergeCell ref="H35:J35"/>
    <mergeCell ref="K35:M35"/>
    <mergeCell ref="Q35:S35"/>
    <mergeCell ref="T35:V35"/>
    <mergeCell ref="Z35:AB35"/>
    <mergeCell ref="Z34:AB34"/>
    <mergeCell ref="AC34:AE34"/>
    <mergeCell ref="AI34:AK34"/>
    <mergeCell ref="AL34:AN34"/>
    <mergeCell ref="AR34:AT34"/>
    <mergeCell ref="AU34:AW34"/>
    <mergeCell ref="AC33:AE33"/>
    <mergeCell ref="AI33:AK33"/>
    <mergeCell ref="AL33:AN33"/>
    <mergeCell ref="AR33:AT33"/>
    <mergeCell ref="AU33:AW33"/>
    <mergeCell ref="D34:G34"/>
    <mergeCell ref="H34:J34"/>
    <mergeCell ref="K34:M34"/>
    <mergeCell ref="Q34:S34"/>
    <mergeCell ref="T34:V34"/>
    <mergeCell ref="D33:G33"/>
    <mergeCell ref="H33:J33"/>
    <mergeCell ref="K33:M33"/>
    <mergeCell ref="Q33:S33"/>
    <mergeCell ref="T33:V33"/>
    <mergeCell ref="Z33:AB33"/>
    <mergeCell ref="Z32:AB32"/>
    <mergeCell ref="AC32:AE32"/>
    <mergeCell ref="AI32:AK32"/>
    <mergeCell ref="AL32:AN32"/>
    <mergeCell ref="AR32:AT32"/>
    <mergeCell ref="AU32:AW32"/>
    <mergeCell ref="AC31:AE31"/>
    <mergeCell ref="AI31:AK31"/>
    <mergeCell ref="AL31:AN31"/>
    <mergeCell ref="AR31:AT31"/>
    <mergeCell ref="AU31:AW31"/>
    <mergeCell ref="D32:G32"/>
    <mergeCell ref="H32:J32"/>
    <mergeCell ref="K32:M32"/>
    <mergeCell ref="Q32:S32"/>
    <mergeCell ref="T32:V32"/>
    <mergeCell ref="D31:G31"/>
    <mergeCell ref="H31:J31"/>
    <mergeCell ref="K31:M31"/>
    <mergeCell ref="Q31:S31"/>
    <mergeCell ref="T31:V31"/>
    <mergeCell ref="Z31:AB31"/>
    <mergeCell ref="Z30:AB30"/>
    <mergeCell ref="AC30:AE30"/>
    <mergeCell ref="AI30:AK30"/>
    <mergeCell ref="AL30:AN30"/>
    <mergeCell ref="AR30:AT30"/>
    <mergeCell ref="AU30:AW30"/>
    <mergeCell ref="AC29:AE29"/>
    <mergeCell ref="AI29:AK29"/>
    <mergeCell ref="AL29:AN29"/>
    <mergeCell ref="AR29:AT29"/>
    <mergeCell ref="AU29:AW29"/>
    <mergeCell ref="D30:G30"/>
    <mergeCell ref="H30:J30"/>
    <mergeCell ref="K30:M30"/>
    <mergeCell ref="Q30:S30"/>
    <mergeCell ref="T30:V30"/>
    <mergeCell ref="D29:G29"/>
    <mergeCell ref="H29:J29"/>
    <mergeCell ref="K29:M29"/>
    <mergeCell ref="Q29:S29"/>
    <mergeCell ref="T29:V29"/>
    <mergeCell ref="Z29:AB29"/>
    <mergeCell ref="Z28:AB28"/>
    <mergeCell ref="AC28:AE28"/>
    <mergeCell ref="AI28:AK28"/>
    <mergeCell ref="AL28:AN28"/>
    <mergeCell ref="AR28:AT28"/>
    <mergeCell ref="AU28:AW28"/>
    <mergeCell ref="AC27:AE27"/>
    <mergeCell ref="AI27:AK27"/>
    <mergeCell ref="AL27:AN27"/>
    <mergeCell ref="AR27:AT27"/>
    <mergeCell ref="AU27:AW27"/>
    <mergeCell ref="D28:G28"/>
    <mergeCell ref="H28:J28"/>
    <mergeCell ref="K28:M28"/>
    <mergeCell ref="Q28:S28"/>
    <mergeCell ref="T28:V28"/>
    <mergeCell ref="AI26:AK26"/>
    <mergeCell ref="AL26:AN26"/>
    <mergeCell ref="AR26:AT26"/>
    <mergeCell ref="AU26:AW26"/>
    <mergeCell ref="D27:G27"/>
    <mergeCell ref="H27:J27"/>
    <mergeCell ref="K27:M27"/>
    <mergeCell ref="Q27:S27"/>
    <mergeCell ref="T27:V27"/>
    <mergeCell ref="Z27:AB27"/>
    <mergeCell ref="C17:AZ17"/>
    <mergeCell ref="C18:AZ18"/>
    <mergeCell ref="C19:AZ19"/>
    <mergeCell ref="AL25:AN25"/>
    <mergeCell ref="AR25:AT25"/>
    <mergeCell ref="AU25:AW25"/>
    <mergeCell ref="D26:G26"/>
    <mergeCell ref="H26:J26"/>
    <mergeCell ref="K26:M26"/>
    <mergeCell ref="Q26:S26"/>
    <mergeCell ref="T26:V26"/>
    <mergeCell ref="Z26:AB26"/>
    <mergeCell ref="AC26:AE26"/>
    <mergeCell ref="AR24:AT24"/>
    <mergeCell ref="AU24:AW24"/>
    <mergeCell ref="D25:G25"/>
    <mergeCell ref="H25:J25"/>
    <mergeCell ref="K25:M25"/>
    <mergeCell ref="Q25:S25"/>
    <mergeCell ref="T25:V25"/>
    <mergeCell ref="Z25:AB25"/>
    <mergeCell ref="AC25:AE25"/>
    <mergeCell ref="AI25:AK25"/>
    <mergeCell ref="D24:G24"/>
    <mergeCell ref="H24:J24"/>
    <mergeCell ref="K24:M24"/>
    <mergeCell ref="Q24:S24"/>
    <mergeCell ref="T24:V24"/>
    <mergeCell ref="Z24:AB24"/>
    <mergeCell ref="AC24:AE24"/>
    <mergeCell ref="AI24:AK24"/>
    <mergeCell ref="AL24:AN24"/>
    <mergeCell ref="B1:AZ1"/>
    <mergeCell ref="B3:AZ3"/>
    <mergeCell ref="B5:AZ5"/>
    <mergeCell ref="B7:AZ7"/>
    <mergeCell ref="B10:L10"/>
    <mergeCell ref="N10:O10"/>
    <mergeCell ref="AX22:AZ22"/>
    <mergeCell ref="AF22:AH22"/>
    <mergeCell ref="AI22:AK23"/>
    <mergeCell ref="AL22:AN23"/>
    <mergeCell ref="AO22:AQ22"/>
    <mergeCell ref="AR22:AT23"/>
    <mergeCell ref="AU22:AW23"/>
    <mergeCell ref="N22:P22"/>
    <mergeCell ref="Q22:S23"/>
    <mergeCell ref="T22:V23"/>
    <mergeCell ref="W22:Y22"/>
    <mergeCell ref="Z22:AB23"/>
    <mergeCell ref="AC22:AE23"/>
    <mergeCell ref="AW12:AZ12"/>
    <mergeCell ref="AW9:AZ9"/>
    <mergeCell ref="C21:G23"/>
    <mergeCell ref="H21:P21"/>
    <mergeCell ref="Q21:Y21"/>
    <mergeCell ref="Z21:AH21"/>
    <mergeCell ref="AI21:AQ21"/>
    <mergeCell ref="AR21:AZ21"/>
    <mergeCell ref="H22:J23"/>
    <mergeCell ref="K22:M23"/>
    <mergeCell ref="B14:AZ14"/>
    <mergeCell ref="C15:AZ15"/>
    <mergeCell ref="C16:AZ16"/>
  </mergeCells>
  <hyperlinks>
    <hyperlink ref="AW9:AZ9" location="Índice!B35" display="Índice" xr:uid="{7769AB21-8710-401B-A554-0174E88CEE73}"/>
    <hyperlink ref="AW12:AZ12" location="CNGE_2027_M1_Secc1_Sub4!A55" display="Pregunta 1.31" xr:uid="{67F07909-361B-4B7C-B18A-1AC9BAA49D6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Complemento 2</oddHeader>
    <oddFooter>&amp;LCenso Nacional de Gobiernos Estatales 2027&amp;R&amp;P de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1B54-D034-43AB-A8F2-29E82CC2717F}">
  <sheetPr>
    <tabColor theme="2"/>
  </sheetPr>
  <dimension ref="A1:DY184"/>
  <sheetViews>
    <sheetView zoomScaleNormal="100" workbookViewId="0"/>
  </sheetViews>
  <sheetFormatPr baseColWidth="10" defaultColWidth="0" defaultRowHeight="15" customHeight="1" zeroHeight="1"/>
  <cols>
    <col min="1" max="1" width="5.6640625" style="5" customWidth="1"/>
    <col min="2" max="128" width="3.6640625" style="5" customWidth="1"/>
    <col min="129" max="129" width="5.6640625" style="5" customWidth="1"/>
    <col min="130" max="16384" width="3.6640625" style="5" hidden="1"/>
  </cols>
  <sheetData>
    <row r="1" spans="2:128" ht="173.25" customHeight="1">
      <c r="B1" s="584" t="s">
        <v>1</v>
      </c>
      <c r="C1" s="585"/>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c r="BT1" s="585"/>
      <c r="BU1" s="585"/>
      <c r="BV1" s="585"/>
      <c r="BW1" s="585"/>
      <c r="BX1" s="585"/>
      <c r="BY1" s="585"/>
      <c r="BZ1" s="585"/>
      <c r="CA1" s="585"/>
      <c r="CB1" s="585"/>
      <c r="CC1" s="585"/>
      <c r="CD1" s="585"/>
      <c r="CE1" s="585"/>
      <c r="CF1" s="585"/>
      <c r="CG1" s="585"/>
      <c r="CH1" s="585"/>
      <c r="CI1" s="585"/>
      <c r="CJ1" s="585"/>
      <c r="CK1" s="585"/>
      <c r="CL1" s="585"/>
      <c r="CM1" s="585"/>
      <c r="CN1" s="585"/>
      <c r="CO1" s="585"/>
      <c r="CP1" s="585"/>
      <c r="CQ1" s="585"/>
      <c r="CR1" s="585"/>
      <c r="CS1" s="585"/>
      <c r="CT1" s="585"/>
      <c r="CU1" s="585"/>
      <c r="CV1" s="585"/>
      <c r="CW1" s="585"/>
      <c r="CX1" s="585"/>
      <c r="CY1" s="585"/>
      <c r="CZ1" s="585"/>
      <c r="DA1" s="585"/>
      <c r="DB1" s="585"/>
      <c r="DC1" s="585"/>
      <c r="DD1" s="585"/>
      <c r="DE1" s="585"/>
      <c r="DF1" s="585"/>
      <c r="DG1" s="585"/>
      <c r="DH1" s="585"/>
      <c r="DI1" s="585"/>
      <c r="DJ1" s="585"/>
      <c r="DK1" s="585"/>
      <c r="DL1" s="585"/>
      <c r="DM1" s="585"/>
      <c r="DN1" s="585"/>
      <c r="DO1" s="585"/>
      <c r="DP1" s="585"/>
      <c r="DQ1" s="585"/>
      <c r="DR1" s="585"/>
      <c r="DS1" s="585"/>
      <c r="DT1" s="585"/>
      <c r="DU1" s="585"/>
      <c r="DV1" s="585"/>
      <c r="DW1" s="585"/>
      <c r="DX1" s="585"/>
    </row>
    <row r="2" spans="2:128" ht="15" customHeight="1"/>
    <row r="3" spans="2:128" ht="45" customHeight="1">
      <c r="B3" s="586" t="s">
        <v>0</v>
      </c>
      <c r="C3" s="502"/>
      <c r="D3" s="502"/>
      <c r="E3" s="502"/>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row>
    <row r="4" spans="2:128" ht="15" customHeight="1"/>
    <row r="5" spans="2:128" ht="45" customHeight="1">
      <c r="B5" s="261" t="s">
        <v>2</v>
      </c>
      <c r="C5" s="502"/>
      <c r="D5" s="502"/>
      <c r="E5" s="502"/>
      <c r="F5" s="502"/>
      <c r="G5" s="502"/>
      <c r="H5" s="502"/>
      <c r="I5" s="502"/>
      <c r="J5" s="502"/>
      <c r="K5" s="502"/>
      <c r="L5" s="502"/>
      <c r="M5" s="502"/>
      <c r="N5" s="502"/>
      <c r="O5" s="502"/>
      <c r="P5" s="502"/>
      <c r="Q5" s="502"/>
      <c r="R5" s="502"/>
      <c r="S5" s="502"/>
      <c r="T5" s="502"/>
      <c r="U5" s="502"/>
      <c r="V5" s="502"/>
      <c r="W5" s="502"/>
      <c r="X5" s="502"/>
      <c r="Y5" s="502"/>
      <c r="Z5" s="502"/>
      <c r="AA5" s="502"/>
      <c r="AB5" s="502"/>
      <c r="AC5" s="502"/>
      <c r="AD5" s="502"/>
      <c r="AE5" s="502"/>
      <c r="AF5" s="502"/>
      <c r="AG5" s="502"/>
      <c r="AH5" s="502"/>
      <c r="AI5" s="502"/>
      <c r="AJ5" s="502"/>
      <c r="AK5" s="502"/>
      <c r="AL5" s="502"/>
      <c r="AM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row>
    <row r="6" spans="2:128" ht="15" customHeight="1"/>
    <row r="7" spans="2:128" ht="60" customHeight="1">
      <c r="B7" s="587" t="s">
        <v>1273</v>
      </c>
      <c r="C7" s="588"/>
      <c r="D7" s="588"/>
      <c r="E7" s="588"/>
      <c r="F7" s="588"/>
      <c r="G7" s="588"/>
      <c r="H7" s="588"/>
      <c r="I7" s="588"/>
      <c r="J7" s="588"/>
      <c r="K7" s="588"/>
      <c r="L7" s="588"/>
      <c r="M7" s="588"/>
      <c r="N7" s="588"/>
      <c r="O7" s="588"/>
      <c r="P7" s="588"/>
      <c r="Q7" s="588"/>
      <c r="R7" s="588"/>
      <c r="S7" s="588"/>
      <c r="T7" s="588"/>
      <c r="U7" s="588"/>
      <c r="V7" s="588"/>
      <c r="W7" s="588"/>
      <c r="X7" s="588"/>
      <c r="Y7" s="588"/>
      <c r="Z7" s="588"/>
      <c r="AA7" s="588"/>
      <c r="AB7" s="588"/>
      <c r="AC7" s="588"/>
      <c r="AD7" s="588"/>
      <c r="AE7" s="588"/>
      <c r="AF7" s="588"/>
      <c r="AG7" s="588"/>
      <c r="AH7" s="588"/>
      <c r="AI7" s="588"/>
      <c r="AJ7" s="588"/>
      <c r="AK7" s="588"/>
      <c r="AL7" s="588"/>
      <c r="AM7" s="588"/>
      <c r="AN7" s="588"/>
      <c r="AO7" s="588"/>
      <c r="AP7" s="588"/>
      <c r="AQ7" s="588"/>
      <c r="AR7" s="588"/>
      <c r="AS7" s="588"/>
      <c r="AT7" s="588"/>
      <c r="AU7" s="588"/>
      <c r="AV7" s="588"/>
      <c r="AW7" s="588"/>
      <c r="AX7" s="588"/>
      <c r="AY7" s="588"/>
      <c r="AZ7" s="588"/>
      <c r="BA7" s="588"/>
      <c r="BB7" s="588"/>
      <c r="BC7" s="588"/>
      <c r="BD7" s="588"/>
      <c r="BE7" s="588"/>
      <c r="BF7" s="588"/>
      <c r="BG7" s="588"/>
      <c r="BH7" s="588"/>
      <c r="BI7" s="588"/>
      <c r="BJ7" s="588"/>
      <c r="BK7" s="588"/>
      <c r="BL7" s="588"/>
      <c r="BM7" s="588"/>
      <c r="BN7" s="588"/>
      <c r="BO7" s="588"/>
      <c r="BP7" s="588"/>
      <c r="BQ7" s="588"/>
      <c r="BR7" s="588"/>
      <c r="BS7" s="588"/>
      <c r="BT7" s="588"/>
      <c r="BU7" s="588"/>
      <c r="BV7" s="588"/>
      <c r="BW7" s="588"/>
      <c r="BX7" s="588"/>
      <c r="BY7" s="588"/>
      <c r="BZ7" s="588"/>
      <c r="CA7" s="588"/>
      <c r="CB7" s="588"/>
      <c r="CC7" s="588"/>
      <c r="CD7" s="588"/>
      <c r="CE7" s="588"/>
      <c r="CF7" s="588"/>
      <c r="CG7" s="588"/>
      <c r="CH7" s="588"/>
      <c r="CI7" s="588"/>
      <c r="CJ7" s="588"/>
      <c r="CK7" s="588"/>
      <c r="CL7" s="588"/>
      <c r="CM7" s="588"/>
      <c r="CN7" s="588"/>
      <c r="CO7" s="588"/>
      <c r="CP7" s="588"/>
      <c r="CQ7" s="588"/>
      <c r="CR7" s="588"/>
      <c r="CS7" s="588"/>
      <c r="CT7" s="588"/>
      <c r="CU7" s="588"/>
      <c r="CV7" s="588"/>
      <c r="CW7" s="588"/>
      <c r="CX7" s="588"/>
      <c r="CY7" s="588"/>
      <c r="CZ7" s="588"/>
      <c r="DA7" s="588"/>
      <c r="DB7" s="588"/>
      <c r="DC7" s="588"/>
      <c r="DD7" s="588"/>
      <c r="DE7" s="588"/>
      <c r="DF7" s="588"/>
      <c r="DG7" s="588"/>
      <c r="DH7" s="588"/>
      <c r="DI7" s="588"/>
      <c r="DJ7" s="588"/>
      <c r="DK7" s="588"/>
      <c r="DL7" s="588"/>
      <c r="DM7" s="588"/>
      <c r="DN7" s="588"/>
      <c r="DO7" s="588"/>
      <c r="DP7" s="588"/>
      <c r="DQ7" s="588"/>
      <c r="DR7" s="588"/>
      <c r="DS7" s="588"/>
      <c r="DT7" s="588"/>
      <c r="DU7" s="588"/>
      <c r="DV7" s="588"/>
      <c r="DW7" s="588"/>
      <c r="DX7" s="588"/>
    </row>
    <row r="8" spans="2:128" ht="15" customHeight="1"/>
    <row r="9" spans="2:128" ht="15" customHeight="1" thickBot="1">
      <c r="B9" s="2" t="s">
        <v>3</v>
      </c>
      <c r="N9" s="2" t="s">
        <v>4</v>
      </c>
      <c r="DU9" s="293" t="s">
        <v>5</v>
      </c>
      <c r="DV9" s="294"/>
      <c r="DW9" s="294"/>
      <c r="DX9" s="294"/>
    </row>
    <row r="10" spans="2:128" ht="15" customHeight="1" thickBot="1">
      <c r="B10" s="264"/>
      <c r="C10" s="413"/>
      <c r="D10" s="413"/>
      <c r="E10" s="413"/>
      <c r="F10" s="413"/>
      <c r="G10" s="413"/>
      <c r="H10" s="413"/>
      <c r="I10" s="413"/>
      <c r="J10" s="413"/>
      <c r="K10" s="413"/>
      <c r="L10" s="414"/>
      <c r="M10" s="3"/>
      <c r="N10" s="264"/>
      <c r="O10" s="414"/>
    </row>
    <row r="11" spans="2:128" ht="15" customHeight="1"/>
    <row r="12" spans="2:128" ht="15" customHeight="1">
      <c r="DU12" s="589" t="s">
        <v>1406</v>
      </c>
      <c r="DV12" s="502"/>
      <c r="DW12" s="502"/>
      <c r="DX12" s="502"/>
    </row>
    <row r="13" spans="2:128" ht="15" customHeight="1"/>
    <row r="14" spans="2:128" ht="15" customHeight="1">
      <c r="B14" s="553" t="s">
        <v>892</v>
      </c>
      <c r="C14" s="383"/>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3"/>
      <c r="BE14" s="383"/>
      <c r="BF14" s="383"/>
      <c r="BG14" s="383"/>
      <c r="BH14" s="383"/>
      <c r="BI14" s="383"/>
      <c r="BJ14" s="383"/>
      <c r="BK14" s="383"/>
      <c r="BL14" s="383"/>
      <c r="BM14" s="383"/>
      <c r="BN14" s="383"/>
      <c r="BO14" s="383"/>
      <c r="BP14" s="383"/>
      <c r="BQ14" s="383"/>
      <c r="BR14" s="383"/>
      <c r="BS14" s="383"/>
      <c r="BT14" s="383"/>
      <c r="BU14" s="383"/>
      <c r="BV14" s="383"/>
      <c r="BW14" s="383"/>
      <c r="BX14" s="383"/>
      <c r="BY14" s="383"/>
      <c r="BZ14" s="383"/>
      <c r="CA14" s="383"/>
      <c r="CB14" s="383"/>
      <c r="CC14" s="383"/>
      <c r="CD14" s="383"/>
      <c r="CE14" s="383"/>
      <c r="CF14" s="383"/>
      <c r="CG14" s="383"/>
      <c r="CH14" s="383"/>
      <c r="CI14" s="383"/>
      <c r="CJ14" s="383"/>
      <c r="CK14" s="383"/>
      <c r="CL14" s="383"/>
      <c r="CM14" s="383"/>
      <c r="CN14" s="383"/>
      <c r="CO14" s="383"/>
      <c r="CP14" s="383"/>
      <c r="CQ14" s="383"/>
      <c r="CR14" s="383"/>
      <c r="CS14" s="383"/>
      <c r="CT14" s="383"/>
      <c r="CU14" s="383"/>
      <c r="CV14" s="383"/>
      <c r="CW14" s="383"/>
      <c r="CX14" s="383"/>
      <c r="CY14" s="383"/>
      <c r="CZ14" s="383"/>
      <c r="DA14" s="383"/>
      <c r="DB14" s="383"/>
      <c r="DC14" s="383"/>
      <c r="DD14" s="383"/>
      <c r="DE14" s="383"/>
      <c r="DF14" s="383"/>
      <c r="DG14" s="383"/>
      <c r="DH14" s="383"/>
      <c r="DI14" s="383"/>
      <c r="DJ14" s="383"/>
      <c r="DK14" s="383"/>
      <c r="DL14" s="383"/>
      <c r="DM14" s="383"/>
      <c r="DN14" s="383"/>
      <c r="DO14" s="383"/>
      <c r="DP14" s="383"/>
      <c r="DQ14" s="383"/>
      <c r="DR14" s="383"/>
      <c r="DS14" s="383"/>
      <c r="DT14" s="383"/>
      <c r="DU14" s="383"/>
      <c r="DV14" s="383"/>
      <c r="DW14" s="383"/>
      <c r="DX14" s="384"/>
    </row>
    <row r="15" spans="2:128" ht="15" customHeight="1">
      <c r="B15" s="147"/>
      <c r="C15" s="391" t="s">
        <v>1405</v>
      </c>
      <c r="D15" s="502"/>
      <c r="E15" s="502"/>
      <c r="F15" s="502"/>
      <c r="G15" s="502"/>
      <c r="H15" s="502"/>
      <c r="I15" s="502"/>
      <c r="J15" s="502"/>
      <c r="K15" s="502"/>
      <c r="L15" s="502"/>
      <c r="M15" s="502"/>
      <c r="N15" s="502"/>
      <c r="O15" s="502"/>
      <c r="P15" s="502"/>
      <c r="Q15" s="502"/>
      <c r="R15" s="502"/>
      <c r="S15" s="502"/>
      <c r="T15" s="502"/>
      <c r="U15" s="502"/>
      <c r="V15" s="502"/>
      <c r="W15" s="502"/>
      <c r="X15" s="502"/>
      <c r="Y15" s="502"/>
      <c r="Z15" s="502"/>
      <c r="AA15" s="502"/>
      <c r="AB15" s="502"/>
      <c r="AC15" s="502"/>
      <c r="AD15" s="502"/>
      <c r="AE15" s="502"/>
      <c r="AF15" s="502"/>
      <c r="AG15" s="502"/>
      <c r="AH15" s="502"/>
      <c r="AI15" s="502"/>
      <c r="AJ15" s="502"/>
      <c r="AK15" s="502"/>
      <c r="AL15" s="502"/>
      <c r="AM15" s="502"/>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362"/>
    </row>
    <row r="16" spans="2:128" ht="15" customHeight="1">
      <c r="B16" s="147"/>
      <c r="C16" s="389" t="s">
        <v>903</v>
      </c>
      <c r="D16" s="502"/>
      <c r="E16" s="502"/>
      <c r="F16" s="502"/>
      <c r="G16" s="502"/>
      <c r="H16" s="502"/>
      <c r="I16" s="502"/>
      <c r="J16" s="502"/>
      <c r="K16" s="502"/>
      <c r="L16" s="502"/>
      <c r="M16" s="502"/>
      <c r="N16" s="502"/>
      <c r="O16" s="502"/>
      <c r="P16" s="502"/>
      <c r="Q16" s="502"/>
      <c r="R16" s="502"/>
      <c r="S16" s="502"/>
      <c r="T16" s="502"/>
      <c r="U16" s="502"/>
      <c r="V16" s="502"/>
      <c r="W16" s="502"/>
      <c r="X16" s="502"/>
      <c r="Y16" s="502"/>
      <c r="Z16" s="502"/>
      <c r="AA16" s="502"/>
      <c r="AB16" s="502"/>
      <c r="AC16" s="502"/>
      <c r="AD16" s="502"/>
      <c r="AE16" s="502"/>
      <c r="AF16" s="502"/>
      <c r="AG16" s="502"/>
      <c r="AH16" s="502"/>
      <c r="AI16" s="502"/>
      <c r="AJ16" s="502"/>
      <c r="AK16" s="502"/>
      <c r="AL16" s="502"/>
      <c r="AM16" s="502"/>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362"/>
    </row>
    <row r="17" spans="2:128" ht="15" customHeight="1">
      <c r="B17" s="147"/>
      <c r="C17" s="389" t="s">
        <v>904</v>
      </c>
      <c r="D17" s="502"/>
      <c r="E17" s="502"/>
      <c r="F17" s="502"/>
      <c r="G17" s="502"/>
      <c r="H17" s="502"/>
      <c r="I17" s="502"/>
      <c r="J17" s="502"/>
      <c r="K17" s="502"/>
      <c r="L17" s="502"/>
      <c r="M17" s="502"/>
      <c r="N17" s="502"/>
      <c r="O17" s="502"/>
      <c r="P17" s="502"/>
      <c r="Q17" s="502"/>
      <c r="R17" s="502"/>
      <c r="S17" s="502"/>
      <c r="T17" s="502"/>
      <c r="U17" s="502"/>
      <c r="V17" s="502"/>
      <c r="W17" s="502"/>
      <c r="X17" s="502"/>
      <c r="Y17" s="502"/>
      <c r="Z17" s="502"/>
      <c r="AA17" s="502"/>
      <c r="AB17" s="502"/>
      <c r="AC17" s="502"/>
      <c r="AD17" s="502"/>
      <c r="AE17" s="502"/>
      <c r="AF17" s="502"/>
      <c r="AG17" s="502"/>
      <c r="AH17" s="502"/>
      <c r="AI17" s="502"/>
      <c r="AJ17" s="502"/>
      <c r="AK17" s="502"/>
      <c r="AL17" s="502"/>
      <c r="AM17" s="502"/>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362"/>
    </row>
    <row r="18" spans="2:128" ht="15" customHeight="1">
      <c r="B18" s="147"/>
      <c r="C18" s="422" t="s">
        <v>1408</v>
      </c>
      <c r="D18" s="588"/>
      <c r="E18" s="588"/>
      <c r="F18" s="588"/>
      <c r="G18" s="588"/>
      <c r="H18" s="588"/>
      <c r="I18" s="588"/>
      <c r="J18" s="588"/>
      <c r="K18" s="588"/>
      <c r="L18" s="588"/>
      <c r="M18" s="588"/>
      <c r="N18" s="588"/>
      <c r="O18" s="588"/>
      <c r="P18" s="588"/>
      <c r="Q18" s="588"/>
      <c r="R18" s="588"/>
      <c r="S18" s="588"/>
      <c r="T18" s="588"/>
      <c r="U18" s="588"/>
      <c r="V18" s="588"/>
      <c r="W18" s="588"/>
      <c r="X18" s="588"/>
      <c r="Y18" s="588"/>
      <c r="Z18" s="588"/>
      <c r="AA18" s="588"/>
      <c r="AB18" s="588"/>
      <c r="AC18" s="588"/>
      <c r="AD18" s="588"/>
      <c r="AE18" s="588"/>
      <c r="AF18" s="588"/>
      <c r="AG18" s="588"/>
      <c r="AH18" s="588"/>
      <c r="AI18" s="588"/>
      <c r="AJ18" s="588"/>
      <c r="AK18" s="588"/>
      <c r="AL18" s="588"/>
      <c r="AM18" s="588"/>
      <c r="AN18" s="588"/>
      <c r="AO18" s="588"/>
      <c r="AP18" s="588"/>
      <c r="AQ18" s="588"/>
      <c r="AR18" s="588"/>
      <c r="AS18" s="588"/>
      <c r="AT18" s="588"/>
      <c r="AU18" s="588"/>
      <c r="AV18" s="588"/>
      <c r="AW18" s="588"/>
      <c r="AX18" s="588"/>
      <c r="AY18" s="588"/>
      <c r="AZ18" s="588"/>
      <c r="BA18" s="588"/>
      <c r="BB18" s="588"/>
      <c r="BC18" s="588"/>
      <c r="BD18" s="588"/>
      <c r="BE18" s="588"/>
      <c r="BF18" s="588"/>
      <c r="BG18" s="588"/>
      <c r="BH18" s="588"/>
      <c r="BI18" s="588"/>
      <c r="BJ18" s="588"/>
      <c r="BK18" s="588"/>
      <c r="BL18" s="588"/>
      <c r="BM18" s="588"/>
      <c r="BN18" s="588"/>
      <c r="BO18" s="588"/>
      <c r="BP18" s="588"/>
      <c r="BQ18" s="588"/>
      <c r="BR18" s="588"/>
      <c r="BS18" s="588"/>
      <c r="BT18" s="588"/>
      <c r="BU18" s="588"/>
      <c r="BV18" s="588"/>
      <c r="BW18" s="588"/>
      <c r="BX18" s="588"/>
      <c r="BY18" s="588"/>
      <c r="BZ18" s="588"/>
      <c r="CA18" s="588"/>
      <c r="CB18" s="588"/>
      <c r="CC18" s="588"/>
      <c r="CD18" s="588"/>
      <c r="CE18" s="588"/>
      <c r="CF18" s="588"/>
      <c r="CG18" s="588"/>
      <c r="CH18" s="588"/>
      <c r="CI18" s="588"/>
      <c r="CJ18" s="588"/>
      <c r="CK18" s="588"/>
      <c r="CL18" s="588"/>
      <c r="CM18" s="588"/>
      <c r="CN18" s="588"/>
      <c r="CO18" s="588"/>
      <c r="CP18" s="588"/>
      <c r="CQ18" s="588"/>
      <c r="CR18" s="588"/>
      <c r="CS18" s="588"/>
      <c r="CT18" s="588"/>
      <c r="CU18" s="588"/>
      <c r="CV18" s="588"/>
      <c r="CW18" s="588"/>
      <c r="CX18" s="588"/>
      <c r="CY18" s="588"/>
      <c r="CZ18" s="588"/>
      <c r="DA18" s="588"/>
      <c r="DB18" s="588"/>
      <c r="DC18" s="588"/>
      <c r="DD18" s="588"/>
      <c r="DE18" s="588"/>
      <c r="DF18" s="588"/>
      <c r="DG18" s="588"/>
      <c r="DH18" s="588"/>
      <c r="DI18" s="588"/>
      <c r="DJ18" s="588"/>
      <c r="DK18" s="588"/>
      <c r="DL18" s="588"/>
      <c r="DM18" s="588"/>
      <c r="DN18" s="588"/>
      <c r="DO18" s="588"/>
      <c r="DP18" s="588"/>
      <c r="DQ18" s="588"/>
      <c r="DR18" s="588"/>
      <c r="DS18" s="588"/>
      <c r="DT18" s="588"/>
      <c r="DU18" s="588"/>
      <c r="DV18" s="588"/>
      <c r="DW18" s="588"/>
      <c r="DX18" s="557"/>
    </row>
    <row r="19" spans="2:128" ht="15" customHeight="1">
      <c r="B19" s="148"/>
      <c r="C19" s="516" t="s">
        <v>905</v>
      </c>
      <c r="D19" s="368"/>
      <c r="E19" s="368"/>
      <c r="F19" s="368"/>
      <c r="G19" s="368"/>
      <c r="H19" s="368"/>
      <c r="I19" s="368"/>
      <c r="J19" s="368"/>
      <c r="K19" s="368"/>
      <c r="L19" s="368"/>
      <c r="M19" s="368"/>
      <c r="N19" s="368"/>
      <c r="O19" s="368"/>
      <c r="P19" s="368"/>
      <c r="Q19" s="368"/>
      <c r="R19" s="368"/>
      <c r="S19" s="368"/>
      <c r="T19" s="368"/>
      <c r="U19" s="368"/>
      <c r="V19" s="368"/>
      <c r="W19" s="368"/>
      <c r="X19" s="368"/>
      <c r="Y19" s="368"/>
      <c r="Z19" s="368"/>
      <c r="AA19" s="368"/>
      <c r="AB19" s="368"/>
      <c r="AC19" s="368"/>
      <c r="AD19" s="368"/>
      <c r="AE19" s="368"/>
      <c r="AF19" s="368"/>
      <c r="AG19" s="368"/>
      <c r="AH19" s="368"/>
      <c r="AI19" s="368"/>
      <c r="AJ19" s="368"/>
      <c r="AK19" s="368"/>
      <c r="AL19" s="368"/>
      <c r="AM19" s="368"/>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8"/>
      <c r="BK19" s="368"/>
      <c r="BL19" s="368"/>
      <c r="BM19" s="368"/>
      <c r="BN19" s="368"/>
      <c r="BO19" s="368"/>
      <c r="BP19" s="368"/>
      <c r="BQ19" s="368"/>
      <c r="BR19" s="368"/>
      <c r="BS19" s="368"/>
      <c r="BT19" s="368"/>
      <c r="BU19" s="368"/>
      <c r="BV19" s="368"/>
      <c r="BW19" s="368"/>
      <c r="BX19" s="368"/>
      <c r="BY19" s="368"/>
      <c r="BZ19" s="368"/>
      <c r="CA19" s="368"/>
      <c r="CB19" s="368"/>
      <c r="CC19" s="368"/>
      <c r="CD19" s="368"/>
      <c r="CE19" s="368"/>
      <c r="CF19" s="368"/>
      <c r="CG19" s="368"/>
      <c r="CH19" s="368"/>
      <c r="CI19" s="368"/>
      <c r="CJ19" s="368"/>
      <c r="CK19" s="368"/>
      <c r="CL19" s="368"/>
      <c r="CM19" s="368"/>
      <c r="CN19" s="368"/>
      <c r="CO19" s="368"/>
      <c r="CP19" s="368"/>
      <c r="CQ19" s="368"/>
      <c r="CR19" s="368"/>
      <c r="CS19" s="368"/>
      <c r="CT19" s="368"/>
      <c r="CU19" s="368"/>
      <c r="CV19" s="368"/>
      <c r="CW19" s="368"/>
      <c r="CX19" s="368"/>
      <c r="CY19" s="368"/>
      <c r="CZ19" s="368"/>
      <c r="DA19" s="368"/>
      <c r="DB19" s="368"/>
      <c r="DC19" s="368"/>
      <c r="DD19" s="368"/>
      <c r="DE19" s="368"/>
      <c r="DF19" s="368"/>
      <c r="DG19" s="368"/>
      <c r="DH19" s="368"/>
      <c r="DI19" s="368"/>
      <c r="DJ19" s="368"/>
      <c r="DK19" s="368"/>
      <c r="DL19" s="368"/>
      <c r="DM19" s="368"/>
      <c r="DN19" s="368"/>
      <c r="DO19" s="368"/>
      <c r="DP19" s="368"/>
      <c r="DQ19" s="368"/>
      <c r="DR19" s="368"/>
      <c r="DS19" s="368"/>
      <c r="DT19" s="368"/>
      <c r="DU19" s="368"/>
      <c r="DV19" s="368"/>
      <c r="DW19" s="368"/>
      <c r="DX19" s="369"/>
    </row>
    <row r="20" spans="2:128" ht="15" customHeight="1"/>
    <row r="21" spans="2:128" ht="15" customHeight="1">
      <c r="C21" s="387" t="s">
        <v>720</v>
      </c>
      <c r="D21" s="383"/>
      <c r="E21" s="383"/>
      <c r="F21" s="383"/>
      <c r="G21" s="384"/>
      <c r="H21" s="387" t="s">
        <v>180</v>
      </c>
      <c r="I21" s="278"/>
      <c r="J21" s="278"/>
      <c r="K21" s="278"/>
      <c r="L21" s="278"/>
      <c r="M21" s="278"/>
      <c r="N21" s="278"/>
      <c r="O21" s="278"/>
      <c r="P21" s="278"/>
      <c r="Q21" s="278"/>
      <c r="R21" s="278"/>
      <c r="S21" s="278"/>
      <c r="T21" s="278"/>
      <c r="U21" s="278"/>
      <c r="V21" s="278"/>
      <c r="W21" s="278"/>
      <c r="X21" s="278"/>
      <c r="Y21" s="278"/>
      <c r="Z21" s="278"/>
      <c r="AA21" s="278"/>
      <c r="AB21" s="278"/>
      <c r="AC21" s="278"/>
      <c r="AD21" s="278"/>
      <c r="AE21" s="278"/>
      <c r="AF21" s="278"/>
      <c r="AG21" s="278"/>
      <c r="AH21" s="278"/>
      <c r="AI21" s="278"/>
      <c r="AJ21" s="278"/>
      <c r="AK21" s="278"/>
      <c r="AL21" s="278"/>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8"/>
      <c r="BK21" s="278"/>
      <c r="BL21" s="278"/>
      <c r="BM21" s="278"/>
      <c r="BN21" s="278"/>
      <c r="BO21" s="278"/>
      <c r="BP21" s="278"/>
      <c r="BQ21" s="278"/>
      <c r="BR21" s="278"/>
      <c r="BS21" s="278"/>
      <c r="BT21" s="278"/>
      <c r="BU21" s="278"/>
      <c r="BV21" s="278"/>
      <c r="BW21" s="278"/>
      <c r="BX21" s="278"/>
      <c r="BY21" s="278"/>
      <c r="BZ21" s="278"/>
      <c r="CA21" s="278"/>
      <c r="CB21" s="278"/>
      <c r="CC21" s="278"/>
      <c r="CD21" s="278"/>
      <c r="CE21" s="278"/>
      <c r="CF21" s="278"/>
      <c r="CG21" s="278"/>
      <c r="CH21" s="278"/>
      <c r="CI21" s="278"/>
      <c r="CJ21" s="278"/>
      <c r="CK21" s="278"/>
      <c r="CL21" s="278"/>
      <c r="CM21" s="278"/>
      <c r="CN21" s="278"/>
      <c r="CO21" s="278"/>
      <c r="CP21" s="278"/>
      <c r="CQ21" s="278"/>
      <c r="CR21" s="278"/>
      <c r="CS21" s="278"/>
      <c r="CT21" s="278"/>
      <c r="CU21" s="278"/>
      <c r="CV21" s="278"/>
      <c r="CW21" s="278"/>
      <c r="CX21" s="278"/>
      <c r="CY21" s="278"/>
      <c r="CZ21" s="278"/>
      <c r="DA21" s="278"/>
      <c r="DB21" s="278"/>
      <c r="DC21" s="278"/>
      <c r="DD21" s="278"/>
      <c r="DE21" s="278"/>
      <c r="DF21" s="278"/>
      <c r="DG21" s="278"/>
      <c r="DH21" s="278"/>
      <c r="DI21" s="278"/>
      <c r="DJ21" s="278"/>
      <c r="DK21" s="278"/>
      <c r="DL21" s="278"/>
      <c r="DM21" s="278"/>
      <c r="DN21" s="278"/>
      <c r="DO21" s="278"/>
      <c r="DP21" s="278"/>
      <c r="DQ21" s="278"/>
      <c r="DR21" s="278"/>
      <c r="DS21" s="278"/>
      <c r="DT21" s="278"/>
      <c r="DU21" s="278"/>
      <c r="DV21" s="278"/>
      <c r="DW21" s="279"/>
      <c r="DX21" s="386" t="s">
        <v>906</v>
      </c>
    </row>
    <row r="22" spans="2:128" ht="240" customHeight="1">
      <c r="C22" s="438"/>
      <c r="D22" s="260"/>
      <c r="E22" s="260"/>
      <c r="F22" s="260"/>
      <c r="G22" s="362"/>
      <c r="H22" s="149"/>
      <c r="I22" s="149"/>
      <c r="J22" s="149" t="s">
        <v>1244</v>
      </c>
      <c r="K22" s="149" t="s">
        <v>1244</v>
      </c>
      <c r="L22" s="149" t="s">
        <v>1244</v>
      </c>
      <c r="M22" s="149" t="s">
        <v>1244</v>
      </c>
      <c r="N22" s="149" t="s">
        <v>1244</v>
      </c>
      <c r="O22" s="149" t="s">
        <v>1244</v>
      </c>
      <c r="P22" s="149" t="s">
        <v>1244</v>
      </c>
      <c r="Q22" s="149" t="s">
        <v>1244</v>
      </c>
      <c r="R22" s="149" t="s">
        <v>1244</v>
      </c>
      <c r="S22" s="149" t="s">
        <v>1244</v>
      </c>
      <c r="T22" s="149" t="s">
        <v>1244</v>
      </c>
      <c r="U22" s="149" t="s">
        <v>1244</v>
      </c>
      <c r="V22" s="149" t="s">
        <v>1244</v>
      </c>
      <c r="W22" s="149" t="s">
        <v>1244</v>
      </c>
      <c r="X22" s="149" t="s">
        <v>1244</v>
      </c>
      <c r="Y22" s="149" t="s">
        <v>1244</v>
      </c>
      <c r="Z22" s="149" t="s">
        <v>1244</v>
      </c>
      <c r="AA22" s="149" t="s">
        <v>1244</v>
      </c>
      <c r="AB22" s="149" t="s">
        <v>1244</v>
      </c>
      <c r="AC22" s="149" t="s">
        <v>1244</v>
      </c>
      <c r="AD22" s="149" t="s">
        <v>1244</v>
      </c>
      <c r="AE22" s="149" t="s">
        <v>1244</v>
      </c>
      <c r="AF22" s="149" t="s">
        <v>1244</v>
      </c>
      <c r="AG22" s="149" t="s">
        <v>1244</v>
      </c>
      <c r="AH22" s="149" t="s">
        <v>1244</v>
      </c>
      <c r="AI22" s="149" t="s">
        <v>1244</v>
      </c>
      <c r="AJ22" s="149" t="s">
        <v>1244</v>
      </c>
      <c r="AK22" s="149" t="s">
        <v>1244</v>
      </c>
      <c r="AL22" s="149" t="s">
        <v>1244</v>
      </c>
      <c r="AM22" s="149" t="s">
        <v>1244</v>
      </c>
      <c r="AN22" s="149" t="s">
        <v>1244</v>
      </c>
      <c r="AO22" s="149" t="s">
        <v>1244</v>
      </c>
      <c r="AP22" s="149" t="s">
        <v>1244</v>
      </c>
      <c r="AQ22" s="149" t="s">
        <v>1244</v>
      </c>
      <c r="AR22" s="149" t="s">
        <v>1244</v>
      </c>
      <c r="AS22" s="149" t="s">
        <v>1244</v>
      </c>
      <c r="AT22" s="149" t="s">
        <v>1244</v>
      </c>
      <c r="AU22" s="149" t="s">
        <v>1244</v>
      </c>
      <c r="AV22" s="149" t="s">
        <v>1244</v>
      </c>
      <c r="AW22" s="149" t="s">
        <v>1244</v>
      </c>
      <c r="AX22" s="149" t="s">
        <v>1244</v>
      </c>
      <c r="AY22" s="149" t="s">
        <v>1244</v>
      </c>
      <c r="AZ22" s="149" t="s">
        <v>1244</v>
      </c>
      <c r="BA22" s="149" t="s">
        <v>1244</v>
      </c>
      <c r="BB22" s="149" t="s">
        <v>1244</v>
      </c>
      <c r="BC22" s="149" t="s">
        <v>1244</v>
      </c>
      <c r="BD22" s="149" t="s">
        <v>1244</v>
      </c>
      <c r="BE22" s="149" t="s">
        <v>1244</v>
      </c>
      <c r="BF22" s="149" t="s">
        <v>1244</v>
      </c>
      <c r="BG22" s="149" t="s">
        <v>1244</v>
      </c>
      <c r="BH22" s="149" t="s">
        <v>1244</v>
      </c>
      <c r="BI22" s="149" t="s">
        <v>1244</v>
      </c>
      <c r="BJ22" s="149" t="s">
        <v>1244</v>
      </c>
      <c r="BK22" s="149" t="s">
        <v>1244</v>
      </c>
      <c r="BL22" s="149" t="s">
        <v>1244</v>
      </c>
      <c r="BM22" s="149" t="s">
        <v>1244</v>
      </c>
      <c r="BN22" s="149" t="s">
        <v>1244</v>
      </c>
      <c r="BO22" s="149" t="s">
        <v>1244</v>
      </c>
      <c r="BP22" s="149" t="s">
        <v>1244</v>
      </c>
      <c r="BQ22" s="149" t="s">
        <v>1244</v>
      </c>
      <c r="BR22" s="149" t="s">
        <v>1244</v>
      </c>
      <c r="BS22" s="149" t="s">
        <v>1244</v>
      </c>
      <c r="BT22" s="149" t="s">
        <v>1244</v>
      </c>
      <c r="BU22" s="149" t="s">
        <v>1244</v>
      </c>
      <c r="BV22" s="149" t="s">
        <v>1244</v>
      </c>
      <c r="BW22" s="149" t="s">
        <v>1244</v>
      </c>
      <c r="BX22" s="149" t="s">
        <v>1244</v>
      </c>
      <c r="BY22" s="149" t="s">
        <v>1244</v>
      </c>
      <c r="BZ22" s="149" t="s">
        <v>1244</v>
      </c>
      <c r="CA22" s="149" t="s">
        <v>1244</v>
      </c>
      <c r="CB22" s="149" t="s">
        <v>1244</v>
      </c>
      <c r="CC22" s="149" t="s">
        <v>1244</v>
      </c>
      <c r="CD22" s="149" t="s">
        <v>1244</v>
      </c>
      <c r="CE22" s="149" t="s">
        <v>1244</v>
      </c>
      <c r="CF22" s="149" t="s">
        <v>1244</v>
      </c>
      <c r="CG22" s="149" t="s">
        <v>1244</v>
      </c>
      <c r="CH22" s="149" t="s">
        <v>1244</v>
      </c>
      <c r="CI22" s="149" t="s">
        <v>1244</v>
      </c>
      <c r="CJ22" s="149" t="s">
        <v>1244</v>
      </c>
      <c r="CK22" s="149" t="s">
        <v>1244</v>
      </c>
      <c r="CL22" s="149" t="s">
        <v>1244</v>
      </c>
      <c r="CM22" s="149" t="s">
        <v>1244</v>
      </c>
      <c r="CN22" s="149" t="s">
        <v>1244</v>
      </c>
      <c r="CO22" s="149" t="s">
        <v>1244</v>
      </c>
      <c r="CP22" s="149" t="s">
        <v>1244</v>
      </c>
      <c r="CQ22" s="149" t="s">
        <v>1244</v>
      </c>
      <c r="CR22" s="149" t="s">
        <v>1244</v>
      </c>
      <c r="CS22" s="149" t="s">
        <v>1244</v>
      </c>
      <c r="CT22" s="149" t="s">
        <v>1244</v>
      </c>
      <c r="CU22" s="149" t="s">
        <v>1244</v>
      </c>
      <c r="CV22" s="149" t="s">
        <v>1244</v>
      </c>
      <c r="CW22" s="149" t="s">
        <v>1244</v>
      </c>
      <c r="CX22" s="149" t="s">
        <v>1244</v>
      </c>
      <c r="CY22" s="149" t="s">
        <v>1244</v>
      </c>
      <c r="CZ22" s="149" t="s">
        <v>1244</v>
      </c>
      <c r="DA22" s="149" t="s">
        <v>1244</v>
      </c>
      <c r="DB22" s="149" t="s">
        <v>1244</v>
      </c>
      <c r="DC22" s="149" t="s">
        <v>1244</v>
      </c>
      <c r="DD22" s="149" t="s">
        <v>1244</v>
      </c>
      <c r="DE22" s="149" t="s">
        <v>1244</v>
      </c>
      <c r="DF22" s="149" t="s">
        <v>1244</v>
      </c>
      <c r="DG22" s="149" t="s">
        <v>1244</v>
      </c>
      <c r="DH22" s="149" t="s">
        <v>1244</v>
      </c>
      <c r="DI22" s="149" t="s">
        <v>1244</v>
      </c>
      <c r="DJ22" s="149" t="s">
        <v>1244</v>
      </c>
      <c r="DK22" s="149" t="s">
        <v>1244</v>
      </c>
      <c r="DL22" s="149" t="s">
        <v>1244</v>
      </c>
      <c r="DM22" s="149" t="s">
        <v>1244</v>
      </c>
      <c r="DN22" s="149" t="s">
        <v>1244</v>
      </c>
      <c r="DO22" s="149" t="s">
        <v>1244</v>
      </c>
      <c r="DP22" s="149" t="s">
        <v>1244</v>
      </c>
      <c r="DQ22" s="149" t="s">
        <v>1244</v>
      </c>
      <c r="DR22" s="149" t="s">
        <v>1244</v>
      </c>
      <c r="DS22" s="149" t="s">
        <v>1244</v>
      </c>
      <c r="DT22" s="149" t="s">
        <v>1244</v>
      </c>
      <c r="DU22" s="149" t="s">
        <v>1244</v>
      </c>
      <c r="DV22" s="149" t="s">
        <v>1244</v>
      </c>
      <c r="DW22" s="149" t="s">
        <v>1244</v>
      </c>
      <c r="DX22" s="496"/>
    </row>
    <row r="23" spans="2:128" ht="15" customHeight="1">
      <c r="C23" s="385"/>
      <c r="D23" s="368"/>
      <c r="E23" s="368"/>
      <c r="F23" s="368"/>
      <c r="G23" s="369"/>
      <c r="H23" s="150" t="s">
        <v>124</v>
      </c>
      <c r="I23" s="150" t="s">
        <v>125</v>
      </c>
      <c r="J23" s="150" t="s">
        <v>126</v>
      </c>
      <c r="K23" s="150" t="s">
        <v>127</v>
      </c>
      <c r="L23" s="150" t="s">
        <v>128</v>
      </c>
      <c r="M23" s="150" t="s">
        <v>129</v>
      </c>
      <c r="N23" s="150" t="s">
        <v>130</v>
      </c>
      <c r="O23" s="150" t="s">
        <v>131</v>
      </c>
      <c r="P23" s="150" t="s">
        <v>132</v>
      </c>
      <c r="Q23" s="150" t="s">
        <v>133</v>
      </c>
      <c r="R23" s="150" t="s">
        <v>134</v>
      </c>
      <c r="S23" s="150" t="s">
        <v>135</v>
      </c>
      <c r="T23" s="150" t="s">
        <v>136</v>
      </c>
      <c r="U23" s="150" t="s">
        <v>137</v>
      </c>
      <c r="V23" s="150" t="s">
        <v>138</v>
      </c>
      <c r="W23" s="150" t="s">
        <v>139</v>
      </c>
      <c r="X23" s="150" t="s">
        <v>140</v>
      </c>
      <c r="Y23" s="150" t="s">
        <v>141</v>
      </c>
      <c r="Z23" s="150" t="s">
        <v>142</v>
      </c>
      <c r="AA23" s="150" t="s">
        <v>143</v>
      </c>
      <c r="AB23" s="150" t="s">
        <v>144</v>
      </c>
      <c r="AC23" s="150" t="s">
        <v>145</v>
      </c>
      <c r="AD23" s="150" t="s">
        <v>146</v>
      </c>
      <c r="AE23" s="150" t="s">
        <v>147</v>
      </c>
      <c r="AF23" s="150" t="s">
        <v>148</v>
      </c>
      <c r="AG23" s="150" t="s">
        <v>149</v>
      </c>
      <c r="AH23" s="150" t="s">
        <v>150</v>
      </c>
      <c r="AI23" s="150" t="s">
        <v>151</v>
      </c>
      <c r="AJ23" s="150" t="s">
        <v>152</v>
      </c>
      <c r="AK23" s="150" t="s">
        <v>153</v>
      </c>
      <c r="AL23" s="150" t="s">
        <v>154</v>
      </c>
      <c r="AM23" s="150" t="s">
        <v>155</v>
      </c>
      <c r="AN23" s="150" t="s">
        <v>156</v>
      </c>
      <c r="AO23" s="150" t="s">
        <v>157</v>
      </c>
      <c r="AP23" s="150" t="s">
        <v>158</v>
      </c>
      <c r="AQ23" s="150" t="s">
        <v>186</v>
      </c>
      <c r="AR23" s="150" t="s">
        <v>187</v>
      </c>
      <c r="AS23" s="150" t="s">
        <v>188</v>
      </c>
      <c r="AT23" s="150" t="s">
        <v>189</v>
      </c>
      <c r="AU23" s="150" t="s">
        <v>190</v>
      </c>
      <c r="AV23" s="150" t="s">
        <v>191</v>
      </c>
      <c r="AW23" s="150" t="s">
        <v>192</v>
      </c>
      <c r="AX23" s="150" t="s">
        <v>193</v>
      </c>
      <c r="AY23" s="150" t="s">
        <v>194</v>
      </c>
      <c r="AZ23" s="150" t="s">
        <v>195</v>
      </c>
      <c r="BA23" s="150" t="s">
        <v>196</v>
      </c>
      <c r="BB23" s="150" t="s">
        <v>197</v>
      </c>
      <c r="BC23" s="150" t="s">
        <v>198</v>
      </c>
      <c r="BD23" s="150" t="s">
        <v>199</v>
      </c>
      <c r="BE23" s="150" t="s">
        <v>200</v>
      </c>
      <c r="BF23" s="150" t="s">
        <v>201</v>
      </c>
      <c r="BG23" s="150" t="s">
        <v>202</v>
      </c>
      <c r="BH23" s="150" t="s">
        <v>203</v>
      </c>
      <c r="BI23" s="150" t="s">
        <v>204</v>
      </c>
      <c r="BJ23" s="150" t="s">
        <v>205</v>
      </c>
      <c r="BK23" s="150" t="s">
        <v>206</v>
      </c>
      <c r="BL23" s="150" t="s">
        <v>207</v>
      </c>
      <c r="BM23" s="150" t="s">
        <v>208</v>
      </c>
      <c r="BN23" s="150" t="s">
        <v>209</v>
      </c>
      <c r="BO23" s="150" t="s">
        <v>210</v>
      </c>
      <c r="BP23" s="150" t="s">
        <v>211</v>
      </c>
      <c r="BQ23" s="150" t="s">
        <v>212</v>
      </c>
      <c r="BR23" s="150" t="s">
        <v>213</v>
      </c>
      <c r="BS23" s="150" t="s">
        <v>214</v>
      </c>
      <c r="BT23" s="150" t="s">
        <v>215</v>
      </c>
      <c r="BU23" s="150" t="s">
        <v>216</v>
      </c>
      <c r="BV23" s="150" t="s">
        <v>217</v>
      </c>
      <c r="BW23" s="150" t="s">
        <v>218</v>
      </c>
      <c r="BX23" s="150" t="s">
        <v>219</v>
      </c>
      <c r="BY23" s="150" t="s">
        <v>220</v>
      </c>
      <c r="BZ23" s="150" t="s">
        <v>221</v>
      </c>
      <c r="CA23" s="150" t="s">
        <v>222</v>
      </c>
      <c r="CB23" s="150" t="s">
        <v>223</v>
      </c>
      <c r="CC23" s="150" t="s">
        <v>224</v>
      </c>
      <c r="CD23" s="150" t="s">
        <v>225</v>
      </c>
      <c r="CE23" s="150" t="s">
        <v>226</v>
      </c>
      <c r="CF23" s="150" t="s">
        <v>227</v>
      </c>
      <c r="CG23" s="150" t="s">
        <v>228</v>
      </c>
      <c r="CH23" s="150" t="s">
        <v>229</v>
      </c>
      <c r="CI23" s="150" t="s">
        <v>230</v>
      </c>
      <c r="CJ23" s="150" t="s">
        <v>231</v>
      </c>
      <c r="CK23" s="150" t="s">
        <v>232</v>
      </c>
      <c r="CL23" s="150" t="s">
        <v>233</v>
      </c>
      <c r="CM23" s="150" t="s">
        <v>234</v>
      </c>
      <c r="CN23" s="150" t="s">
        <v>235</v>
      </c>
      <c r="CO23" s="150" t="s">
        <v>236</v>
      </c>
      <c r="CP23" s="150" t="s">
        <v>237</v>
      </c>
      <c r="CQ23" s="150" t="s">
        <v>238</v>
      </c>
      <c r="CR23" s="150" t="s">
        <v>239</v>
      </c>
      <c r="CS23" s="150" t="s">
        <v>240</v>
      </c>
      <c r="CT23" s="150" t="s">
        <v>241</v>
      </c>
      <c r="CU23" s="150" t="s">
        <v>242</v>
      </c>
      <c r="CV23" s="150" t="s">
        <v>243</v>
      </c>
      <c r="CW23" s="150" t="s">
        <v>244</v>
      </c>
      <c r="CX23" s="150" t="s">
        <v>245</v>
      </c>
      <c r="CY23" s="150" t="s">
        <v>246</v>
      </c>
      <c r="CZ23" s="150" t="s">
        <v>247</v>
      </c>
      <c r="DA23" s="150" t="s">
        <v>248</v>
      </c>
      <c r="DB23" s="150" t="s">
        <v>249</v>
      </c>
      <c r="DC23" s="99" t="s">
        <v>250</v>
      </c>
      <c r="DD23" s="151" t="s">
        <v>251</v>
      </c>
      <c r="DE23" s="151" t="s">
        <v>252</v>
      </c>
      <c r="DF23" s="114" t="s">
        <v>253</v>
      </c>
      <c r="DG23" s="114" t="s">
        <v>254</v>
      </c>
      <c r="DH23" s="114" t="s">
        <v>255</v>
      </c>
      <c r="DI23" s="114" t="s">
        <v>256</v>
      </c>
      <c r="DJ23" s="114" t="s">
        <v>257</v>
      </c>
      <c r="DK23" s="114" t="s">
        <v>258</v>
      </c>
      <c r="DL23" s="114" t="s">
        <v>259</v>
      </c>
      <c r="DM23" s="114" t="s">
        <v>260</v>
      </c>
      <c r="DN23" s="114" t="s">
        <v>261</v>
      </c>
      <c r="DO23" s="114" t="s">
        <v>262</v>
      </c>
      <c r="DP23" s="114" t="s">
        <v>263</v>
      </c>
      <c r="DQ23" s="114" t="s">
        <v>264</v>
      </c>
      <c r="DR23" s="114" t="s">
        <v>265</v>
      </c>
      <c r="DS23" s="114" t="s">
        <v>266</v>
      </c>
      <c r="DT23" s="114" t="s">
        <v>267</v>
      </c>
      <c r="DU23" s="114" t="s">
        <v>268</v>
      </c>
      <c r="DV23" s="114" t="s">
        <v>269</v>
      </c>
      <c r="DW23" s="114" t="s">
        <v>270</v>
      </c>
      <c r="DX23" s="440"/>
    </row>
    <row r="24" spans="2:128" ht="15" customHeight="1">
      <c r="C24" s="152" t="s">
        <v>124</v>
      </c>
      <c r="D24" s="441"/>
      <c r="E24" s="278"/>
      <c r="F24" s="278"/>
      <c r="G24" s="278"/>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119"/>
      <c r="CE24" s="119"/>
      <c r="CF24" s="119"/>
      <c r="CG24" s="119"/>
      <c r="CH24" s="119"/>
      <c r="CI24" s="119"/>
      <c r="CJ24" s="119"/>
      <c r="CK24" s="119"/>
      <c r="CL24" s="119"/>
      <c r="CM24" s="119"/>
      <c r="CN24" s="119"/>
      <c r="CO24" s="119"/>
      <c r="CP24" s="119"/>
      <c r="CQ24" s="119"/>
      <c r="CR24" s="119"/>
      <c r="CS24" s="119"/>
      <c r="CT24" s="119"/>
      <c r="CU24" s="119"/>
      <c r="CV24" s="119"/>
      <c r="CW24" s="119"/>
      <c r="CX24" s="119"/>
      <c r="CY24" s="119"/>
      <c r="CZ24" s="119"/>
      <c r="DA24" s="119"/>
      <c r="DB24" s="119"/>
      <c r="DC24" s="119"/>
      <c r="DD24" s="119"/>
      <c r="DE24" s="119"/>
      <c r="DF24" s="119"/>
      <c r="DG24" s="119"/>
      <c r="DH24" s="119"/>
      <c r="DI24" s="119"/>
      <c r="DJ24" s="119"/>
      <c r="DK24" s="119"/>
      <c r="DL24" s="119"/>
      <c r="DM24" s="119"/>
      <c r="DN24" s="119"/>
      <c r="DO24" s="119"/>
      <c r="DP24" s="119"/>
      <c r="DQ24" s="119"/>
      <c r="DR24" s="119"/>
      <c r="DS24" s="119"/>
      <c r="DT24" s="119"/>
      <c r="DU24" s="119"/>
      <c r="DV24" s="119"/>
      <c r="DW24" s="119"/>
      <c r="DX24" s="119"/>
    </row>
    <row r="25" spans="2:128" ht="15" customHeight="1">
      <c r="C25" s="153" t="s">
        <v>125</v>
      </c>
      <c r="D25" s="441"/>
      <c r="E25" s="278"/>
      <c r="F25" s="278"/>
      <c r="G25" s="278"/>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19"/>
      <c r="DI25" s="119"/>
      <c r="DJ25" s="119"/>
      <c r="DK25" s="119"/>
      <c r="DL25" s="119"/>
      <c r="DM25" s="119"/>
      <c r="DN25" s="119"/>
      <c r="DO25" s="119"/>
      <c r="DP25" s="119"/>
      <c r="DQ25" s="119"/>
      <c r="DR25" s="119"/>
      <c r="DS25" s="119"/>
      <c r="DT25" s="119"/>
      <c r="DU25" s="119"/>
      <c r="DV25" s="119"/>
      <c r="DW25" s="119"/>
      <c r="DX25" s="119"/>
    </row>
    <row r="26" spans="2:128" ht="15" customHeight="1">
      <c r="C26" s="154" t="s">
        <v>126</v>
      </c>
      <c r="D26" s="441"/>
      <c r="E26" s="278"/>
      <c r="F26" s="278"/>
      <c r="G26" s="278"/>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c r="CJ26" s="119"/>
      <c r="CK26" s="119"/>
      <c r="CL26" s="119"/>
      <c r="CM26" s="119"/>
      <c r="CN26" s="119"/>
      <c r="CO26" s="119"/>
      <c r="CP26" s="119"/>
      <c r="CQ26" s="119"/>
      <c r="CR26" s="119"/>
      <c r="CS26" s="119"/>
      <c r="CT26" s="119"/>
      <c r="CU26" s="119"/>
      <c r="CV26" s="119"/>
      <c r="CW26" s="119"/>
      <c r="CX26" s="119"/>
      <c r="CY26" s="119"/>
      <c r="CZ26" s="119"/>
      <c r="DA26" s="119"/>
      <c r="DB26" s="119"/>
      <c r="DC26" s="119"/>
      <c r="DD26" s="119"/>
      <c r="DE26" s="119"/>
      <c r="DF26" s="119"/>
      <c r="DG26" s="119"/>
      <c r="DH26" s="119"/>
      <c r="DI26" s="119"/>
      <c r="DJ26" s="119"/>
      <c r="DK26" s="119"/>
      <c r="DL26" s="119"/>
      <c r="DM26" s="119"/>
      <c r="DN26" s="119"/>
      <c r="DO26" s="119"/>
      <c r="DP26" s="119"/>
      <c r="DQ26" s="119"/>
      <c r="DR26" s="119"/>
      <c r="DS26" s="119"/>
      <c r="DT26" s="119"/>
      <c r="DU26" s="119"/>
      <c r="DV26" s="119"/>
      <c r="DW26" s="119"/>
      <c r="DX26" s="119"/>
    </row>
    <row r="27" spans="2:128" ht="15" customHeight="1">
      <c r="C27" s="154" t="s">
        <v>127</v>
      </c>
      <c r="D27" s="441"/>
      <c r="E27" s="278"/>
      <c r="F27" s="278"/>
      <c r="G27" s="278"/>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c r="CJ27" s="119"/>
      <c r="CK27" s="119"/>
      <c r="CL27" s="119"/>
      <c r="CM27" s="119"/>
      <c r="CN27" s="119"/>
      <c r="CO27" s="119"/>
      <c r="CP27" s="119"/>
      <c r="CQ27" s="119"/>
      <c r="CR27" s="119"/>
      <c r="CS27" s="119"/>
      <c r="CT27" s="119"/>
      <c r="CU27" s="119"/>
      <c r="CV27" s="119"/>
      <c r="CW27" s="119"/>
      <c r="CX27" s="119"/>
      <c r="CY27" s="119"/>
      <c r="CZ27" s="119"/>
      <c r="DA27" s="119"/>
      <c r="DB27" s="119"/>
      <c r="DC27" s="119"/>
      <c r="DD27" s="119"/>
      <c r="DE27" s="119"/>
      <c r="DF27" s="119"/>
      <c r="DG27" s="119"/>
      <c r="DH27" s="119"/>
      <c r="DI27" s="119"/>
      <c r="DJ27" s="119"/>
      <c r="DK27" s="119"/>
      <c r="DL27" s="119"/>
      <c r="DM27" s="119"/>
      <c r="DN27" s="119"/>
      <c r="DO27" s="119"/>
      <c r="DP27" s="119"/>
      <c r="DQ27" s="119"/>
      <c r="DR27" s="119"/>
      <c r="DS27" s="119"/>
      <c r="DT27" s="119"/>
      <c r="DU27" s="119"/>
      <c r="DV27" s="119"/>
      <c r="DW27" s="119"/>
      <c r="DX27" s="119"/>
    </row>
    <row r="28" spans="2:128" ht="15" customHeight="1">
      <c r="C28" s="154" t="s">
        <v>128</v>
      </c>
      <c r="D28" s="441"/>
      <c r="E28" s="278"/>
      <c r="F28" s="278"/>
      <c r="G28" s="278"/>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c r="CJ28" s="119"/>
      <c r="CK28" s="119"/>
      <c r="CL28" s="119"/>
      <c r="CM28" s="119"/>
      <c r="CN28" s="119"/>
      <c r="CO28" s="119"/>
      <c r="CP28" s="119"/>
      <c r="CQ28" s="119"/>
      <c r="CR28" s="119"/>
      <c r="CS28" s="119"/>
      <c r="CT28" s="119"/>
      <c r="CU28" s="119"/>
      <c r="CV28" s="119"/>
      <c r="CW28" s="119"/>
      <c r="CX28" s="119"/>
      <c r="CY28" s="119"/>
      <c r="CZ28" s="119"/>
      <c r="DA28" s="119"/>
      <c r="DB28" s="119"/>
      <c r="DC28" s="119"/>
      <c r="DD28" s="119"/>
      <c r="DE28" s="119"/>
      <c r="DF28" s="119"/>
      <c r="DG28" s="119"/>
      <c r="DH28" s="119"/>
      <c r="DI28" s="119"/>
      <c r="DJ28" s="119"/>
      <c r="DK28" s="119"/>
      <c r="DL28" s="119"/>
      <c r="DM28" s="119"/>
      <c r="DN28" s="119"/>
      <c r="DO28" s="119"/>
      <c r="DP28" s="119"/>
      <c r="DQ28" s="119"/>
      <c r="DR28" s="119"/>
      <c r="DS28" s="119"/>
      <c r="DT28" s="119"/>
      <c r="DU28" s="119"/>
      <c r="DV28" s="119"/>
      <c r="DW28" s="119"/>
      <c r="DX28" s="119"/>
    </row>
    <row r="29" spans="2:128" ht="15" customHeight="1">
      <c r="C29" s="154" t="s">
        <v>129</v>
      </c>
      <c r="D29" s="441"/>
      <c r="E29" s="278"/>
      <c r="F29" s="278"/>
      <c r="G29" s="278"/>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119"/>
      <c r="CE29" s="119"/>
      <c r="CF29" s="119"/>
      <c r="CG29" s="119"/>
      <c r="CH29" s="119"/>
      <c r="CI29" s="119"/>
      <c r="CJ29" s="119"/>
      <c r="CK29" s="119"/>
      <c r="CL29" s="119"/>
      <c r="CM29" s="119"/>
      <c r="CN29" s="119"/>
      <c r="CO29" s="119"/>
      <c r="CP29" s="119"/>
      <c r="CQ29" s="119"/>
      <c r="CR29" s="119"/>
      <c r="CS29" s="119"/>
      <c r="CT29" s="119"/>
      <c r="CU29" s="119"/>
      <c r="CV29" s="119"/>
      <c r="CW29" s="119"/>
      <c r="CX29" s="119"/>
      <c r="CY29" s="119"/>
      <c r="CZ29" s="119"/>
      <c r="DA29" s="119"/>
      <c r="DB29" s="119"/>
      <c r="DC29" s="119"/>
      <c r="DD29" s="119"/>
      <c r="DE29" s="119"/>
      <c r="DF29" s="119"/>
      <c r="DG29" s="119"/>
      <c r="DH29" s="119"/>
      <c r="DI29" s="119"/>
      <c r="DJ29" s="119"/>
      <c r="DK29" s="119"/>
      <c r="DL29" s="119"/>
      <c r="DM29" s="119"/>
      <c r="DN29" s="119"/>
      <c r="DO29" s="119"/>
      <c r="DP29" s="119"/>
      <c r="DQ29" s="119"/>
      <c r="DR29" s="119"/>
      <c r="DS29" s="119"/>
      <c r="DT29" s="119"/>
      <c r="DU29" s="119"/>
      <c r="DV29" s="119"/>
      <c r="DW29" s="119"/>
      <c r="DX29" s="119"/>
    </row>
    <row r="30" spans="2:128" ht="15" customHeight="1">
      <c r="C30" s="154" t="s">
        <v>130</v>
      </c>
      <c r="D30" s="441"/>
      <c r="E30" s="278"/>
      <c r="F30" s="278"/>
      <c r="G30" s="278"/>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9"/>
      <c r="CF30" s="119"/>
      <c r="CG30" s="119"/>
      <c r="CH30" s="119"/>
      <c r="CI30" s="119"/>
      <c r="CJ30" s="119"/>
      <c r="CK30" s="119"/>
      <c r="CL30" s="119"/>
      <c r="CM30" s="119"/>
      <c r="CN30" s="119"/>
      <c r="CO30" s="119"/>
      <c r="CP30" s="119"/>
      <c r="CQ30" s="119"/>
      <c r="CR30" s="119"/>
      <c r="CS30" s="119"/>
      <c r="CT30" s="119"/>
      <c r="CU30" s="119"/>
      <c r="CV30" s="119"/>
      <c r="CW30" s="119"/>
      <c r="CX30" s="119"/>
      <c r="CY30" s="119"/>
      <c r="CZ30" s="119"/>
      <c r="DA30" s="119"/>
      <c r="DB30" s="119"/>
      <c r="DC30" s="119"/>
      <c r="DD30" s="119"/>
      <c r="DE30" s="119"/>
      <c r="DF30" s="119"/>
      <c r="DG30" s="119"/>
      <c r="DH30" s="119"/>
      <c r="DI30" s="119"/>
      <c r="DJ30" s="119"/>
      <c r="DK30" s="119"/>
      <c r="DL30" s="119"/>
      <c r="DM30" s="119"/>
      <c r="DN30" s="119"/>
      <c r="DO30" s="119"/>
      <c r="DP30" s="119"/>
      <c r="DQ30" s="119"/>
      <c r="DR30" s="119"/>
      <c r="DS30" s="119"/>
      <c r="DT30" s="119"/>
      <c r="DU30" s="119"/>
      <c r="DV30" s="119"/>
      <c r="DW30" s="119"/>
      <c r="DX30" s="119"/>
    </row>
    <row r="31" spans="2:128" ht="15" customHeight="1">
      <c r="C31" s="154" t="s">
        <v>131</v>
      </c>
      <c r="D31" s="441"/>
      <c r="E31" s="278"/>
      <c r="F31" s="278"/>
      <c r="G31" s="278"/>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9"/>
      <c r="CF31" s="119"/>
      <c r="CG31" s="119"/>
      <c r="CH31" s="119"/>
      <c r="CI31" s="119"/>
      <c r="CJ31" s="119"/>
      <c r="CK31" s="119"/>
      <c r="CL31" s="119"/>
      <c r="CM31" s="119"/>
      <c r="CN31" s="119"/>
      <c r="CO31" s="119"/>
      <c r="CP31" s="119"/>
      <c r="CQ31" s="119"/>
      <c r="CR31" s="119"/>
      <c r="CS31" s="119"/>
      <c r="CT31" s="119"/>
      <c r="CU31" s="119"/>
      <c r="CV31" s="119"/>
      <c r="CW31" s="119"/>
      <c r="CX31" s="119"/>
      <c r="CY31" s="119"/>
      <c r="CZ31" s="119"/>
      <c r="DA31" s="119"/>
      <c r="DB31" s="119"/>
      <c r="DC31" s="119"/>
      <c r="DD31" s="119"/>
      <c r="DE31" s="119"/>
      <c r="DF31" s="119"/>
      <c r="DG31" s="119"/>
      <c r="DH31" s="119"/>
      <c r="DI31" s="119"/>
      <c r="DJ31" s="119"/>
      <c r="DK31" s="119"/>
      <c r="DL31" s="119"/>
      <c r="DM31" s="119"/>
      <c r="DN31" s="119"/>
      <c r="DO31" s="119"/>
      <c r="DP31" s="119"/>
      <c r="DQ31" s="119"/>
      <c r="DR31" s="119"/>
      <c r="DS31" s="119"/>
      <c r="DT31" s="119"/>
      <c r="DU31" s="119"/>
      <c r="DV31" s="119"/>
      <c r="DW31" s="119"/>
      <c r="DX31" s="119"/>
    </row>
    <row r="32" spans="2:128" ht="15" customHeight="1">
      <c r="C32" s="154" t="s">
        <v>132</v>
      </c>
      <c r="D32" s="441"/>
      <c r="E32" s="278"/>
      <c r="F32" s="278"/>
      <c r="G32" s="278"/>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119"/>
      <c r="CE32" s="119"/>
      <c r="CF32" s="119"/>
      <c r="CG32" s="119"/>
      <c r="CH32" s="119"/>
      <c r="CI32" s="119"/>
      <c r="CJ32" s="119"/>
      <c r="CK32" s="119"/>
      <c r="CL32" s="119"/>
      <c r="CM32" s="119"/>
      <c r="CN32" s="119"/>
      <c r="CO32" s="119"/>
      <c r="CP32" s="119"/>
      <c r="CQ32" s="119"/>
      <c r="CR32" s="119"/>
      <c r="CS32" s="119"/>
      <c r="CT32" s="119"/>
      <c r="CU32" s="119"/>
      <c r="CV32" s="119"/>
      <c r="CW32" s="119"/>
      <c r="CX32" s="119"/>
      <c r="CY32" s="119"/>
      <c r="CZ32" s="119"/>
      <c r="DA32" s="119"/>
      <c r="DB32" s="119"/>
      <c r="DC32" s="119"/>
      <c r="DD32" s="119"/>
      <c r="DE32" s="119"/>
      <c r="DF32" s="119"/>
      <c r="DG32" s="119"/>
      <c r="DH32" s="119"/>
      <c r="DI32" s="119"/>
      <c r="DJ32" s="119"/>
      <c r="DK32" s="119"/>
      <c r="DL32" s="119"/>
      <c r="DM32" s="119"/>
      <c r="DN32" s="119"/>
      <c r="DO32" s="119"/>
      <c r="DP32" s="119"/>
      <c r="DQ32" s="119"/>
      <c r="DR32" s="119"/>
      <c r="DS32" s="119"/>
      <c r="DT32" s="119"/>
      <c r="DU32" s="119"/>
      <c r="DV32" s="119"/>
      <c r="DW32" s="119"/>
      <c r="DX32" s="119"/>
    </row>
    <row r="33" spans="3:128" ht="15" customHeight="1">
      <c r="C33" s="154" t="s">
        <v>133</v>
      </c>
      <c r="D33" s="441"/>
      <c r="E33" s="278"/>
      <c r="F33" s="278"/>
      <c r="G33" s="278"/>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19"/>
      <c r="CC33" s="119"/>
      <c r="CD33" s="119"/>
      <c r="CE33" s="119"/>
      <c r="CF33" s="119"/>
      <c r="CG33" s="119"/>
      <c r="CH33" s="119"/>
      <c r="CI33" s="119"/>
      <c r="CJ33" s="119"/>
      <c r="CK33" s="119"/>
      <c r="CL33" s="119"/>
      <c r="CM33" s="119"/>
      <c r="CN33" s="119"/>
      <c r="CO33" s="119"/>
      <c r="CP33" s="119"/>
      <c r="CQ33" s="119"/>
      <c r="CR33" s="119"/>
      <c r="CS33" s="119"/>
      <c r="CT33" s="119"/>
      <c r="CU33" s="119"/>
      <c r="CV33" s="119"/>
      <c r="CW33" s="119"/>
      <c r="CX33" s="119"/>
      <c r="CY33" s="119"/>
      <c r="CZ33" s="119"/>
      <c r="DA33" s="119"/>
      <c r="DB33" s="119"/>
      <c r="DC33" s="119"/>
      <c r="DD33" s="119"/>
      <c r="DE33" s="119"/>
      <c r="DF33" s="119"/>
      <c r="DG33" s="119"/>
      <c r="DH33" s="119"/>
      <c r="DI33" s="119"/>
      <c r="DJ33" s="119"/>
      <c r="DK33" s="119"/>
      <c r="DL33" s="119"/>
      <c r="DM33" s="119"/>
      <c r="DN33" s="119"/>
      <c r="DO33" s="119"/>
      <c r="DP33" s="119"/>
      <c r="DQ33" s="119"/>
      <c r="DR33" s="119"/>
      <c r="DS33" s="119"/>
      <c r="DT33" s="119"/>
      <c r="DU33" s="119"/>
      <c r="DV33" s="119"/>
      <c r="DW33" s="119"/>
      <c r="DX33" s="119"/>
    </row>
    <row r="34" spans="3:128" ht="15" customHeight="1">
      <c r="C34" s="154" t="s">
        <v>134</v>
      </c>
      <c r="D34" s="441"/>
      <c r="E34" s="278"/>
      <c r="F34" s="278"/>
      <c r="G34" s="278"/>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19"/>
      <c r="CB34" s="119"/>
      <c r="CC34" s="119"/>
      <c r="CD34" s="119"/>
      <c r="CE34" s="119"/>
      <c r="CF34" s="119"/>
      <c r="CG34" s="119"/>
      <c r="CH34" s="119"/>
      <c r="CI34" s="119"/>
      <c r="CJ34" s="119"/>
      <c r="CK34" s="119"/>
      <c r="CL34" s="119"/>
      <c r="CM34" s="119"/>
      <c r="CN34" s="119"/>
      <c r="CO34" s="119"/>
      <c r="CP34" s="119"/>
      <c r="CQ34" s="119"/>
      <c r="CR34" s="119"/>
      <c r="CS34" s="119"/>
      <c r="CT34" s="119"/>
      <c r="CU34" s="119"/>
      <c r="CV34" s="119"/>
      <c r="CW34" s="119"/>
      <c r="CX34" s="119"/>
      <c r="CY34" s="119"/>
      <c r="CZ34" s="119"/>
      <c r="DA34" s="119"/>
      <c r="DB34" s="119"/>
      <c r="DC34" s="119"/>
      <c r="DD34" s="119"/>
      <c r="DE34" s="119"/>
      <c r="DF34" s="119"/>
      <c r="DG34" s="119"/>
      <c r="DH34" s="119"/>
      <c r="DI34" s="119"/>
      <c r="DJ34" s="119"/>
      <c r="DK34" s="119"/>
      <c r="DL34" s="119"/>
      <c r="DM34" s="119"/>
      <c r="DN34" s="119"/>
      <c r="DO34" s="119"/>
      <c r="DP34" s="119"/>
      <c r="DQ34" s="119"/>
      <c r="DR34" s="119"/>
      <c r="DS34" s="119"/>
      <c r="DT34" s="119"/>
      <c r="DU34" s="119"/>
      <c r="DV34" s="119"/>
      <c r="DW34" s="119"/>
      <c r="DX34" s="119"/>
    </row>
    <row r="35" spans="3:128" ht="15" customHeight="1">
      <c r="C35" s="154" t="s">
        <v>135</v>
      </c>
      <c r="D35" s="441"/>
      <c r="E35" s="278"/>
      <c r="F35" s="278"/>
      <c r="G35" s="278"/>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19"/>
      <c r="CB35" s="119"/>
      <c r="CC35" s="119"/>
      <c r="CD35" s="119"/>
      <c r="CE35" s="119"/>
      <c r="CF35" s="119"/>
      <c r="CG35" s="119"/>
      <c r="CH35" s="119"/>
      <c r="CI35" s="119"/>
      <c r="CJ35" s="119"/>
      <c r="CK35" s="119"/>
      <c r="CL35" s="119"/>
      <c r="CM35" s="119"/>
      <c r="CN35" s="119"/>
      <c r="CO35" s="119"/>
      <c r="CP35" s="119"/>
      <c r="CQ35" s="119"/>
      <c r="CR35" s="119"/>
      <c r="CS35" s="119"/>
      <c r="CT35" s="119"/>
      <c r="CU35" s="119"/>
      <c r="CV35" s="119"/>
      <c r="CW35" s="119"/>
      <c r="CX35" s="119"/>
      <c r="CY35" s="119"/>
      <c r="CZ35" s="119"/>
      <c r="DA35" s="119"/>
      <c r="DB35" s="119"/>
      <c r="DC35" s="119"/>
      <c r="DD35" s="119"/>
      <c r="DE35" s="119"/>
      <c r="DF35" s="119"/>
      <c r="DG35" s="119"/>
      <c r="DH35" s="119"/>
      <c r="DI35" s="119"/>
      <c r="DJ35" s="119"/>
      <c r="DK35" s="119"/>
      <c r="DL35" s="119"/>
      <c r="DM35" s="119"/>
      <c r="DN35" s="119"/>
      <c r="DO35" s="119"/>
      <c r="DP35" s="119"/>
      <c r="DQ35" s="119"/>
      <c r="DR35" s="119"/>
      <c r="DS35" s="119"/>
      <c r="DT35" s="119"/>
      <c r="DU35" s="119"/>
      <c r="DV35" s="119"/>
      <c r="DW35" s="119"/>
      <c r="DX35" s="119"/>
    </row>
    <row r="36" spans="3:128" ht="15" customHeight="1">
      <c r="C36" s="154" t="s">
        <v>136</v>
      </c>
      <c r="D36" s="441"/>
      <c r="E36" s="278"/>
      <c r="F36" s="278"/>
      <c r="G36" s="278"/>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19"/>
      <c r="CB36" s="119"/>
      <c r="CC36" s="119"/>
      <c r="CD36" s="119"/>
      <c r="CE36" s="119"/>
      <c r="CF36" s="119"/>
      <c r="CG36" s="119"/>
      <c r="CH36" s="119"/>
      <c r="CI36" s="119"/>
      <c r="CJ36" s="119"/>
      <c r="CK36" s="119"/>
      <c r="CL36" s="119"/>
      <c r="CM36" s="119"/>
      <c r="CN36" s="119"/>
      <c r="CO36" s="119"/>
      <c r="CP36" s="119"/>
      <c r="CQ36" s="119"/>
      <c r="CR36" s="119"/>
      <c r="CS36" s="119"/>
      <c r="CT36" s="119"/>
      <c r="CU36" s="119"/>
      <c r="CV36" s="119"/>
      <c r="CW36" s="119"/>
      <c r="CX36" s="119"/>
      <c r="CY36" s="119"/>
      <c r="CZ36" s="119"/>
      <c r="DA36" s="119"/>
      <c r="DB36" s="119"/>
      <c r="DC36" s="119"/>
      <c r="DD36" s="119"/>
      <c r="DE36" s="119"/>
      <c r="DF36" s="119"/>
      <c r="DG36" s="119"/>
      <c r="DH36" s="119"/>
      <c r="DI36" s="119"/>
      <c r="DJ36" s="119"/>
      <c r="DK36" s="119"/>
      <c r="DL36" s="119"/>
      <c r="DM36" s="119"/>
      <c r="DN36" s="119"/>
      <c r="DO36" s="119"/>
      <c r="DP36" s="119"/>
      <c r="DQ36" s="119"/>
      <c r="DR36" s="119"/>
      <c r="DS36" s="119"/>
      <c r="DT36" s="119"/>
      <c r="DU36" s="119"/>
      <c r="DV36" s="119"/>
      <c r="DW36" s="119"/>
      <c r="DX36" s="119"/>
    </row>
    <row r="37" spans="3:128" ht="15" customHeight="1">
      <c r="C37" s="154" t="s">
        <v>137</v>
      </c>
      <c r="D37" s="441"/>
      <c r="E37" s="278"/>
      <c r="F37" s="278"/>
      <c r="G37" s="278"/>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19"/>
      <c r="CC37" s="119"/>
      <c r="CD37" s="119"/>
      <c r="CE37" s="119"/>
      <c r="CF37" s="119"/>
      <c r="CG37" s="119"/>
      <c r="CH37" s="119"/>
      <c r="CI37" s="119"/>
      <c r="CJ37" s="119"/>
      <c r="CK37" s="119"/>
      <c r="CL37" s="119"/>
      <c r="CM37" s="119"/>
      <c r="CN37" s="119"/>
      <c r="CO37" s="119"/>
      <c r="CP37" s="119"/>
      <c r="CQ37" s="119"/>
      <c r="CR37" s="119"/>
      <c r="CS37" s="119"/>
      <c r="CT37" s="119"/>
      <c r="CU37" s="119"/>
      <c r="CV37" s="119"/>
      <c r="CW37" s="119"/>
      <c r="CX37" s="119"/>
      <c r="CY37" s="119"/>
      <c r="CZ37" s="119"/>
      <c r="DA37" s="119"/>
      <c r="DB37" s="119"/>
      <c r="DC37" s="119"/>
      <c r="DD37" s="119"/>
      <c r="DE37" s="119"/>
      <c r="DF37" s="119"/>
      <c r="DG37" s="119"/>
      <c r="DH37" s="119"/>
      <c r="DI37" s="119"/>
      <c r="DJ37" s="119"/>
      <c r="DK37" s="119"/>
      <c r="DL37" s="119"/>
      <c r="DM37" s="119"/>
      <c r="DN37" s="119"/>
      <c r="DO37" s="119"/>
      <c r="DP37" s="119"/>
      <c r="DQ37" s="119"/>
      <c r="DR37" s="119"/>
      <c r="DS37" s="119"/>
      <c r="DT37" s="119"/>
      <c r="DU37" s="119"/>
      <c r="DV37" s="119"/>
      <c r="DW37" s="119"/>
      <c r="DX37" s="119"/>
    </row>
    <row r="38" spans="3:128" ht="15" customHeight="1">
      <c r="C38" s="154" t="s">
        <v>138</v>
      </c>
      <c r="D38" s="441"/>
      <c r="E38" s="278"/>
      <c r="F38" s="278"/>
      <c r="G38" s="278"/>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c r="CJ38" s="119"/>
      <c r="CK38" s="119"/>
      <c r="CL38" s="119"/>
      <c r="CM38" s="119"/>
      <c r="CN38" s="119"/>
      <c r="CO38" s="119"/>
      <c r="CP38" s="119"/>
      <c r="CQ38" s="119"/>
      <c r="CR38" s="119"/>
      <c r="CS38" s="119"/>
      <c r="CT38" s="119"/>
      <c r="CU38" s="119"/>
      <c r="CV38" s="119"/>
      <c r="CW38" s="119"/>
      <c r="CX38" s="119"/>
      <c r="CY38" s="119"/>
      <c r="CZ38" s="119"/>
      <c r="DA38" s="119"/>
      <c r="DB38" s="119"/>
      <c r="DC38" s="119"/>
      <c r="DD38" s="119"/>
      <c r="DE38" s="119"/>
      <c r="DF38" s="119"/>
      <c r="DG38" s="119"/>
      <c r="DH38" s="119"/>
      <c r="DI38" s="119"/>
      <c r="DJ38" s="119"/>
      <c r="DK38" s="119"/>
      <c r="DL38" s="119"/>
      <c r="DM38" s="119"/>
      <c r="DN38" s="119"/>
      <c r="DO38" s="119"/>
      <c r="DP38" s="119"/>
      <c r="DQ38" s="119"/>
      <c r="DR38" s="119"/>
      <c r="DS38" s="119"/>
      <c r="DT38" s="119"/>
      <c r="DU38" s="119"/>
      <c r="DV38" s="119"/>
      <c r="DW38" s="119"/>
      <c r="DX38" s="119"/>
    </row>
    <row r="39" spans="3:128" ht="15" customHeight="1">
      <c r="C39" s="154" t="s">
        <v>139</v>
      </c>
      <c r="D39" s="441"/>
      <c r="E39" s="278"/>
      <c r="F39" s="278"/>
      <c r="G39" s="278"/>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19"/>
      <c r="CC39" s="119"/>
      <c r="CD39" s="119"/>
      <c r="CE39" s="119"/>
      <c r="CF39" s="119"/>
      <c r="CG39" s="119"/>
      <c r="CH39" s="119"/>
      <c r="CI39" s="119"/>
      <c r="CJ39" s="119"/>
      <c r="CK39" s="119"/>
      <c r="CL39" s="119"/>
      <c r="CM39" s="119"/>
      <c r="CN39" s="119"/>
      <c r="CO39" s="119"/>
      <c r="CP39" s="119"/>
      <c r="CQ39" s="119"/>
      <c r="CR39" s="119"/>
      <c r="CS39" s="119"/>
      <c r="CT39" s="119"/>
      <c r="CU39" s="119"/>
      <c r="CV39" s="119"/>
      <c r="CW39" s="119"/>
      <c r="CX39" s="119"/>
      <c r="CY39" s="119"/>
      <c r="CZ39" s="119"/>
      <c r="DA39" s="119"/>
      <c r="DB39" s="119"/>
      <c r="DC39" s="119"/>
      <c r="DD39" s="119"/>
      <c r="DE39" s="119"/>
      <c r="DF39" s="119"/>
      <c r="DG39" s="119"/>
      <c r="DH39" s="119"/>
      <c r="DI39" s="119"/>
      <c r="DJ39" s="119"/>
      <c r="DK39" s="119"/>
      <c r="DL39" s="119"/>
      <c r="DM39" s="119"/>
      <c r="DN39" s="119"/>
      <c r="DO39" s="119"/>
      <c r="DP39" s="119"/>
      <c r="DQ39" s="119"/>
      <c r="DR39" s="119"/>
      <c r="DS39" s="119"/>
      <c r="DT39" s="119"/>
      <c r="DU39" s="119"/>
      <c r="DV39" s="119"/>
      <c r="DW39" s="119"/>
      <c r="DX39" s="119"/>
    </row>
    <row r="40" spans="3:128" ht="15" customHeight="1">
      <c r="C40" s="154" t="s">
        <v>140</v>
      </c>
      <c r="D40" s="441"/>
      <c r="E40" s="278"/>
      <c r="F40" s="278"/>
      <c r="G40" s="278"/>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19"/>
      <c r="CG40" s="119"/>
      <c r="CH40" s="119"/>
      <c r="CI40" s="119"/>
      <c r="CJ40" s="119"/>
      <c r="CK40" s="119"/>
      <c r="CL40" s="119"/>
      <c r="CM40" s="119"/>
      <c r="CN40" s="119"/>
      <c r="CO40" s="119"/>
      <c r="CP40" s="119"/>
      <c r="CQ40" s="119"/>
      <c r="CR40" s="119"/>
      <c r="CS40" s="119"/>
      <c r="CT40" s="119"/>
      <c r="CU40" s="119"/>
      <c r="CV40" s="119"/>
      <c r="CW40" s="119"/>
      <c r="CX40" s="119"/>
      <c r="CY40" s="119"/>
      <c r="CZ40" s="119"/>
      <c r="DA40" s="119"/>
      <c r="DB40" s="119"/>
      <c r="DC40" s="119"/>
      <c r="DD40" s="119"/>
      <c r="DE40" s="119"/>
      <c r="DF40" s="119"/>
      <c r="DG40" s="119"/>
      <c r="DH40" s="119"/>
      <c r="DI40" s="119"/>
      <c r="DJ40" s="119"/>
      <c r="DK40" s="119"/>
      <c r="DL40" s="119"/>
      <c r="DM40" s="119"/>
      <c r="DN40" s="119"/>
      <c r="DO40" s="119"/>
      <c r="DP40" s="119"/>
      <c r="DQ40" s="119"/>
      <c r="DR40" s="119"/>
      <c r="DS40" s="119"/>
      <c r="DT40" s="119"/>
      <c r="DU40" s="119"/>
      <c r="DV40" s="119"/>
      <c r="DW40" s="119"/>
      <c r="DX40" s="119"/>
    </row>
    <row r="41" spans="3:128" ht="15" customHeight="1">
      <c r="C41" s="154" t="s">
        <v>141</v>
      </c>
      <c r="D41" s="441"/>
      <c r="E41" s="278"/>
      <c r="F41" s="278"/>
      <c r="G41" s="278"/>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19"/>
      <c r="CB41" s="119"/>
      <c r="CC41" s="119"/>
      <c r="CD41" s="119"/>
      <c r="CE41" s="119"/>
      <c r="CF41" s="119"/>
      <c r="CG41" s="119"/>
      <c r="CH41" s="119"/>
      <c r="CI41" s="119"/>
      <c r="CJ41" s="119"/>
      <c r="CK41" s="119"/>
      <c r="CL41" s="119"/>
      <c r="CM41" s="119"/>
      <c r="CN41" s="119"/>
      <c r="CO41" s="119"/>
      <c r="CP41" s="119"/>
      <c r="CQ41" s="119"/>
      <c r="CR41" s="119"/>
      <c r="CS41" s="119"/>
      <c r="CT41" s="119"/>
      <c r="CU41" s="119"/>
      <c r="CV41" s="119"/>
      <c r="CW41" s="119"/>
      <c r="CX41" s="119"/>
      <c r="CY41" s="119"/>
      <c r="CZ41" s="119"/>
      <c r="DA41" s="119"/>
      <c r="DB41" s="119"/>
      <c r="DC41" s="119"/>
      <c r="DD41" s="119"/>
      <c r="DE41" s="119"/>
      <c r="DF41" s="119"/>
      <c r="DG41" s="119"/>
      <c r="DH41" s="119"/>
      <c r="DI41" s="119"/>
      <c r="DJ41" s="119"/>
      <c r="DK41" s="119"/>
      <c r="DL41" s="119"/>
      <c r="DM41" s="119"/>
      <c r="DN41" s="119"/>
      <c r="DO41" s="119"/>
      <c r="DP41" s="119"/>
      <c r="DQ41" s="119"/>
      <c r="DR41" s="119"/>
      <c r="DS41" s="119"/>
      <c r="DT41" s="119"/>
      <c r="DU41" s="119"/>
      <c r="DV41" s="119"/>
      <c r="DW41" s="119"/>
      <c r="DX41" s="119"/>
    </row>
    <row r="42" spans="3:128" ht="15" customHeight="1">
      <c r="C42" s="154" t="s">
        <v>142</v>
      </c>
      <c r="D42" s="441"/>
      <c r="E42" s="278"/>
      <c r="F42" s="278"/>
      <c r="G42" s="278"/>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19"/>
      <c r="CH42" s="119"/>
      <c r="CI42" s="119"/>
      <c r="CJ42" s="119"/>
      <c r="CK42" s="119"/>
      <c r="CL42" s="119"/>
      <c r="CM42" s="119"/>
      <c r="CN42" s="119"/>
      <c r="CO42" s="119"/>
      <c r="CP42" s="119"/>
      <c r="CQ42" s="119"/>
      <c r="CR42" s="119"/>
      <c r="CS42" s="119"/>
      <c r="CT42" s="119"/>
      <c r="CU42" s="119"/>
      <c r="CV42" s="119"/>
      <c r="CW42" s="119"/>
      <c r="CX42" s="119"/>
      <c r="CY42" s="119"/>
      <c r="CZ42" s="119"/>
      <c r="DA42" s="119"/>
      <c r="DB42" s="119"/>
      <c r="DC42" s="119"/>
      <c r="DD42" s="119"/>
      <c r="DE42" s="119"/>
      <c r="DF42" s="119"/>
      <c r="DG42" s="119"/>
      <c r="DH42" s="119"/>
      <c r="DI42" s="119"/>
      <c r="DJ42" s="119"/>
      <c r="DK42" s="119"/>
      <c r="DL42" s="119"/>
      <c r="DM42" s="119"/>
      <c r="DN42" s="119"/>
      <c r="DO42" s="119"/>
      <c r="DP42" s="119"/>
      <c r="DQ42" s="119"/>
      <c r="DR42" s="119"/>
      <c r="DS42" s="119"/>
      <c r="DT42" s="119"/>
      <c r="DU42" s="119"/>
      <c r="DV42" s="119"/>
      <c r="DW42" s="119"/>
      <c r="DX42" s="119"/>
    </row>
    <row r="43" spans="3:128" ht="15" customHeight="1">
      <c r="C43" s="154" t="s">
        <v>143</v>
      </c>
      <c r="D43" s="441"/>
      <c r="E43" s="278"/>
      <c r="F43" s="278"/>
      <c r="G43" s="278"/>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19"/>
      <c r="BT43" s="119"/>
      <c r="BU43" s="119"/>
      <c r="BV43" s="119"/>
      <c r="BW43" s="119"/>
      <c r="BX43" s="119"/>
      <c r="BY43" s="119"/>
      <c r="BZ43" s="119"/>
      <c r="CA43" s="119"/>
      <c r="CB43" s="119"/>
      <c r="CC43" s="119"/>
      <c r="CD43" s="119"/>
      <c r="CE43" s="119"/>
      <c r="CF43" s="119"/>
      <c r="CG43" s="119"/>
      <c r="CH43" s="119"/>
      <c r="CI43" s="119"/>
      <c r="CJ43" s="119"/>
      <c r="CK43" s="119"/>
      <c r="CL43" s="119"/>
      <c r="CM43" s="119"/>
      <c r="CN43" s="119"/>
      <c r="CO43" s="119"/>
      <c r="CP43" s="119"/>
      <c r="CQ43" s="119"/>
      <c r="CR43" s="119"/>
      <c r="CS43" s="119"/>
      <c r="CT43" s="119"/>
      <c r="CU43" s="119"/>
      <c r="CV43" s="119"/>
      <c r="CW43" s="119"/>
      <c r="CX43" s="119"/>
      <c r="CY43" s="119"/>
      <c r="CZ43" s="119"/>
      <c r="DA43" s="119"/>
      <c r="DB43" s="119"/>
      <c r="DC43" s="119"/>
      <c r="DD43" s="119"/>
      <c r="DE43" s="119"/>
      <c r="DF43" s="119"/>
      <c r="DG43" s="119"/>
      <c r="DH43" s="119"/>
      <c r="DI43" s="119"/>
      <c r="DJ43" s="119"/>
      <c r="DK43" s="119"/>
      <c r="DL43" s="119"/>
      <c r="DM43" s="119"/>
      <c r="DN43" s="119"/>
      <c r="DO43" s="119"/>
      <c r="DP43" s="119"/>
      <c r="DQ43" s="119"/>
      <c r="DR43" s="119"/>
      <c r="DS43" s="119"/>
      <c r="DT43" s="119"/>
      <c r="DU43" s="119"/>
      <c r="DV43" s="119"/>
      <c r="DW43" s="119"/>
      <c r="DX43" s="119"/>
    </row>
    <row r="44" spans="3:128" ht="15" customHeight="1">
      <c r="C44" s="69" t="s">
        <v>144</v>
      </c>
      <c r="D44" s="441"/>
      <c r="E44" s="278"/>
      <c r="F44" s="278"/>
      <c r="G44" s="278"/>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c r="CJ44" s="119"/>
      <c r="CK44" s="119"/>
      <c r="CL44" s="119"/>
      <c r="CM44" s="119"/>
      <c r="CN44" s="119"/>
      <c r="CO44" s="119"/>
      <c r="CP44" s="119"/>
      <c r="CQ44" s="119"/>
      <c r="CR44" s="119"/>
      <c r="CS44" s="119"/>
      <c r="CT44" s="119"/>
      <c r="CU44" s="119"/>
      <c r="CV44" s="119"/>
      <c r="CW44" s="119"/>
      <c r="CX44" s="119"/>
      <c r="CY44" s="119"/>
      <c r="CZ44" s="119"/>
      <c r="DA44" s="119"/>
      <c r="DB44" s="119"/>
      <c r="DC44" s="119"/>
      <c r="DD44" s="119"/>
      <c r="DE44" s="119"/>
      <c r="DF44" s="119"/>
      <c r="DG44" s="119"/>
      <c r="DH44" s="119"/>
      <c r="DI44" s="119"/>
      <c r="DJ44" s="119"/>
      <c r="DK44" s="119"/>
      <c r="DL44" s="119"/>
      <c r="DM44" s="119"/>
      <c r="DN44" s="119"/>
      <c r="DO44" s="119"/>
      <c r="DP44" s="119"/>
      <c r="DQ44" s="119"/>
      <c r="DR44" s="119"/>
      <c r="DS44" s="119"/>
      <c r="DT44" s="119"/>
      <c r="DU44" s="119"/>
      <c r="DV44" s="119"/>
      <c r="DW44" s="119"/>
      <c r="DX44" s="119"/>
    </row>
    <row r="45" spans="3:128" ht="15" customHeight="1">
      <c r="C45" s="69" t="s">
        <v>145</v>
      </c>
      <c r="D45" s="441"/>
      <c r="E45" s="278"/>
      <c r="F45" s="278"/>
      <c r="G45" s="278"/>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19"/>
      <c r="CH45" s="119"/>
      <c r="CI45" s="119"/>
      <c r="CJ45" s="119"/>
      <c r="CK45" s="119"/>
      <c r="CL45" s="119"/>
      <c r="CM45" s="119"/>
      <c r="CN45" s="119"/>
      <c r="CO45" s="119"/>
      <c r="CP45" s="119"/>
      <c r="CQ45" s="119"/>
      <c r="CR45" s="119"/>
      <c r="CS45" s="119"/>
      <c r="CT45" s="119"/>
      <c r="CU45" s="119"/>
      <c r="CV45" s="119"/>
      <c r="CW45" s="119"/>
      <c r="CX45" s="119"/>
      <c r="CY45" s="119"/>
      <c r="CZ45" s="119"/>
      <c r="DA45" s="119"/>
      <c r="DB45" s="119"/>
      <c r="DC45" s="119"/>
      <c r="DD45" s="119"/>
      <c r="DE45" s="119"/>
      <c r="DF45" s="119"/>
      <c r="DG45" s="119"/>
      <c r="DH45" s="119"/>
      <c r="DI45" s="119"/>
      <c r="DJ45" s="119"/>
      <c r="DK45" s="119"/>
      <c r="DL45" s="119"/>
      <c r="DM45" s="119"/>
      <c r="DN45" s="119"/>
      <c r="DO45" s="119"/>
      <c r="DP45" s="119"/>
      <c r="DQ45" s="119"/>
      <c r="DR45" s="119"/>
      <c r="DS45" s="119"/>
      <c r="DT45" s="119"/>
      <c r="DU45" s="119"/>
      <c r="DV45" s="119"/>
      <c r="DW45" s="119"/>
      <c r="DX45" s="119"/>
    </row>
    <row r="46" spans="3:128" ht="15" customHeight="1">
      <c r="C46" s="69" t="s">
        <v>146</v>
      </c>
      <c r="D46" s="441"/>
      <c r="E46" s="278"/>
      <c r="F46" s="278"/>
      <c r="G46" s="278"/>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19"/>
      <c r="CH46" s="119"/>
      <c r="CI46" s="119"/>
      <c r="CJ46" s="119"/>
      <c r="CK46" s="119"/>
      <c r="CL46" s="119"/>
      <c r="CM46" s="119"/>
      <c r="CN46" s="119"/>
      <c r="CO46" s="119"/>
      <c r="CP46" s="119"/>
      <c r="CQ46" s="119"/>
      <c r="CR46" s="119"/>
      <c r="CS46" s="119"/>
      <c r="CT46" s="119"/>
      <c r="CU46" s="119"/>
      <c r="CV46" s="119"/>
      <c r="CW46" s="119"/>
      <c r="CX46" s="119"/>
      <c r="CY46" s="119"/>
      <c r="CZ46" s="119"/>
      <c r="DA46" s="119"/>
      <c r="DB46" s="119"/>
      <c r="DC46" s="119"/>
      <c r="DD46" s="119"/>
      <c r="DE46" s="119"/>
      <c r="DF46" s="119"/>
      <c r="DG46" s="119"/>
      <c r="DH46" s="119"/>
      <c r="DI46" s="119"/>
      <c r="DJ46" s="119"/>
      <c r="DK46" s="119"/>
      <c r="DL46" s="119"/>
      <c r="DM46" s="119"/>
      <c r="DN46" s="119"/>
      <c r="DO46" s="119"/>
      <c r="DP46" s="119"/>
      <c r="DQ46" s="119"/>
      <c r="DR46" s="119"/>
      <c r="DS46" s="119"/>
      <c r="DT46" s="119"/>
      <c r="DU46" s="119"/>
      <c r="DV46" s="119"/>
      <c r="DW46" s="119"/>
      <c r="DX46" s="119"/>
    </row>
    <row r="47" spans="3:128" ht="15" customHeight="1">
      <c r="C47" s="69" t="s">
        <v>147</v>
      </c>
      <c r="D47" s="441"/>
      <c r="E47" s="278"/>
      <c r="F47" s="278"/>
      <c r="G47" s="278"/>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19"/>
      <c r="CH47" s="119"/>
      <c r="CI47" s="119"/>
      <c r="CJ47" s="119"/>
      <c r="CK47" s="119"/>
      <c r="CL47" s="119"/>
      <c r="CM47" s="119"/>
      <c r="CN47" s="119"/>
      <c r="CO47" s="119"/>
      <c r="CP47" s="119"/>
      <c r="CQ47" s="119"/>
      <c r="CR47" s="119"/>
      <c r="CS47" s="119"/>
      <c r="CT47" s="119"/>
      <c r="CU47" s="119"/>
      <c r="CV47" s="119"/>
      <c r="CW47" s="119"/>
      <c r="CX47" s="119"/>
      <c r="CY47" s="119"/>
      <c r="CZ47" s="119"/>
      <c r="DA47" s="119"/>
      <c r="DB47" s="119"/>
      <c r="DC47" s="119"/>
      <c r="DD47" s="119"/>
      <c r="DE47" s="119"/>
      <c r="DF47" s="119"/>
      <c r="DG47" s="119"/>
      <c r="DH47" s="119"/>
      <c r="DI47" s="119"/>
      <c r="DJ47" s="119"/>
      <c r="DK47" s="119"/>
      <c r="DL47" s="119"/>
      <c r="DM47" s="119"/>
      <c r="DN47" s="119"/>
      <c r="DO47" s="119"/>
      <c r="DP47" s="119"/>
      <c r="DQ47" s="119"/>
      <c r="DR47" s="119"/>
      <c r="DS47" s="119"/>
      <c r="DT47" s="119"/>
      <c r="DU47" s="119"/>
      <c r="DV47" s="119"/>
      <c r="DW47" s="119"/>
      <c r="DX47" s="119"/>
    </row>
    <row r="48" spans="3:128" ht="15" customHeight="1">
      <c r="C48" s="69" t="s">
        <v>148</v>
      </c>
      <c r="D48" s="441"/>
      <c r="E48" s="278"/>
      <c r="F48" s="278"/>
      <c r="G48" s="278"/>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9"/>
      <c r="CE48" s="119"/>
      <c r="CF48" s="119"/>
      <c r="CG48" s="119"/>
      <c r="CH48" s="119"/>
      <c r="CI48" s="119"/>
      <c r="CJ48" s="119"/>
      <c r="CK48" s="119"/>
      <c r="CL48" s="119"/>
      <c r="CM48" s="119"/>
      <c r="CN48" s="119"/>
      <c r="CO48" s="119"/>
      <c r="CP48" s="119"/>
      <c r="CQ48" s="119"/>
      <c r="CR48" s="119"/>
      <c r="CS48" s="119"/>
      <c r="CT48" s="119"/>
      <c r="CU48" s="119"/>
      <c r="CV48" s="119"/>
      <c r="CW48" s="119"/>
      <c r="CX48" s="119"/>
      <c r="CY48" s="119"/>
      <c r="CZ48" s="119"/>
      <c r="DA48" s="119"/>
      <c r="DB48" s="119"/>
      <c r="DC48" s="119"/>
      <c r="DD48" s="119"/>
      <c r="DE48" s="119"/>
      <c r="DF48" s="119"/>
      <c r="DG48" s="119"/>
      <c r="DH48" s="119"/>
      <c r="DI48" s="119"/>
      <c r="DJ48" s="119"/>
      <c r="DK48" s="119"/>
      <c r="DL48" s="119"/>
      <c r="DM48" s="119"/>
      <c r="DN48" s="119"/>
      <c r="DO48" s="119"/>
      <c r="DP48" s="119"/>
      <c r="DQ48" s="119"/>
      <c r="DR48" s="119"/>
      <c r="DS48" s="119"/>
      <c r="DT48" s="119"/>
      <c r="DU48" s="119"/>
      <c r="DV48" s="119"/>
      <c r="DW48" s="119"/>
      <c r="DX48" s="119"/>
    </row>
    <row r="49" spans="3:128" ht="15" customHeight="1">
      <c r="C49" s="69" t="s">
        <v>149</v>
      </c>
      <c r="D49" s="441"/>
      <c r="E49" s="278"/>
      <c r="F49" s="278"/>
      <c r="G49" s="278"/>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19"/>
      <c r="CH49" s="119"/>
      <c r="CI49" s="119"/>
      <c r="CJ49" s="119"/>
      <c r="CK49" s="119"/>
      <c r="CL49" s="119"/>
      <c r="CM49" s="119"/>
      <c r="CN49" s="119"/>
      <c r="CO49" s="119"/>
      <c r="CP49" s="119"/>
      <c r="CQ49" s="119"/>
      <c r="CR49" s="119"/>
      <c r="CS49" s="119"/>
      <c r="CT49" s="119"/>
      <c r="CU49" s="119"/>
      <c r="CV49" s="119"/>
      <c r="CW49" s="119"/>
      <c r="CX49" s="119"/>
      <c r="CY49" s="119"/>
      <c r="CZ49" s="119"/>
      <c r="DA49" s="119"/>
      <c r="DB49" s="119"/>
      <c r="DC49" s="119"/>
      <c r="DD49" s="119"/>
      <c r="DE49" s="119"/>
      <c r="DF49" s="119"/>
      <c r="DG49" s="119"/>
      <c r="DH49" s="119"/>
      <c r="DI49" s="119"/>
      <c r="DJ49" s="119"/>
      <c r="DK49" s="119"/>
      <c r="DL49" s="119"/>
      <c r="DM49" s="119"/>
      <c r="DN49" s="119"/>
      <c r="DO49" s="119"/>
      <c r="DP49" s="119"/>
      <c r="DQ49" s="119"/>
      <c r="DR49" s="119"/>
      <c r="DS49" s="119"/>
      <c r="DT49" s="119"/>
      <c r="DU49" s="119"/>
      <c r="DV49" s="119"/>
      <c r="DW49" s="119"/>
      <c r="DX49" s="119"/>
    </row>
    <row r="50" spans="3:128" ht="15" customHeight="1">
      <c r="C50" s="69" t="s">
        <v>150</v>
      </c>
      <c r="D50" s="441"/>
      <c r="E50" s="278"/>
      <c r="F50" s="278"/>
      <c r="G50" s="278"/>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c r="CF50" s="119"/>
      <c r="CG50" s="119"/>
      <c r="CH50" s="119"/>
      <c r="CI50" s="119"/>
      <c r="CJ50" s="119"/>
      <c r="CK50" s="119"/>
      <c r="CL50" s="119"/>
      <c r="CM50" s="119"/>
      <c r="CN50" s="119"/>
      <c r="CO50" s="119"/>
      <c r="CP50" s="119"/>
      <c r="CQ50" s="119"/>
      <c r="CR50" s="119"/>
      <c r="CS50" s="119"/>
      <c r="CT50" s="119"/>
      <c r="CU50" s="119"/>
      <c r="CV50" s="119"/>
      <c r="CW50" s="119"/>
      <c r="CX50" s="119"/>
      <c r="CY50" s="119"/>
      <c r="CZ50" s="119"/>
      <c r="DA50" s="119"/>
      <c r="DB50" s="119"/>
      <c r="DC50" s="119"/>
      <c r="DD50" s="119"/>
      <c r="DE50" s="119"/>
      <c r="DF50" s="119"/>
      <c r="DG50" s="119"/>
      <c r="DH50" s="119"/>
      <c r="DI50" s="119"/>
      <c r="DJ50" s="119"/>
      <c r="DK50" s="119"/>
      <c r="DL50" s="119"/>
      <c r="DM50" s="119"/>
      <c r="DN50" s="119"/>
      <c r="DO50" s="119"/>
      <c r="DP50" s="119"/>
      <c r="DQ50" s="119"/>
      <c r="DR50" s="119"/>
      <c r="DS50" s="119"/>
      <c r="DT50" s="119"/>
      <c r="DU50" s="119"/>
      <c r="DV50" s="119"/>
      <c r="DW50" s="119"/>
      <c r="DX50" s="119"/>
    </row>
    <row r="51" spans="3:128" ht="15" customHeight="1">
      <c r="C51" s="69" t="s">
        <v>151</v>
      </c>
      <c r="D51" s="441"/>
      <c r="E51" s="278"/>
      <c r="F51" s="278"/>
      <c r="G51" s="278"/>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19"/>
      <c r="CH51" s="119"/>
      <c r="CI51" s="119"/>
      <c r="CJ51" s="119"/>
      <c r="CK51" s="119"/>
      <c r="CL51" s="119"/>
      <c r="CM51" s="119"/>
      <c r="CN51" s="119"/>
      <c r="CO51" s="119"/>
      <c r="CP51" s="119"/>
      <c r="CQ51" s="119"/>
      <c r="CR51" s="119"/>
      <c r="CS51" s="119"/>
      <c r="CT51" s="119"/>
      <c r="CU51" s="119"/>
      <c r="CV51" s="119"/>
      <c r="CW51" s="119"/>
      <c r="CX51" s="119"/>
      <c r="CY51" s="119"/>
      <c r="CZ51" s="119"/>
      <c r="DA51" s="119"/>
      <c r="DB51" s="119"/>
      <c r="DC51" s="119"/>
      <c r="DD51" s="119"/>
      <c r="DE51" s="119"/>
      <c r="DF51" s="119"/>
      <c r="DG51" s="119"/>
      <c r="DH51" s="119"/>
      <c r="DI51" s="119"/>
      <c r="DJ51" s="119"/>
      <c r="DK51" s="119"/>
      <c r="DL51" s="119"/>
      <c r="DM51" s="119"/>
      <c r="DN51" s="119"/>
      <c r="DO51" s="119"/>
      <c r="DP51" s="119"/>
      <c r="DQ51" s="119"/>
      <c r="DR51" s="119"/>
      <c r="DS51" s="119"/>
      <c r="DT51" s="119"/>
      <c r="DU51" s="119"/>
      <c r="DV51" s="119"/>
      <c r="DW51" s="119"/>
      <c r="DX51" s="119"/>
    </row>
    <row r="52" spans="3:128" ht="15" customHeight="1">
      <c r="C52" s="69" t="s">
        <v>152</v>
      </c>
      <c r="D52" s="441"/>
      <c r="E52" s="278"/>
      <c r="F52" s="278"/>
      <c r="G52" s="278"/>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19"/>
      <c r="CH52" s="119"/>
      <c r="CI52" s="119"/>
      <c r="CJ52" s="119"/>
      <c r="CK52" s="119"/>
      <c r="CL52" s="119"/>
      <c r="CM52" s="119"/>
      <c r="CN52" s="119"/>
      <c r="CO52" s="119"/>
      <c r="CP52" s="119"/>
      <c r="CQ52" s="119"/>
      <c r="CR52" s="119"/>
      <c r="CS52" s="119"/>
      <c r="CT52" s="119"/>
      <c r="CU52" s="119"/>
      <c r="CV52" s="119"/>
      <c r="CW52" s="119"/>
      <c r="CX52" s="119"/>
      <c r="CY52" s="119"/>
      <c r="CZ52" s="119"/>
      <c r="DA52" s="119"/>
      <c r="DB52" s="119"/>
      <c r="DC52" s="119"/>
      <c r="DD52" s="119"/>
      <c r="DE52" s="119"/>
      <c r="DF52" s="119"/>
      <c r="DG52" s="119"/>
      <c r="DH52" s="119"/>
      <c r="DI52" s="119"/>
      <c r="DJ52" s="119"/>
      <c r="DK52" s="119"/>
      <c r="DL52" s="119"/>
      <c r="DM52" s="119"/>
      <c r="DN52" s="119"/>
      <c r="DO52" s="119"/>
      <c r="DP52" s="119"/>
      <c r="DQ52" s="119"/>
      <c r="DR52" s="119"/>
      <c r="DS52" s="119"/>
      <c r="DT52" s="119"/>
      <c r="DU52" s="119"/>
      <c r="DV52" s="119"/>
      <c r="DW52" s="119"/>
      <c r="DX52" s="119"/>
    </row>
    <row r="53" spans="3:128" ht="15" customHeight="1">
      <c r="C53" s="69" t="s">
        <v>153</v>
      </c>
      <c r="D53" s="441"/>
      <c r="E53" s="278"/>
      <c r="F53" s="278"/>
      <c r="G53" s="278"/>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c r="CF53" s="119"/>
      <c r="CG53" s="119"/>
      <c r="CH53" s="119"/>
      <c r="CI53" s="119"/>
      <c r="CJ53" s="119"/>
      <c r="CK53" s="119"/>
      <c r="CL53" s="119"/>
      <c r="CM53" s="119"/>
      <c r="CN53" s="119"/>
      <c r="CO53" s="119"/>
      <c r="CP53" s="119"/>
      <c r="CQ53" s="119"/>
      <c r="CR53" s="119"/>
      <c r="CS53" s="119"/>
      <c r="CT53" s="119"/>
      <c r="CU53" s="119"/>
      <c r="CV53" s="119"/>
      <c r="CW53" s="119"/>
      <c r="CX53" s="119"/>
      <c r="CY53" s="119"/>
      <c r="CZ53" s="119"/>
      <c r="DA53" s="119"/>
      <c r="DB53" s="119"/>
      <c r="DC53" s="119"/>
      <c r="DD53" s="119"/>
      <c r="DE53" s="119"/>
      <c r="DF53" s="119"/>
      <c r="DG53" s="119"/>
      <c r="DH53" s="119"/>
      <c r="DI53" s="119"/>
      <c r="DJ53" s="119"/>
      <c r="DK53" s="119"/>
      <c r="DL53" s="119"/>
      <c r="DM53" s="119"/>
      <c r="DN53" s="119"/>
      <c r="DO53" s="119"/>
      <c r="DP53" s="119"/>
      <c r="DQ53" s="119"/>
      <c r="DR53" s="119"/>
      <c r="DS53" s="119"/>
      <c r="DT53" s="119"/>
      <c r="DU53" s="119"/>
      <c r="DV53" s="119"/>
      <c r="DW53" s="119"/>
      <c r="DX53" s="119"/>
    </row>
    <row r="54" spans="3:128" ht="15" customHeight="1">
      <c r="C54" s="69" t="s">
        <v>154</v>
      </c>
      <c r="D54" s="441"/>
      <c r="E54" s="278"/>
      <c r="F54" s="278"/>
      <c r="G54" s="278"/>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c r="CF54" s="119"/>
      <c r="CG54" s="119"/>
      <c r="CH54" s="119"/>
      <c r="CI54" s="119"/>
      <c r="CJ54" s="119"/>
      <c r="CK54" s="119"/>
      <c r="CL54" s="119"/>
      <c r="CM54" s="119"/>
      <c r="CN54" s="119"/>
      <c r="CO54" s="119"/>
      <c r="CP54" s="119"/>
      <c r="CQ54" s="119"/>
      <c r="CR54" s="119"/>
      <c r="CS54" s="119"/>
      <c r="CT54" s="119"/>
      <c r="CU54" s="119"/>
      <c r="CV54" s="119"/>
      <c r="CW54" s="119"/>
      <c r="CX54" s="119"/>
      <c r="CY54" s="119"/>
      <c r="CZ54" s="119"/>
      <c r="DA54" s="119"/>
      <c r="DB54" s="119"/>
      <c r="DC54" s="119"/>
      <c r="DD54" s="119"/>
      <c r="DE54" s="119"/>
      <c r="DF54" s="119"/>
      <c r="DG54" s="119"/>
      <c r="DH54" s="119"/>
      <c r="DI54" s="119"/>
      <c r="DJ54" s="119"/>
      <c r="DK54" s="119"/>
      <c r="DL54" s="119"/>
      <c r="DM54" s="119"/>
      <c r="DN54" s="119"/>
      <c r="DO54" s="119"/>
      <c r="DP54" s="119"/>
      <c r="DQ54" s="119"/>
      <c r="DR54" s="119"/>
      <c r="DS54" s="119"/>
      <c r="DT54" s="119"/>
      <c r="DU54" s="119"/>
      <c r="DV54" s="119"/>
      <c r="DW54" s="119"/>
      <c r="DX54" s="119"/>
    </row>
    <row r="55" spans="3:128" ht="15" customHeight="1">
      <c r="C55" s="69" t="s">
        <v>155</v>
      </c>
      <c r="D55" s="441"/>
      <c r="E55" s="278"/>
      <c r="F55" s="278"/>
      <c r="G55" s="278"/>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19"/>
      <c r="CZ55" s="119"/>
      <c r="DA55" s="119"/>
      <c r="DB55" s="119"/>
      <c r="DC55" s="119"/>
      <c r="DD55" s="119"/>
      <c r="DE55" s="119"/>
      <c r="DF55" s="119"/>
      <c r="DG55" s="119"/>
      <c r="DH55" s="119"/>
      <c r="DI55" s="119"/>
      <c r="DJ55" s="119"/>
      <c r="DK55" s="119"/>
      <c r="DL55" s="119"/>
      <c r="DM55" s="119"/>
      <c r="DN55" s="119"/>
      <c r="DO55" s="119"/>
      <c r="DP55" s="119"/>
      <c r="DQ55" s="119"/>
      <c r="DR55" s="119"/>
      <c r="DS55" s="119"/>
      <c r="DT55" s="119"/>
      <c r="DU55" s="119"/>
      <c r="DV55" s="119"/>
      <c r="DW55" s="119"/>
      <c r="DX55" s="119"/>
    </row>
    <row r="56" spans="3:128" ht="15" customHeight="1">
      <c r="C56" s="69" t="s">
        <v>156</v>
      </c>
      <c r="D56" s="441"/>
      <c r="E56" s="278"/>
      <c r="F56" s="278"/>
      <c r="G56" s="278"/>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19"/>
      <c r="CZ56" s="119"/>
      <c r="DA56" s="119"/>
      <c r="DB56" s="119"/>
      <c r="DC56" s="119"/>
      <c r="DD56" s="119"/>
      <c r="DE56" s="119"/>
      <c r="DF56" s="119"/>
      <c r="DG56" s="119"/>
      <c r="DH56" s="119"/>
      <c r="DI56" s="119"/>
      <c r="DJ56" s="119"/>
      <c r="DK56" s="119"/>
      <c r="DL56" s="119"/>
      <c r="DM56" s="119"/>
      <c r="DN56" s="119"/>
      <c r="DO56" s="119"/>
      <c r="DP56" s="119"/>
      <c r="DQ56" s="119"/>
      <c r="DR56" s="119"/>
      <c r="DS56" s="119"/>
      <c r="DT56" s="119"/>
      <c r="DU56" s="119"/>
      <c r="DV56" s="119"/>
      <c r="DW56" s="119"/>
      <c r="DX56" s="119"/>
    </row>
    <row r="57" spans="3:128" ht="15" customHeight="1">
      <c r="C57" s="69" t="s">
        <v>157</v>
      </c>
      <c r="D57" s="441"/>
      <c r="E57" s="278"/>
      <c r="F57" s="278"/>
      <c r="G57" s="278"/>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19"/>
      <c r="CZ57" s="119"/>
      <c r="DA57" s="119"/>
      <c r="DB57" s="119"/>
      <c r="DC57" s="119"/>
      <c r="DD57" s="119"/>
      <c r="DE57" s="119"/>
      <c r="DF57" s="119"/>
      <c r="DG57" s="119"/>
      <c r="DH57" s="119"/>
      <c r="DI57" s="119"/>
      <c r="DJ57" s="119"/>
      <c r="DK57" s="119"/>
      <c r="DL57" s="119"/>
      <c r="DM57" s="119"/>
      <c r="DN57" s="119"/>
      <c r="DO57" s="119"/>
      <c r="DP57" s="119"/>
      <c r="DQ57" s="119"/>
      <c r="DR57" s="119"/>
      <c r="DS57" s="119"/>
      <c r="DT57" s="119"/>
      <c r="DU57" s="119"/>
      <c r="DV57" s="119"/>
      <c r="DW57" s="119"/>
      <c r="DX57" s="119"/>
    </row>
    <row r="58" spans="3:128" ht="15" customHeight="1">
      <c r="C58" s="69" t="s">
        <v>158</v>
      </c>
      <c r="D58" s="441"/>
      <c r="E58" s="278"/>
      <c r="F58" s="278"/>
      <c r="G58" s="278"/>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19"/>
      <c r="CZ58" s="119"/>
      <c r="DA58" s="119"/>
      <c r="DB58" s="119"/>
      <c r="DC58" s="119"/>
      <c r="DD58" s="119"/>
      <c r="DE58" s="119"/>
      <c r="DF58" s="119"/>
      <c r="DG58" s="119"/>
      <c r="DH58" s="119"/>
      <c r="DI58" s="119"/>
      <c r="DJ58" s="119"/>
      <c r="DK58" s="119"/>
      <c r="DL58" s="119"/>
      <c r="DM58" s="119"/>
      <c r="DN58" s="119"/>
      <c r="DO58" s="119"/>
      <c r="DP58" s="119"/>
      <c r="DQ58" s="119"/>
      <c r="DR58" s="119"/>
      <c r="DS58" s="119"/>
      <c r="DT58" s="119"/>
      <c r="DU58" s="119"/>
      <c r="DV58" s="119"/>
      <c r="DW58" s="119"/>
      <c r="DX58" s="119"/>
    </row>
    <row r="59" spans="3:128" ht="15" customHeight="1">
      <c r="C59" s="69" t="s">
        <v>186</v>
      </c>
      <c r="D59" s="441"/>
      <c r="E59" s="278"/>
      <c r="F59" s="278"/>
      <c r="G59" s="278"/>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19"/>
      <c r="CZ59" s="119"/>
      <c r="DA59" s="119"/>
      <c r="DB59" s="119"/>
      <c r="DC59" s="119"/>
      <c r="DD59" s="119"/>
      <c r="DE59" s="119"/>
      <c r="DF59" s="119"/>
      <c r="DG59" s="119"/>
      <c r="DH59" s="119"/>
      <c r="DI59" s="119"/>
      <c r="DJ59" s="119"/>
      <c r="DK59" s="119"/>
      <c r="DL59" s="119"/>
      <c r="DM59" s="119"/>
      <c r="DN59" s="119"/>
      <c r="DO59" s="119"/>
      <c r="DP59" s="119"/>
      <c r="DQ59" s="119"/>
      <c r="DR59" s="119"/>
      <c r="DS59" s="119"/>
      <c r="DT59" s="119"/>
      <c r="DU59" s="119"/>
      <c r="DV59" s="119"/>
      <c r="DW59" s="119"/>
      <c r="DX59" s="119"/>
    </row>
    <row r="60" spans="3:128" ht="15" customHeight="1">
      <c r="C60" s="69" t="s">
        <v>187</v>
      </c>
      <c r="D60" s="441"/>
      <c r="E60" s="278"/>
      <c r="F60" s="278"/>
      <c r="G60" s="278"/>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19"/>
      <c r="CZ60" s="119"/>
      <c r="DA60" s="119"/>
      <c r="DB60" s="119"/>
      <c r="DC60" s="119"/>
      <c r="DD60" s="119"/>
      <c r="DE60" s="119"/>
      <c r="DF60" s="119"/>
      <c r="DG60" s="119"/>
      <c r="DH60" s="119"/>
      <c r="DI60" s="119"/>
      <c r="DJ60" s="119"/>
      <c r="DK60" s="119"/>
      <c r="DL60" s="119"/>
      <c r="DM60" s="119"/>
      <c r="DN60" s="119"/>
      <c r="DO60" s="119"/>
      <c r="DP60" s="119"/>
      <c r="DQ60" s="119"/>
      <c r="DR60" s="119"/>
      <c r="DS60" s="119"/>
      <c r="DT60" s="119"/>
      <c r="DU60" s="119"/>
      <c r="DV60" s="119"/>
      <c r="DW60" s="119"/>
      <c r="DX60" s="119"/>
    </row>
    <row r="61" spans="3:128" ht="15" customHeight="1">
      <c r="C61" s="69" t="s">
        <v>188</v>
      </c>
      <c r="D61" s="441"/>
      <c r="E61" s="278"/>
      <c r="F61" s="278"/>
      <c r="G61" s="278"/>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c r="CF61" s="119"/>
      <c r="CG61" s="119"/>
      <c r="CH61" s="119"/>
      <c r="CI61" s="119"/>
      <c r="CJ61" s="119"/>
      <c r="CK61" s="119"/>
      <c r="CL61" s="119"/>
      <c r="CM61" s="119"/>
      <c r="CN61" s="119"/>
      <c r="CO61" s="119"/>
      <c r="CP61" s="119"/>
      <c r="CQ61" s="119"/>
      <c r="CR61" s="119"/>
      <c r="CS61" s="119"/>
      <c r="CT61" s="119"/>
      <c r="CU61" s="119"/>
      <c r="CV61" s="119"/>
      <c r="CW61" s="119"/>
      <c r="CX61" s="119"/>
      <c r="CY61" s="119"/>
      <c r="CZ61" s="119"/>
      <c r="DA61" s="119"/>
      <c r="DB61" s="119"/>
      <c r="DC61" s="119"/>
      <c r="DD61" s="119"/>
      <c r="DE61" s="119"/>
      <c r="DF61" s="119"/>
      <c r="DG61" s="119"/>
      <c r="DH61" s="119"/>
      <c r="DI61" s="119"/>
      <c r="DJ61" s="119"/>
      <c r="DK61" s="119"/>
      <c r="DL61" s="119"/>
      <c r="DM61" s="119"/>
      <c r="DN61" s="119"/>
      <c r="DO61" s="119"/>
      <c r="DP61" s="119"/>
      <c r="DQ61" s="119"/>
      <c r="DR61" s="119"/>
      <c r="DS61" s="119"/>
      <c r="DT61" s="119"/>
      <c r="DU61" s="119"/>
      <c r="DV61" s="119"/>
      <c r="DW61" s="119"/>
      <c r="DX61" s="119"/>
    </row>
    <row r="62" spans="3:128" ht="15" customHeight="1">
      <c r="C62" s="69" t="s">
        <v>189</v>
      </c>
      <c r="D62" s="441"/>
      <c r="E62" s="278"/>
      <c r="F62" s="278"/>
      <c r="G62" s="278"/>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19"/>
      <c r="CI62" s="119"/>
      <c r="CJ62" s="119"/>
      <c r="CK62" s="119"/>
      <c r="CL62" s="119"/>
      <c r="CM62" s="119"/>
      <c r="CN62" s="119"/>
      <c r="CO62" s="119"/>
      <c r="CP62" s="119"/>
      <c r="CQ62" s="119"/>
      <c r="CR62" s="119"/>
      <c r="CS62" s="119"/>
      <c r="CT62" s="119"/>
      <c r="CU62" s="119"/>
      <c r="CV62" s="119"/>
      <c r="CW62" s="119"/>
      <c r="CX62" s="119"/>
      <c r="CY62" s="119"/>
      <c r="CZ62" s="119"/>
      <c r="DA62" s="119"/>
      <c r="DB62" s="119"/>
      <c r="DC62" s="119"/>
      <c r="DD62" s="119"/>
      <c r="DE62" s="119"/>
      <c r="DF62" s="119"/>
      <c r="DG62" s="119"/>
      <c r="DH62" s="119"/>
      <c r="DI62" s="119"/>
      <c r="DJ62" s="119"/>
      <c r="DK62" s="119"/>
      <c r="DL62" s="119"/>
      <c r="DM62" s="119"/>
      <c r="DN62" s="119"/>
      <c r="DO62" s="119"/>
      <c r="DP62" s="119"/>
      <c r="DQ62" s="119"/>
      <c r="DR62" s="119"/>
      <c r="DS62" s="119"/>
      <c r="DT62" s="119"/>
      <c r="DU62" s="119"/>
      <c r="DV62" s="119"/>
      <c r="DW62" s="119"/>
      <c r="DX62" s="119"/>
    </row>
    <row r="63" spans="3:128" ht="15" customHeight="1">
      <c r="C63" s="69" t="s">
        <v>190</v>
      </c>
      <c r="D63" s="441"/>
      <c r="E63" s="278"/>
      <c r="F63" s="278"/>
      <c r="G63" s="278"/>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c r="CF63" s="119"/>
      <c r="CG63" s="119"/>
      <c r="CH63" s="119"/>
      <c r="CI63" s="119"/>
      <c r="CJ63" s="119"/>
      <c r="CK63" s="119"/>
      <c r="CL63" s="119"/>
      <c r="CM63" s="119"/>
      <c r="CN63" s="119"/>
      <c r="CO63" s="119"/>
      <c r="CP63" s="119"/>
      <c r="CQ63" s="119"/>
      <c r="CR63" s="119"/>
      <c r="CS63" s="119"/>
      <c r="CT63" s="119"/>
      <c r="CU63" s="119"/>
      <c r="CV63" s="119"/>
      <c r="CW63" s="119"/>
      <c r="CX63" s="119"/>
      <c r="CY63" s="119"/>
      <c r="CZ63" s="119"/>
      <c r="DA63" s="119"/>
      <c r="DB63" s="119"/>
      <c r="DC63" s="119"/>
      <c r="DD63" s="119"/>
      <c r="DE63" s="119"/>
      <c r="DF63" s="119"/>
      <c r="DG63" s="119"/>
      <c r="DH63" s="119"/>
      <c r="DI63" s="119"/>
      <c r="DJ63" s="119"/>
      <c r="DK63" s="119"/>
      <c r="DL63" s="119"/>
      <c r="DM63" s="119"/>
      <c r="DN63" s="119"/>
      <c r="DO63" s="119"/>
      <c r="DP63" s="119"/>
      <c r="DQ63" s="119"/>
      <c r="DR63" s="119"/>
      <c r="DS63" s="119"/>
      <c r="DT63" s="119"/>
      <c r="DU63" s="119"/>
      <c r="DV63" s="119"/>
      <c r="DW63" s="119"/>
      <c r="DX63" s="119"/>
    </row>
    <row r="64" spans="3:128" ht="15" customHeight="1">
      <c r="C64" s="69" t="s">
        <v>191</v>
      </c>
      <c r="D64" s="441"/>
      <c r="E64" s="278"/>
      <c r="F64" s="278"/>
      <c r="G64" s="278"/>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c r="CF64" s="119"/>
      <c r="CG64" s="119"/>
      <c r="CH64" s="119"/>
      <c r="CI64" s="119"/>
      <c r="CJ64" s="119"/>
      <c r="CK64" s="119"/>
      <c r="CL64" s="119"/>
      <c r="CM64" s="119"/>
      <c r="CN64" s="119"/>
      <c r="CO64" s="119"/>
      <c r="CP64" s="119"/>
      <c r="CQ64" s="119"/>
      <c r="CR64" s="119"/>
      <c r="CS64" s="119"/>
      <c r="CT64" s="119"/>
      <c r="CU64" s="119"/>
      <c r="CV64" s="119"/>
      <c r="CW64" s="119"/>
      <c r="CX64" s="119"/>
      <c r="CY64" s="119"/>
      <c r="CZ64" s="119"/>
      <c r="DA64" s="119"/>
      <c r="DB64" s="119"/>
      <c r="DC64" s="119"/>
      <c r="DD64" s="119"/>
      <c r="DE64" s="119"/>
      <c r="DF64" s="119"/>
      <c r="DG64" s="119"/>
      <c r="DH64" s="119"/>
      <c r="DI64" s="119"/>
      <c r="DJ64" s="119"/>
      <c r="DK64" s="119"/>
      <c r="DL64" s="119"/>
      <c r="DM64" s="119"/>
      <c r="DN64" s="119"/>
      <c r="DO64" s="119"/>
      <c r="DP64" s="119"/>
      <c r="DQ64" s="119"/>
      <c r="DR64" s="119"/>
      <c r="DS64" s="119"/>
      <c r="DT64" s="119"/>
      <c r="DU64" s="119"/>
      <c r="DV64" s="119"/>
      <c r="DW64" s="119"/>
      <c r="DX64" s="119"/>
    </row>
    <row r="65" spans="3:128" ht="15" customHeight="1">
      <c r="C65" s="69" t="s">
        <v>192</v>
      </c>
      <c r="D65" s="441"/>
      <c r="E65" s="278"/>
      <c r="F65" s="278"/>
      <c r="G65" s="278"/>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119"/>
      <c r="CE65" s="119"/>
      <c r="CF65" s="119"/>
      <c r="CG65" s="119"/>
      <c r="CH65" s="119"/>
      <c r="CI65" s="119"/>
      <c r="CJ65" s="119"/>
      <c r="CK65" s="119"/>
      <c r="CL65" s="119"/>
      <c r="CM65" s="119"/>
      <c r="CN65" s="119"/>
      <c r="CO65" s="119"/>
      <c r="CP65" s="119"/>
      <c r="CQ65" s="119"/>
      <c r="CR65" s="119"/>
      <c r="CS65" s="119"/>
      <c r="CT65" s="119"/>
      <c r="CU65" s="119"/>
      <c r="CV65" s="119"/>
      <c r="CW65" s="119"/>
      <c r="CX65" s="119"/>
      <c r="CY65" s="119"/>
      <c r="CZ65" s="119"/>
      <c r="DA65" s="119"/>
      <c r="DB65" s="119"/>
      <c r="DC65" s="119"/>
      <c r="DD65" s="119"/>
      <c r="DE65" s="119"/>
      <c r="DF65" s="119"/>
      <c r="DG65" s="119"/>
      <c r="DH65" s="119"/>
      <c r="DI65" s="119"/>
      <c r="DJ65" s="119"/>
      <c r="DK65" s="119"/>
      <c r="DL65" s="119"/>
      <c r="DM65" s="119"/>
      <c r="DN65" s="119"/>
      <c r="DO65" s="119"/>
      <c r="DP65" s="119"/>
      <c r="DQ65" s="119"/>
      <c r="DR65" s="119"/>
      <c r="DS65" s="119"/>
      <c r="DT65" s="119"/>
      <c r="DU65" s="119"/>
      <c r="DV65" s="119"/>
      <c r="DW65" s="119"/>
      <c r="DX65" s="119"/>
    </row>
    <row r="66" spans="3:128" ht="15" customHeight="1">
      <c r="C66" s="69" t="s">
        <v>193</v>
      </c>
      <c r="D66" s="441"/>
      <c r="E66" s="278"/>
      <c r="F66" s="278"/>
      <c r="G66" s="278"/>
      <c r="H66" s="119"/>
      <c r="I66" s="119"/>
      <c r="J66" s="119"/>
      <c r="K66" s="119"/>
      <c r="L66" s="119"/>
      <c r="M66" s="119"/>
      <c r="N66" s="119"/>
      <c r="O66" s="119"/>
      <c r="P66" s="119"/>
      <c r="Q66" s="119"/>
      <c r="R66" s="119"/>
      <c r="S66" s="119"/>
      <c r="T66" s="119"/>
      <c r="U66" s="119"/>
      <c r="V66" s="119"/>
      <c r="W66" s="119"/>
      <c r="X66" s="119"/>
      <c r="Y66" s="119"/>
      <c r="Z66" s="119"/>
      <c r="AA66" s="119"/>
      <c r="AB66" s="119"/>
      <c r="AC66" s="119"/>
      <c r="AD66" s="119"/>
      <c r="AE66" s="119"/>
      <c r="AF66" s="119"/>
      <c r="AG66" s="119"/>
      <c r="AH66" s="119"/>
      <c r="AI66" s="119"/>
      <c r="AJ66" s="119"/>
      <c r="AK66" s="119"/>
      <c r="AL66" s="119"/>
      <c r="AM66" s="119"/>
      <c r="AN66" s="119"/>
      <c r="AO66" s="119"/>
      <c r="AP66" s="119"/>
      <c r="AQ66" s="119"/>
      <c r="AR66" s="119"/>
      <c r="AS66" s="119"/>
      <c r="AT66" s="119"/>
      <c r="AU66" s="119"/>
      <c r="AV66" s="119"/>
      <c r="AW66" s="119"/>
      <c r="AX66" s="119"/>
      <c r="AY66" s="119"/>
      <c r="AZ66" s="119"/>
      <c r="BA66" s="119"/>
      <c r="BB66" s="119"/>
      <c r="BC66" s="119"/>
      <c r="BD66" s="119"/>
      <c r="BE66" s="119"/>
      <c r="BF66" s="119"/>
      <c r="BG66" s="119"/>
      <c r="BH66" s="119"/>
      <c r="BI66" s="119"/>
      <c r="BJ66" s="119"/>
      <c r="BK66" s="119"/>
      <c r="BL66" s="119"/>
      <c r="BM66" s="119"/>
      <c r="BN66" s="119"/>
      <c r="BO66" s="119"/>
      <c r="BP66" s="119"/>
      <c r="BQ66" s="119"/>
      <c r="BR66" s="119"/>
      <c r="BS66" s="119"/>
      <c r="BT66" s="119"/>
      <c r="BU66" s="119"/>
      <c r="BV66" s="119"/>
      <c r="BW66" s="119"/>
      <c r="BX66" s="119"/>
      <c r="BY66" s="119"/>
      <c r="BZ66" s="119"/>
      <c r="CA66" s="119"/>
      <c r="CB66" s="119"/>
      <c r="CC66" s="119"/>
      <c r="CD66" s="119"/>
      <c r="CE66" s="119"/>
      <c r="CF66" s="119"/>
      <c r="CG66" s="119"/>
      <c r="CH66" s="119"/>
      <c r="CI66" s="119"/>
      <c r="CJ66" s="119"/>
      <c r="CK66" s="119"/>
      <c r="CL66" s="119"/>
      <c r="CM66" s="119"/>
      <c r="CN66" s="119"/>
      <c r="CO66" s="119"/>
      <c r="CP66" s="119"/>
      <c r="CQ66" s="119"/>
      <c r="CR66" s="119"/>
      <c r="CS66" s="119"/>
      <c r="CT66" s="119"/>
      <c r="CU66" s="119"/>
      <c r="CV66" s="119"/>
      <c r="CW66" s="119"/>
      <c r="CX66" s="119"/>
      <c r="CY66" s="119"/>
      <c r="CZ66" s="119"/>
      <c r="DA66" s="119"/>
      <c r="DB66" s="119"/>
      <c r="DC66" s="119"/>
      <c r="DD66" s="119"/>
      <c r="DE66" s="119"/>
      <c r="DF66" s="119"/>
      <c r="DG66" s="119"/>
      <c r="DH66" s="119"/>
      <c r="DI66" s="119"/>
      <c r="DJ66" s="119"/>
      <c r="DK66" s="119"/>
      <c r="DL66" s="119"/>
      <c r="DM66" s="119"/>
      <c r="DN66" s="119"/>
      <c r="DO66" s="119"/>
      <c r="DP66" s="119"/>
      <c r="DQ66" s="119"/>
      <c r="DR66" s="119"/>
      <c r="DS66" s="119"/>
      <c r="DT66" s="119"/>
      <c r="DU66" s="119"/>
      <c r="DV66" s="119"/>
      <c r="DW66" s="119"/>
      <c r="DX66" s="119"/>
    </row>
    <row r="67" spans="3:128" ht="15" customHeight="1">
      <c r="C67" s="69" t="s">
        <v>194</v>
      </c>
      <c r="D67" s="441"/>
      <c r="E67" s="278"/>
      <c r="F67" s="278"/>
      <c r="G67" s="278"/>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119"/>
      <c r="AM67" s="119"/>
      <c r="AN67" s="119"/>
      <c r="AO67" s="119"/>
      <c r="AP67" s="119"/>
      <c r="AQ67" s="119"/>
      <c r="AR67" s="119"/>
      <c r="AS67" s="119"/>
      <c r="AT67" s="119"/>
      <c r="AU67" s="119"/>
      <c r="AV67" s="119"/>
      <c r="AW67" s="119"/>
      <c r="AX67" s="119"/>
      <c r="AY67" s="119"/>
      <c r="AZ67" s="119"/>
      <c r="BA67" s="119"/>
      <c r="BB67" s="119"/>
      <c r="BC67" s="119"/>
      <c r="BD67" s="119"/>
      <c r="BE67" s="119"/>
      <c r="BF67" s="119"/>
      <c r="BG67" s="119"/>
      <c r="BH67" s="119"/>
      <c r="BI67" s="119"/>
      <c r="BJ67" s="119"/>
      <c r="BK67" s="119"/>
      <c r="BL67" s="119"/>
      <c r="BM67" s="119"/>
      <c r="BN67" s="119"/>
      <c r="BO67" s="119"/>
      <c r="BP67" s="119"/>
      <c r="BQ67" s="119"/>
      <c r="BR67" s="119"/>
      <c r="BS67" s="119"/>
      <c r="BT67" s="119"/>
      <c r="BU67" s="119"/>
      <c r="BV67" s="119"/>
      <c r="BW67" s="119"/>
      <c r="BX67" s="119"/>
      <c r="BY67" s="119"/>
      <c r="BZ67" s="119"/>
      <c r="CA67" s="119"/>
      <c r="CB67" s="119"/>
      <c r="CC67" s="119"/>
      <c r="CD67" s="119"/>
      <c r="CE67" s="119"/>
      <c r="CF67" s="119"/>
      <c r="CG67" s="119"/>
      <c r="CH67" s="119"/>
      <c r="CI67" s="119"/>
      <c r="CJ67" s="119"/>
      <c r="CK67" s="119"/>
      <c r="CL67" s="119"/>
      <c r="CM67" s="119"/>
      <c r="CN67" s="119"/>
      <c r="CO67" s="119"/>
      <c r="CP67" s="119"/>
      <c r="CQ67" s="119"/>
      <c r="CR67" s="119"/>
      <c r="CS67" s="119"/>
      <c r="CT67" s="119"/>
      <c r="CU67" s="119"/>
      <c r="CV67" s="119"/>
      <c r="CW67" s="119"/>
      <c r="CX67" s="119"/>
      <c r="CY67" s="119"/>
      <c r="CZ67" s="119"/>
      <c r="DA67" s="119"/>
      <c r="DB67" s="119"/>
      <c r="DC67" s="119"/>
      <c r="DD67" s="119"/>
      <c r="DE67" s="119"/>
      <c r="DF67" s="119"/>
      <c r="DG67" s="119"/>
      <c r="DH67" s="119"/>
      <c r="DI67" s="119"/>
      <c r="DJ67" s="119"/>
      <c r="DK67" s="119"/>
      <c r="DL67" s="119"/>
      <c r="DM67" s="119"/>
      <c r="DN67" s="119"/>
      <c r="DO67" s="119"/>
      <c r="DP67" s="119"/>
      <c r="DQ67" s="119"/>
      <c r="DR67" s="119"/>
      <c r="DS67" s="119"/>
      <c r="DT67" s="119"/>
      <c r="DU67" s="119"/>
      <c r="DV67" s="119"/>
      <c r="DW67" s="119"/>
      <c r="DX67" s="119"/>
    </row>
    <row r="68" spans="3:128" ht="15" customHeight="1">
      <c r="C68" s="69" t="s">
        <v>195</v>
      </c>
      <c r="D68" s="441"/>
      <c r="E68" s="278"/>
      <c r="F68" s="278"/>
      <c r="G68" s="278"/>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19"/>
      <c r="AG68" s="119"/>
      <c r="AH68" s="119"/>
      <c r="AI68" s="119"/>
      <c r="AJ68" s="119"/>
      <c r="AK68" s="119"/>
      <c r="AL68" s="119"/>
      <c r="AM68" s="119"/>
      <c r="AN68" s="119"/>
      <c r="AO68" s="119"/>
      <c r="AP68" s="119"/>
      <c r="AQ68" s="119"/>
      <c r="AR68" s="119"/>
      <c r="AS68" s="119"/>
      <c r="AT68" s="119"/>
      <c r="AU68" s="119"/>
      <c r="AV68" s="119"/>
      <c r="AW68" s="119"/>
      <c r="AX68" s="119"/>
      <c r="AY68" s="119"/>
      <c r="AZ68" s="119"/>
      <c r="BA68" s="119"/>
      <c r="BB68" s="119"/>
      <c r="BC68" s="119"/>
      <c r="BD68" s="119"/>
      <c r="BE68" s="119"/>
      <c r="BF68" s="119"/>
      <c r="BG68" s="119"/>
      <c r="BH68" s="119"/>
      <c r="BI68" s="119"/>
      <c r="BJ68" s="119"/>
      <c r="BK68" s="119"/>
      <c r="BL68" s="119"/>
      <c r="BM68" s="119"/>
      <c r="BN68" s="119"/>
      <c r="BO68" s="119"/>
      <c r="BP68" s="119"/>
      <c r="BQ68" s="119"/>
      <c r="BR68" s="119"/>
      <c r="BS68" s="119"/>
      <c r="BT68" s="119"/>
      <c r="BU68" s="119"/>
      <c r="BV68" s="119"/>
      <c r="BW68" s="119"/>
      <c r="BX68" s="119"/>
      <c r="BY68" s="119"/>
      <c r="BZ68" s="119"/>
      <c r="CA68" s="119"/>
      <c r="CB68" s="119"/>
      <c r="CC68" s="119"/>
      <c r="CD68" s="119"/>
      <c r="CE68" s="119"/>
      <c r="CF68" s="119"/>
      <c r="CG68" s="119"/>
      <c r="CH68" s="119"/>
      <c r="CI68" s="119"/>
      <c r="CJ68" s="119"/>
      <c r="CK68" s="119"/>
      <c r="CL68" s="119"/>
      <c r="CM68" s="119"/>
      <c r="CN68" s="119"/>
      <c r="CO68" s="119"/>
      <c r="CP68" s="119"/>
      <c r="CQ68" s="119"/>
      <c r="CR68" s="119"/>
      <c r="CS68" s="119"/>
      <c r="CT68" s="119"/>
      <c r="CU68" s="119"/>
      <c r="CV68" s="119"/>
      <c r="CW68" s="119"/>
      <c r="CX68" s="119"/>
      <c r="CY68" s="119"/>
      <c r="CZ68" s="119"/>
      <c r="DA68" s="119"/>
      <c r="DB68" s="119"/>
      <c r="DC68" s="119"/>
      <c r="DD68" s="119"/>
      <c r="DE68" s="119"/>
      <c r="DF68" s="119"/>
      <c r="DG68" s="119"/>
      <c r="DH68" s="119"/>
      <c r="DI68" s="119"/>
      <c r="DJ68" s="119"/>
      <c r="DK68" s="119"/>
      <c r="DL68" s="119"/>
      <c r="DM68" s="119"/>
      <c r="DN68" s="119"/>
      <c r="DO68" s="119"/>
      <c r="DP68" s="119"/>
      <c r="DQ68" s="119"/>
      <c r="DR68" s="119"/>
      <c r="DS68" s="119"/>
      <c r="DT68" s="119"/>
      <c r="DU68" s="119"/>
      <c r="DV68" s="119"/>
      <c r="DW68" s="119"/>
      <c r="DX68" s="119"/>
    </row>
    <row r="69" spans="3:128" ht="15" customHeight="1">
      <c r="C69" s="69" t="s">
        <v>196</v>
      </c>
      <c r="D69" s="441"/>
      <c r="E69" s="278"/>
      <c r="F69" s="278"/>
      <c r="G69" s="278"/>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119"/>
      <c r="AH69" s="119"/>
      <c r="AI69" s="119"/>
      <c r="AJ69" s="119"/>
      <c r="AK69" s="119"/>
      <c r="AL69" s="119"/>
      <c r="AM69" s="119"/>
      <c r="AN69" s="119"/>
      <c r="AO69" s="119"/>
      <c r="AP69" s="119"/>
      <c r="AQ69" s="119"/>
      <c r="AR69" s="119"/>
      <c r="AS69" s="119"/>
      <c r="AT69" s="119"/>
      <c r="AU69" s="119"/>
      <c r="AV69" s="119"/>
      <c r="AW69" s="119"/>
      <c r="AX69" s="119"/>
      <c r="AY69" s="119"/>
      <c r="AZ69" s="119"/>
      <c r="BA69" s="119"/>
      <c r="BB69" s="119"/>
      <c r="BC69" s="119"/>
      <c r="BD69" s="119"/>
      <c r="BE69" s="119"/>
      <c r="BF69" s="119"/>
      <c r="BG69" s="119"/>
      <c r="BH69" s="119"/>
      <c r="BI69" s="119"/>
      <c r="BJ69" s="119"/>
      <c r="BK69" s="119"/>
      <c r="BL69" s="119"/>
      <c r="BM69" s="119"/>
      <c r="BN69" s="119"/>
      <c r="BO69" s="119"/>
      <c r="BP69" s="119"/>
      <c r="BQ69" s="119"/>
      <c r="BR69" s="119"/>
      <c r="BS69" s="119"/>
      <c r="BT69" s="119"/>
      <c r="BU69" s="119"/>
      <c r="BV69" s="119"/>
      <c r="BW69" s="119"/>
      <c r="BX69" s="119"/>
      <c r="BY69" s="119"/>
      <c r="BZ69" s="119"/>
      <c r="CA69" s="119"/>
      <c r="CB69" s="119"/>
      <c r="CC69" s="119"/>
      <c r="CD69" s="119"/>
      <c r="CE69" s="119"/>
      <c r="CF69" s="119"/>
      <c r="CG69" s="119"/>
      <c r="CH69" s="119"/>
      <c r="CI69" s="119"/>
      <c r="CJ69" s="119"/>
      <c r="CK69" s="119"/>
      <c r="CL69" s="119"/>
      <c r="CM69" s="119"/>
      <c r="CN69" s="119"/>
      <c r="CO69" s="119"/>
      <c r="CP69" s="119"/>
      <c r="CQ69" s="119"/>
      <c r="CR69" s="119"/>
      <c r="CS69" s="119"/>
      <c r="CT69" s="119"/>
      <c r="CU69" s="119"/>
      <c r="CV69" s="119"/>
      <c r="CW69" s="119"/>
      <c r="CX69" s="119"/>
      <c r="CY69" s="119"/>
      <c r="CZ69" s="119"/>
      <c r="DA69" s="119"/>
      <c r="DB69" s="119"/>
      <c r="DC69" s="119"/>
      <c r="DD69" s="119"/>
      <c r="DE69" s="119"/>
      <c r="DF69" s="119"/>
      <c r="DG69" s="119"/>
      <c r="DH69" s="119"/>
      <c r="DI69" s="119"/>
      <c r="DJ69" s="119"/>
      <c r="DK69" s="119"/>
      <c r="DL69" s="119"/>
      <c r="DM69" s="119"/>
      <c r="DN69" s="119"/>
      <c r="DO69" s="119"/>
      <c r="DP69" s="119"/>
      <c r="DQ69" s="119"/>
      <c r="DR69" s="119"/>
      <c r="DS69" s="119"/>
      <c r="DT69" s="119"/>
      <c r="DU69" s="119"/>
      <c r="DV69" s="119"/>
      <c r="DW69" s="119"/>
      <c r="DX69" s="119"/>
    </row>
    <row r="70" spans="3:128" ht="15" customHeight="1">
      <c r="C70" s="69" t="s">
        <v>197</v>
      </c>
      <c r="D70" s="441"/>
      <c r="E70" s="278"/>
      <c r="F70" s="278"/>
      <c r="G70" s="278"/>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19"/>
      <c r="AG70" s="119"/>
      <c r="AH70" s="119"/>
      <c r="AI70" s="119"/>
      <c r="AJ70" s="119"/>
      <c r="AK70" s="119"/>
      <c r="AL70" s="119"/>
      <c r="AM70" s="119"/>
      <c r="AN70" s="119"/>
      <c r="AO70" s="119"/>
      <c r="AP70" s="119"/>
      <c r="AQ70" s="119"/>
      <c r="AR70" s="119"/>
      <c r="AS70" s="119"/>
      <c r="AT70" s="119"/>
      <c r="AU70" s="119"/>
      <c r="AV70" s="119"/>
      <c r="AW70" s="119"/>
      <c r="AX70" s="119"/>
      <c r="AY70" s="119"/>
      <c r="AZ70" s="119"/>
      <c r="BA70" s="119"/>
      <c r="BB70" s="119"/>
      <c r="BC70" s="119"/>
      <c r="BD70" s="119"/>
      <c r="BE70" s="119"/>
      <c r="BF70" s="119"/>
      <c r="BG70" s="119"/>
      <c r="BH70" s="119"/>
      <c r="BI70" s="119"/>
      <c r="BJ70" s="119"/>
      <c r="BK70" s="119"/>
      <c r="BL70" s="119"/>
      <c r="BM70" s="119"/>
      <c r="BN70" s="119"/>
      <c r="BO70" s="119"/>
      <c r="BP70" s="119"/>
      <c r="BQ70" s="119"/>
      <c r="BR70" s="119"/>
      <c r="BS70" s="119"/>
      <c r="BT70" s="119"/>
      <c r="BU70" s="119"/>
      <c r="BV70" s="119"/>
      <c r="BW70" s="119"/>
      <c r="BX70" s="119"/>
      <c r="BY70" s="119"/>
      <c r="BZ70" s="119"/>
      <c r="CA70" s="119"/>
      <c r="CB70" s="119"/>
      <c r="CC70" s="119"/>
      <c r="CD70" s="119"/>
      <c r="CE70" s="119"/>
      <c r="CF70" s="119"/>
      <c r="CG70" s="119"/>
      <c r="CH70" s="119"/>
      <c r="CI70" s="119"/>
      <c r="CJ70" s="119"/>
      <c r="CK70" s="119"/>
      <c r="CL70" s="119"/>
      <c r="CM70" s="119"/>
      <c r="CN70" s="119"/>
      <c r="CO70" s="119"/>
      <c r="CP70" s="119"/>
      <c r="CQ70" s="119"/>
      <c r="CR70" s="119"/>
      <c r="CS70" s="119"/>
      <c r="CT70" s="119"/>
      <c r="CU70" s="119"/>
      <c r="CV70" s="119"/>
      <c r="CW70" s="119"/>
      <c r="CX70" s="119"/>
      <c r="CY70" s="119"/>
      <c r="CZ70" s="119"/>
      <c r="DA70" s="119"/>
      <c r="DB70" s="119"/>
      <c r="DC70" s="119"/>
      <c r="DD70" s="119"/>
      <c r="DE70" s="119"/>
      <c r="DF70" s="119"/>
      <c r="DG70" s="119"/>
      <c r="DH70" s="119"/>
      <c r="DI70" s="119"/>
      <c r="DJ70" s="119"/>
      <c r="DK70" s="119"/>
      <c r="DL70" s="119"/>
      <c r="DM70" s="119"/>
      <c r="DN70" s="119"/>
      <c r="DO70" s="119"/>
      <c r="DP70" s="119"/>
      <c r="DQ70" s="119"/>
      <c r="DR70" s="119"/>
      <c r="DS70" s="119"/>
      <c r="DT70" s="119"/>
      <c r="DU70" s="119"/>
      <c r="DV70" s="119"/>
      <c r="DW70" s="119"/>
      <c r="DX70" s="119"/>
    </row>
    <row r="71" spans="3:128" ht="15" customHeight="1">
      <c r="C71" s="69" t="s">
        <v>198</v>
      </c>
      <c r="D71" s="441"/>
      <c r="E71" s="278"/>
      <c r="F71" s="278"/>
      <c r="G71" s="278"/>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c r="BR71" s="119"/>
      <c r="BS71" s="119"/>
      <c r="BT71" s="119"/>
      <c r="BU71" s="119"/>
      <c r="BV71" s="119"/>
      <c r="BW71" s="119"/>
      <c r="BX71" s="119"/>
      <c r="BY71" s="119"/>
      <c r="BZ71" s="119"/>
      <c r="CA71" s="119"/>
      <c r="CB71" s="119"/>
      <c r="CC71" s="119"/>
      <c r="CD71" s="119"/>
      <c r="CE71" s="119"/>
      <c r="CF71" s="119"/>
      <c r="CG71" s="119"/>
      <c r="CH71" s="119"/>
      <c r="CI71" s="119"/>
      <c r="CJ71" s="119"/>
      <c r="CK71" s="119"/>
      <c r="CL71" s="119"/>
      <c r="CM71" s="119"/>
      <c r="CN71" s="119"/>
      <c r="CO71" s="119"/>
      <c r="CP71" s="119"/>
      <c r="CQ71" s="119"/>
      <c r="CR71" s="119"/>
      <c r="CS71" s="119"/>
      <c r="CT71" s="119"/>
      <c r="CU71" s="119"/>
      <c r="CV71" s="119"/>
      <c r="CW71" s="119"/>
      <c r="CX71" s="119"/>
      <c r="CY71" s="119"/>
      <c r="CZ71" s="119"/>
      <c r="DA71" s="119"/>
      <c r="DB71" s="119"/>
      <c r="DC71" s="119"/>
      <c r="DD71" s="119"/>
      <c r="DE71" s="119"/>
      <c r="DF71" s="119"/>
      <c r="DG71" s="119"/>
      <c r="DH71" s="119"/>
      <c r="DI71" s="119"/>
      <c r="DJ71" s="119"/>
      <c r="DK71" s="119"/>
      <c r="DL71" s="119"/>
      <c r="DM71" s="119"/>
      <c r="DN71" s="119"/>
      <c r="DO71" s="119"/>
      <c r="DP71" s="119"/>
      <c r="DQ71" s="119"/>
      <c r="DR71" s="119"/>
      <c r="DS71" s="119"/>
      <c r="DT71" s="119"/>
      <c r="DU71" s="119"/>
      <c r="DV71" s="119"/>
      <c r="DW71" s="119"/>
      <c r="DX71" s="119"/>
    </row>
    <row r="72" spans="3:128" ht="15" customHeight="1">
      <c r="C72" s="69" t="s">
        <v>199</v>
      </c>
      <c r="D72" s="441"/>
      <c r="E72" s="278"/>
      <c r="F72" s="278"/>
      <c r="G72" s="278"/>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19"/>
      <c r="AG72" s="119"/>
      <c r="AH72" s="119"/>
      <c r="AI72" s="119"/>
      <c r="AJ72" s="119"/>
      <c r="AK72" s="119"/>
      <c r="AL72" s="119"/>
      <c r="AM72" s="119"/>
      <c r="AN72" s="119"/>
      <c r="AO72" s="119"/>
      <c r="AP72" s="119"/>
      <c r="AQ72" s="119"/>
      <c r="AR72" s="119"/>
      <c r="AS72" s="119"/>
      <c r="AT72" s="119"/>
      <c r="AU72" s="119"/>
      <c r="AV72" s="119"/>
      <c r="AW72" s="119"/>
      <c r="AX72" s="119"/>
      <c r="AY72" s="119"/>
      <c r="AZ72" s="119"/>
      <c r="BA72" s="119"/>
      <c r="BB72" s="119"/>
      <c r="BC72" s="119"/>
      <c r="BD72" s="119"/>
      <c r="BE72" s="119"/>
      <c r="BF72" s="119"/>
      <c r="BG72" s="119"/>
      <c r="BH72" s="119"/>
      <c r="BI72" s="119"/>
      <c r="BJ72" s="119"/>
      <c r="BK72" s="119"/>
      <c r="BL72" s="119"/>
      <c r="BM72" s="119"/>
      <c r="BN72" s="119"/>
      <c r="BO72" s="119"/>
      <c r="BP72" s="119"/>
      <c r="BQ72" s="119"/>
      <c r="BR72" s="119"/>
      <c r="BS72" s="119"/>
      <c r="BT72" s="119"/>
      <c r="BU72" s="119"/>
      <c r="BV72" s="119"/>
      <c r="BW72" s="119"/>
      <c r="BX72" s="119"/>
      <c r="BY72" s="119"/>
      <c r="BZ72" s="119"/>
      <c r="CA72" s="119"/>
      <c r="CB72" s="119"/>
      <c r="CC72" s="119"/>
      <c r="CD72" s="119"/>
      <c r="CE72" s="119"/>
      <c r="CF72" s="119"/>
      <c r="CG72" s="119"/>
      <c r="CH72" s="119"/>
      <c r="CI72" s="119"/>
      <c r="CJ72" s="119"/>
      <c r="CK72" s="119"/>
      <c r="CL72" s="119"/>
      <c r="CM72" s="119"/>
      <c r="CN72" s="119"/>
      <c r="CO72" s="119"/>
      <c r="CP72" s="119"/>
      <c r="CQ72" s="119"/>
      <c r="CR72" s="119"/>
      <c r="CS72" s="119"/>
      <c r="CT72" s="119"/>
      <c r="CU72" s="119"/>
      <c r="CV72" s="119"/>
      <c r="CW72" s="119"/>
      <c r="CX72" s="119"/>
      <c r="CY72" s="119"/>
      <c r="CZ72" s="119"/>
      <c r="DA72" s="119"/>
      <c r="DB72" s="119"/>
      <c r="DC72" s="119"/>
      <c r="DD72" s="119"/>
      <c r="DE72" s="119"/>
      <c r="DF72" s="119"/>
      <c r="DG72" s="119"/>
      <c r="DH72" s="119"/>
      <c r="DI72" s="119"/>
      <c r="DJ72" s="119"/>
      <c r="DK72" s="119"/>
      <c r="DL72" s="119"/>
      <c r="DM72" s="119"/>
      <c r="DN72" s="119"/>
      <c r="DO72" s="119"/>
      <c r="DP72" s="119"/>
      <c r="DQ72" s="119"/>
      <c r="DR72" s="119"/>
      <c r="DS72" s="119"/>
      <c r="DT72" s="119"/>
      <c r="DU72" s="119"/>
      <c r="DV72" s="119"/>
      <c r="DW72" s="119"/>
      <c r="DX72" s="119"/>
    </row>
    <row r="73" spans="3:128" ht="15" customHeight="1">
      <c r="C73" s="69" t="s">
        <v>200</v>
      </c>
      <c r="D73" s="441"/>
      <c r="E73" s="278"/>
      <c r="F73" s="278"/>
      <c r="G73" s="278"/>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c r="BI73" s="119"/>
      <c r="BJ73" s="119"/>
      <c r="BK73" s="119"/>
      <c r="BL73" s="119"/>
      <c r="BM73" s="119"/>
      <c r="BN73" s="119"/>
      <c r="BO73" s="119"/>
      <c r="BP73" s="119"/>
      <c r="BQ73" s="119"/>
      <c r="BR73" s="119"/>
      <c r="BS73" s="119"/>
      <c r="BT73" s="119"/>
      <c r="BU73" s="119"/>
      <c r="BV73" s="119"/>
      <c r="BW73" s="119"/>
      <c r="BX73" s="119"/>
      <c r="BY73" s="119"/>
      <c r="BZ73" s="119"/>
      <c r="CA73" s="119"/>
      <c r="CB73" s="119"/>
      <c r="CC73" s="119"/>
      <c r="CD73" s="119"/>
      <c r="CE73" s="119"/>
      <c r="CF73" s="119"/>
      <c r="CG73" s="119"/>
      <c r="CH73" s="119"/>
      <c r="CI73" s="119"/>
      <c r="CJ73" s="119"/>
      <c r="CK73" s="119"/>
      <c r="CL73" s="119"/>
      <c r="CM73" s="119"/>
      <c r="CN73" s="119"/>
      <c r="CO73" s="119"/>
      <c r="CP73" s="119"/>
      <c r="CQ73" s="119"/>
      <c r="CR73" s="119"/>
      <c r="CS73" s="119"/>
      <c r="CT73" s="119"/>
      <c r="CU73" s="119"/>
      <c r="CV73" s="119"/>
      <c r="CW73" s="119"/>
      <c r="CX73" s="119"/>
      <c r="CY73" s="119"/>
      <c r="CZ73" s="119"/>
      <c r="DA73" s="119"/>
      <c r="DB73" s="119"/>
      <c r="DC73" s="119"/>
      <c r="DD73" s="119"/>
      <c r="DE73" s="119"/>
      <c r="DF73" s="119"/>
      <c r="DG73" s="119"/>
      <c r="DH73" s="119"/>
      <c r="DI73" s="119"/>
      <c r="DJ73" s="119"/>
      <c r="DK73" s="119"/>
      <c r="DL73" s="119"/>
      <c r="DM73" s="119"/>
      <c r="DN73" s="119"/>
      <c r="DO73" s="119"/>
      <c r="DP73" s="119"/>
      <c r="DQ73" s="119"/>
      <c r="DR73" s="119"/>
      <c r="DS73" s="119"/>
      <c r="DT73" s="119"/>
      <c r="DU73" s="119"/>
      <c r="DV73" s="119"/>
      <c r="DW73" s="119"/>
      <c r="DX73" s="119"/>
    </row>
    <row r="74" spans="3:128" ht="15" customHeight="1">
      <c r="C74" s="69" t="s">
        <v>201</v>
      </c>
      <c r="D74" s="441"/>
      <c r="E74" s="278"/>
      <c r="F74" s="278"/>
      <c r="G74" s="278"/>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c r="BJ74" s="119"/>
      <c r="BK74" s="119"/>
      <c r="BL74" s="119"/>
      <c r="BM74" s="119"/>
      <c r="BN74" s="119"/>
      <c r="BO74" s="119"/>
      <c r="BP74" s="119"/>
      <c r="BQ74" s="119"/>
      <c r="BR74" s="119"/>
      <c r="BS74" s="119"/>
      <c r="BT74" s="119"/>
      <c r="BU74" s="119"/>
      <c r="BV74" s="119"/>
      <c r="BW74" s="119"/>
      <c r="BX74" s="119"/>
      <c r="BY74" s="119"/>
      <c r="BZ74" s="119"/>
      <c r="CA74" s="119"/>
      <c r="CB74" s="119"/>
      <c r="CC74" s="119"/>
      <c r="CD74" s="119"/>
      <c r="CE74" s="119"/>
      <c r="CF74" s="119"/>
      <c r="CG74" s="119"/>
      <c r="CH74" s="119"/>
      <c r="CI74" s="119"/>
      <c r="CJ74" s="119"/>
      <c r="CK74" s="119"/>
      <c r="CL74" s="119"/>
      <c r="CM74" s="119"/>
      <c r="CN74" s="119"/>
      <c r="CO74" s="119"/>
      <c r="CP74" s="119"/>
      <c r="CQ74" s="119"/>
      <c r="CR74" s="119"/>
      <c r="CS74" s="119"/>
      <c r="CT74" s="119"/>
      <c r="CU74" s="119"/>
      <c r="CV74" s="119"/>
      <c r="CW74" s="119"/>
      <c r="CX74" s="119"/>
      <c r="CY74" s="119"/>
      <c r="CZ74" s="119"/>
      <c r="DA74" s="119"/>
      <c r="DB74" s="119"/>
      <c r="DC74" s="119"/>
      <c r="DD74" s="119"/>
      <c r="DE74" s="119"/>
      <c r="DF74" s="119"/>
      <c r="DG74" s="119"/>
      <c r="DH74" s="119"/>
      <c r="DI74" s="119"/>
      <c r="DJ74" s="119"/>
      <c r="DK74" s="119"/>
      <c r="DL74" s="119"/>
      <c r="DM74" s="119"/>
      <c r="DN74" s="119"/>
      <c r="DO74" s="119"/>
      <c r="DP74" s="119"/>
      <c r="DQ74" s="119"/>
      <c r="DR74" s="119"/>
      <c r="DS74" s="119"/>
      <c r="DT74" s="119"/>
      <c r="DU74" s="119"/>
      <c r="DV74" s="119"/>
      <c r="DW74" s="119"/>
      <c r="DX74" s="119"/>
    </row>
    <row r="75" spans="3:128" ht="15" customHeight="1">
      <c r="C75" s="69" t="s">
        <v>202</v>
      </c>
      <c r="D75" s="441"/>
      <c r="E75" s="278"/>
      <c r="F75" s="278"/>
      <c r="G75" s="278"/>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c r="AW75" s="119"/>
      <c r="AX75" s="119"/>
      <c r="AY75" s="119"/>
      <c r="AZ75" s="119"/>
      <c r="BA75" s="119"/>
      <c r="BB75" s="119"/>
      <c r="BC75" s="119"/>
      <c r="BD75" s="119"/>
      <c r="BE75" s="119"/>
      <c r="BF75" s="119"/>
      <c r="BG75" s="119"/>
      <c r="BH75" s="119"/>
      <c r="BI75" s="119"/>
      <c r="BJ75" s="119"/>
      <c r="BK75" s="119"/>
      <c r="BL75" s="119"/>
      <c r="BM75" s="119"/>
      <c r="BN75" s="119"/>
      <c r="BO75" s="119"/>
      <c r="BP75" s="119"/>
      <c r="BQ75" s="119"/>
      <c r="BR75" s="119"/>
      <c r="BS75" s="119"/>
      <c r="BT75" s="119"/>
      <c r="BU75" s="119"/>
      <c r="BV75" s="119"/>
      <c r="BW75" s="119"/>
      <c r="BX75" s="119"/>
      <c r="BY75" s="119"/>
      <c r="BZ75" s="119"/>
      <c r="CA75" s="119"/>
      <c r="CB75" s="119"/>
      <c r="CC75" s="119"/>
      <c r="CD75" s="119"/>
      <c r="CE75" s="119"/>
      <c r="CF75" s="119"/>
      <c r="CG75" s="119"/>
      <c r="CH75" s="119"/>
      <c r="CI75" s="119"/>
      <c r="CJ75" s="119"/>
      <c r="CK75" s="119"/>
      <c r="CL75" s="119"/>
      <c r="CM75" s="119"/>
      <c r="CN75" s="119"/>
      <c r="CO75" s="119"/>
      <c r="CP75" s="119"/>
      <c r="CQ75" s="119"/>
      <c r="CR75" s="119"/>
      <c r="CS75" s="119"/>
      <c r="CT75" s="119"/>
      <c r="CU75" s="119"/>
      <c r="CV75" s="119"/>
      <c r="CW75" s="119"/>
      <c r="CX75" s="119"/>
      <c r="CY75" s="119"/>
      <c r="CZ75" s="119"/>
      <c r="DA75" s="119"/>
      <c r="DB75" s="119"/>
      <c r="DC75" s="119"/>
      <c r="DD75" s="119"/>
      <c r="DE75" s="119"/>
      <c r="DF75" s="119"/>
      <c r="DG75" s="119"/>
      <c r="DH75" s="119"/>
      <c r="DI75" s="119"/>
      <c r="DJ75" s="119"/>
      <c r="DK75" s="119"/>
      <c r="DL75" s="119"/>
      <c r="DM75" s="119"/>
      <c r="DN75" s="119"/>
      <c r="DO75" s="119"/>
      <c r="DP75" s="119"/>
      <c r="DQ75" s="119"/>
      <c r="DR75" s="119"/>
      <c r="DS75" s="119"/>
      <c r="DT75" s="119"/>
      <c r="DU75" s="119"/>
      <c r="DV75" s="119"/>
      <c r="DW75" s="119"/>
      <c r="DX75" s="119"/>
    </row>
    <row r="76" spans="3:128" ht="15" customHeight="1">
      <c r="C76" s="69" t="s">
        <v>203</v>
      </c>
      <c r="D76" s="441"/>
      <c r="E76" s="278"/>
      <c r="F76" s="278"/>
      <c r="G76" s="278"/>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9"/>
      <c r="CE76" s="119"/>
      <c r="CF76" s="119"/>
      <c r="CG76" s="119"/>
      <c r="CH76" s="119"/>
      <c r="CI76" s="119"/>
      <c r="CJ76" s="119"/>
      <c r="CK76" s="119"/>
      <c r="CL76" s="119"/>
      <c r="CM76" s="119"/>
      <c r="CN76" s="119"/>
      <c r="CO76" s="119"/>
      <c r="CP76" s="119"/>
      <c r="CQ76" s="119"/>
      <c r="CR76" s="119"/>
      <c r="CS76" s="119"/>
      <c r="CT76" s="119"/>
      <c r="CU76" s="119"/>
      <c r="CV76" s="119"/>
      <c r="CW76" s="119"/>
      <c r="CX76" s="119"/>
      <c r="CY76" s="119"/>
      <c r="CZ76" s="119"/>
      <c r="DA76" s="119"/>
      <c r="DB76" s="119"/>
      <c r="DC76" s="119"/>
      <c r="DD76" s="119"/>
      <c r="DE76" s="119"/>
      <c r="DF76" s="119"/>
      <c r="DG76" s="119"/>
      <c r="DH76" s="119"/>
      <c r="DI76" s="119"/>
      <c r="DJ76" s="119"/>
      <c r="DK76" s="119"/>
      <c r="DL76" s="119"/>
      <c r="DM76" s="119"/>
      <c r="DN76" s="119"/>
      <c r="DO76" s="119"/>
      <c r="DP76" s="119"/>
      <c r="DQ76" s="119"/>
      <c r="DR76" s="119"/>
      <c r="DS76" s="119"/>
      <c r="DT76" s="119"/>
      <c r="DU76" s="119"/>
      <c r="DV76" s="119"/>
      <c r="DW76" s="119"/>
      <c r="DX76" s="119"/>
    </row>
    <row r="77" spans="3:128" ht="15" customHeight="1">
      <c r="C77" s="69" t="s">
        <v>204</v>
      </c>
      <c r="D77" s="441"/>
      <c r="E77" s="278"/>
      <c r="F77" s="278"/>
      <c r="G77" s="278"/>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9"/>
      <c r="AJ77" s="119"/>
      <c r="AK77" s="119"/>
      <c r="AL77" s="119"/>
      <c r="AM77" s="119"/>
      <c r="AN77" s="119"/>
      <c r="AO77" s="119"/>
      <c r="AP77" s="119"/>
      <c r="AQ77" s="119"/>
      <c r="AR77" s="119"/>
      <c r="AS77" s="119"/>
      <c r="AT77" s="119"/>
      <c r="AU77" s="119"/>
      <c r="AV77" s="119"/>
      <c r="AW77" s="119"/>
      <c r="AX77" s="119"/>
      <c r="AY77" s="119"/>
      <c r="AZ77" s="119"/>
      <c r="BA77" s="119"/>
      <c r="BB77" s="119"/>
      <c r="BC77" s="119"/>
      <c r="BD77" s="119"/>
      <c r="BE77" s="119"/>
      <c r="BF77" s="119"/>
      <c r="BG77" s="119"/>
      <c r="BH77" s="119"/>
      <c r="BI77" s="119"/>
      <c r="BJ77" s="119"/>
      <c r="BK77" s="119"/>
      <c r="BL77" s="119"/>
      <c r="BM77" s="119"/>
      <c r="BN77" s="119"/>
      <c r="BO77" s="119"/>
      <c r="BP77" s="119"/>
      <c r="BQ77" s="119"/>
      <c r="BR77" s="119"/>
      <c r="BS77" s="119"/>
      <c r="BT77" s="119"/>
      <c r="BU77" s="119"/>
      <c r="BV77" s="119"/>
      <c r="BW77" s="119"/>
      <c r="BX77" s="119"/>
      <c r="BY77" s="119"/>
      <c r="BZ77" s="119"/>
      <c r="CA77" s="119"/>
      <c r="CB77" s="119"/>
      <c r="CC77" s="119"/>
      <c r="CD77" s="119"/>
      <c r="CE77" s="119"/>
      <c r="CF77" s="119"/>
      <c r="CG77" s="119"/>
      <c r="CH77" s="119"/>
      <c r="CI77" s="119"/>
      <c r="CJ77" s="119"/>
      <c r="CK77" s="119"/>
      <c r="CL77" s="119"/>
      <c r="CM77" s="119"/>
      <c r="CN77" s="119"/>
      <c r="CO77" s="119"/>
      <c r="CP77" s="119"/>
      <c r="CQ77" s="119"/>
      <c r="CR77" s="119"/>
      <c r="CS77" s="119"/>
      <c r="CT77" s="119"/>
      <c r="CU77" s="119"/>
      <c r="CV77" s="119"/>
      <c r="CW77" s="119"/>
      <c r="CX77" s="119"/>
      <c r="CY77" s="119"/>
      <c r="CZ77" s="119"/>
      <c r="DA77" s="119"/>
      <c r="DB77" s="119"/>
      <c r="DC77" s="119"/>
      <c r="DD77" s="119"/>
      <c r="DE77" s="119"/>
      <c r="DF77" s="119"/>
      <c r="DG77" s="119"/>
      <c r="DH77" s="119"/>
      <c r="DI77" s="119"/>
      <c r="DJ77" s="119"/>
      <c r="DK77" s="119"/>
      <c r="DL77" s="119"/>
      <c r="DM77" s="119"/>
      <c r="DN77" s="119"/>
      <c r="DO77" s="119"/>
      <c r="DP77" s="119"/>
      <c r="DQ77" s="119"/>
      <c r="DR77" s="119"/>
      <c r="DS77" s="119"/>
      <c r="DT77" s="119"/>
      <c r="DU77" s="119"/>
      <c r="DV77" s="119"/>
      <c r="DW77" s="119"/>
      <c r="DX77" s="119"/>
    </row>
    <row r="78" spans="3:128" ht="15" customHeight="1">
      <c r="C78" s="69" t="s">
        <v>205</v>
      </c>
      <c r="D78" s="441"/>
      <c r="E78" s="278"/>
      <c r="F78" s="278"/>
      <c r="G78" s="278"/>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c r="AG78" s="119"/>
      <c r="AH78" s="119"/>
      <c r="AI78" s="119"/>
      <c r="AJ78" s="119"/>
      <c r="AK78" s="119"/>
      <c r="AL78" s="119"/>
      <c r="AM78" s="119"/>
      <c r="AN78" s="119"/>
      <c r="AO78" s="119"/>
      <c r="AP78" s="119"/>
      <c r="AQ78" s="119"/>
      <c r="AR78" s="119"/>
      <c r="AS78" s="119"/>
      <c r="AT78" s="119"/>
      <c r="AU78" s="119"/>
      <c r="AV78" s="119"/>
      <c r="AW78" s="119"/>
      <c r="AX78" s="119"/>
      <c r="AY78" s="119"/>
      <c r="AZ78" s="119"/>
      <c r="BA78" s="119"/>
      <c r="BB78" s="119"/>
      <c r="BC78" s="119"/>
      <c r="BD78" s="119"/>
      <c r="BE78" s="119"/>
      <c r="BF78" s="119"/>
      <c r="BG78" s="119"/>
      <c r="BH78" s="119"/>
      <c r="BI78" s="119"/>
      <c r="BJ78" s="119"/>
      <c r="BK78" s="119"/>
      <c r="BL78" s="119"/>
      <c r="BM78" s="119"/>
      <c r="BN78" s="119"/>
      <c r="BO78" s="119"/>
      <c r="BP78" s="119"/>
      <c r="BQ78" s="119"/>
      <c r="BR78" s="119"/>
      <c r="BS78" s="119"/>
      <c r="BT78" s="119"/>
      <c r="BU78" s="119"/>
      <c r="BV78" s="119"/>
      <c r="BW78" s="119"/>
      <c r="BX78" s="119"/>
      <c r="BY78" s="119"/>
      <c r="BZ78" s="119"/>
      <c r="CA78" s="119"/>
      <c r="CB78" s="119"/>
      <c r="CC78" s="119"/>
      <c r="CD78" s="119"/>
      <c r="CE78" s="119"/>
      <c r="CF78" s="119"/>
      <c r="CG78" s="119"/>
      <c r="CH78" s="119"/>
      <c r="CI78" s="119"/>
      <c r="CJ78" s="119"/>
      <c r="CK78" s="119"/>
      <c r="CL78" s="119"/>
      <c r="CM78" s="119"/>
      <c r="CN78" s="119"/>
      <c r="CO78" s="119"/>
      <c r="CP78" s="119"/>
      <c r="CQ78" s="119"/>
      <c r="CR78" s="119"/>
      <c r="CS78" s="119"/>
      <c r="CT78" s="119"/>
      <c r="CU78" s="119"/>
      <c r="CV78" s="119"/>
      <c r="CW78" s="119"/>
      <c r="CX78" s="119"/>
      <c r="CY78" s="119"/>
      <c r="CZ78" s="119"/>
      <c r="DA78" s="119"/>
      <c r="DB78" s="119"/>
      <c r="DC78" s="119"/>
      <c r="DD78" s="119"/>
      <c r="DE78" s="119"/>
      <c r="DF78" s="119"/>
      <c r="DG78" s="119"/>
      <c r="DH78" s="119"/>
      <c r="DI78" s="119"/>
      <c r="DJ78" s="119"/>
      <c r="DK78" s="119"/>
      <c r="DL78" s="119"/>
      <c r="DM78" s="119"/>
      <c r="DN78" s="119"/>
      <c r="DO78" s="119"/>
      <c r="DP78" s="119"/>
      <c r="DQ78" s="119"/>
      <c r="DR78" s="119"/>
      <c r="DS78" s="119"/>
      <c r="DT78" s="119"/>
      <c r="DU78" s="119"/>
      <c r="DV78" s="119"/>
      <c r="DW78" s="119"/>
      <c r="DX78" s="119"/>
    </row>
    <row r="79" spans="3:128" ht="15" customHeight="1">
      <c r="C79" s="69" t="s">
        <v>206</v>
      </c>
      <c r="D79" s="441"/>
      <c r="E79" s="278"/>
      <c r="F79" s="278"/>
      <c r="G79" s="278"/>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119"/>
      <c r="AY79" s="119"/>
      <c r="AZ79" s="119"/>
      <c r="BA79" s="119"/>
      <c r="BB79" s="119"/>
      <c r="BC79" s="119"/>
      <c r="BD79" s="119"/>
      <c r="BE79" s="119"/>
      <c r="BF79" s="119"/>
      <c r="BG79" s="119"/>
      <c r="BH79" s="119"/>
      <c r="BI79" s="119"/>
      <c r="BJ79" s="119"/>
      <c r="BK79" s="119"/>
      <c r="BL79" s="119"/>
      <c r="BM79" s="119"/>
      <c r="BN79" s="119"/>
      <c r="BO79" s="119"/>
      <c r="BP79" s="119"/>
      <c r="BQ79" s="119"/>
      <c r="BR79" s="119"/>
      <c r="BS79" s="119"/>
      <c r="BT79" s="119"/>
      <c r="BU79" s="119"/>
      <c r="BV79" s="119"/>
      <c r="BW79" s="119"/>
      <c r="BX79" s="119"/>
      <c r="BY79" s="119"/>
      <c r="BZ79" s="119"/>
      <c r="CA79" s="119"/>
      <c r="CB79" s="119"/>
      <c r="CC79" s="119"/>
      <c r="CD79" s="119"/>
      <c r="CE79" s="119"/>
      <c r="CF79" s="119"/>
      <c r="CG79" s="119"/>
      <c r="CH79" s="119"/>
      <c r="CI79" s="119"/>
      <c r="CJ79" s="119"/>
      <c r="CK79" s="119"/>
      <c r="CL79" s="119"/>
      <c r="CM79" s="119"/>
      <c r="CN79" s="119"/>
      <c r="CO79" s="119"/>
      <c r="CP79" s="119"/>
      <c r="CQ79" s="119"/>
      <c r="CR79" s="119"/>
      <c r="CS79" s="119"/>
      <c r="CT79" s="119"/>
      <c r="CU79" s="119"/>
      <c r="CV79" s="119"/>
      <c r="CW79" s="119"/>
      <c r="CX79" s="119"/>
      <c r="CY79" s="119"/>
      <c r="CZ79" s="119"/>
      <c r="DA79" s="119"/>
      <c r="DB79" s="119"/>
      <c r="DC79" s="119"/>
      <c r="DD79" s="119"/>
      <c r="DE79" s="119"/>
      <c r="DF79" s="119"/>
      <c r="DG79" s="119"/>
      <c r="DH79" s="119"/>
      <c r="DI79" s="119"/>
      <c r="DJ79" s="119"/>
      <c r="DK79" s="119"/>
      <c r="DL79" s="119"/>
      <c r="DM79" s="119"/>
      <c r="DN79" s="119"/>
      <c r="DO79" s="119"/>
      <c r="DP79" s="119"/>
      <c r="DQ79" s="119"/>
      <c r="DR79" s="119"/>
      <c r="DS79" s="119"/>
      <c r="DT79" s="119"/>
      <c r="DU79" s="119"/>
      <c r="DV79" s="119"/>
      <c r="DW79" s="119"/>
      <c r="DX79" s="119"/>
    </row>
    <row r="80" spans="3:128" ht="15" customHeight="1">
      <c r="C80" s="69" t="s">
        <v>207</v>
      </c>
      <c r="D80" s="441"/>
      <c r="E80" s="278"/>
      <c r="F80" s="278"/>
      <c r="G80" s="278"/>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119"/>
      <c r="AY80" s="119"/>
      <c r="AZ80" s="119"/>
      <c r="BA80" s="119"/>
      <c r="BB80" s="119"/>
      <c r="BC80" s="119"/>
      <c r="BD80" s="119"/>
      <c r="BE80" s="119"/>
      <c r="BF80" s="119"/>
      <c r="BG80" s="119"/>
      <c r="BH80" s="119"/>
      <c r="BI80" s="119"/>
      <c r="BJ80" s="119"/>
      <c r="BK80" s="119"/>
      <c r="BL80" s="119"/>
      <c r="BM80" s="119"/>
      <c r="BN80" s="119"/>
      <c r="BO80" s="119"/>
      <c r="BP80" s="119"/>
      <c r="BQ80" s="119"/>
      <c r="BR80" s="119"/>
      <c r="BS80" s="119"/>
      <c r="BT80" s="119"/>
      <c r="BU80" s="119"/>
      <c r="BV80" s="119"/>
      <c r="BW80" s="119"/>
      <c r="BX80" s="119"/>
      <c r="BY80" s="119"/>
      <c r="BZ80" s="119"/>
      <c r="CA80" s="119"/>
      <c r="CB80" s="119"/>
      <c r="CC80" s="119"/>
      <c r="CD80" s="119"/>
      <c r="CE80" s="119"/>
      <c r="CF80" s="119"/>
      <c r="CG80" s="119"/>
      <c r="CH80" s="119"/>
      <c r="CI80" s="119"/>
      <c r="CJ80" s="119"/>
      <c r="CK80" s="119"/>
      <c r="CL80" s="119"/>
      <c r="CM80" s="119"/>
      <c r="CN80" s="119"/>
      <c r="CO80" s="119"/>
      <c r="CP80" s="119"/>
      <c r="CQ80" s="119"/>
      <c r="CR80" s="119"/>
      <c r="CS80" s="119"/>
      <c r="CT80" s="119"/>
      <c r="CU80" s="119"/>
      <c r="CV80" s="119"/>
      <c r="CW80" s="119"/>
      <c r="CX80" s="119"/>
      <c r="CY80" s="119"/>
      <c r="CZ80" s="119"/>
      <c r="DA80" s="119"/>
      <c r="DB80" s="119"/>
      <c r="DC80" s="119"/>
      <c r="DD80" s="119"/>
      <c r="DE80" s="119"/>
      <c r="DF80" s="119"/>
      <c r="DG80" s="119"/>
      <c r="DH80" s="119"/>
      <c r="DI80" s="119"/>
      <c r="DJ80" s="119"/>
      <c r="DK80" s="119"/>
      <c r="DL80" s="119"/>
      <c r="DM80" s="119"/>
      <c r="DN80" s="119"/>
      <c r="DO80" s="119"/>
      <c r="DP80" s="119"/>
      <c r="DQ80" s="119"/>
      <c r="DR80" s="119"/>
      <c r="DS80" s="119"/>
      <c r="DT80" s="119"/>
      <c r="DU80" s="119"/>
      <c r="DV80" s="119"/>
      <c r="DW80" s="119"/>
      <c r="DX80" s="119"/>
    </row>
    <row r="81" spans="3:128" ht="15" customHeight="1">
      <c r="C81" s="69" t="s">
        <v>208</v>
      </c>
      <c r="D81" s="441"/>
      <c r="E81" s="278"/>
      <c r="F81" s="278"/>
      <c r="G81" s="278"/>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19"/>
      <c r="CH81" s="119"/>
      <c r="CI81" s="119"/>
      <c r="CJ81" s="119"/>
      <c r="CK81" s="119"/>
      <c r="CL81" s="119"/>
      <c r="CM81" s="119"/>
      <c r="CN81" s="119"/>
      <c r="CO81" s="119"/>
      <c r="CP81" s="119"/>
      <c r="CQ81" s="119"/>
      <c r="CR81" s="119"/>
      <c r="CS81" s="119"/>
      <c r="CT81" s="119"/>
      <c r="CU81" s="119"/>
      <c r="CV81" s="119"/>
      <c r="CW81" s="119"/>
      <c r="CX81" s="119"/>
      <c r="CY81" s="119"/>
      <c r="CZ81" s="119"/>
      <c r="DA81" s="119"/>
      <c r="DB81" s="119"/>
      <c r="DC81" s="119"/>
      <c r="DD81" s="119"/>
      <c r="DE81" s="119"/>
      <c r="DF81" s="119"/>
      <c r="DG81" s="119"/>
      <c r="DH81" s="119"/>
      <c r="DI81" s="119"/>
      <c r="DJ81" s="119"/>
      <c r="DK81" s="119"/>
      <c r="DL81" s="119"/>
      <c r="DM81" s="119"/>
      <c r="DN81" s="119"/>
      <c r="DO81" s="119"/>
      <c r="DP81" s="119"/>
      <c r="DQ81" s="119"/>
      <c r="DR81" s="119"/>
      <c r="DS81" s="119"/>
      <c r="DT81" s="119"/>
      <c r="DU81" s="119"/>
      <c r="DV81" s="119"/>
      <c r="DW81" s="119"/>
      <c r="DX81" s="119"/>
    </row>
    <row r="82" spans="3:128" ht="15" customHeight="1">
      <c r="C82" s="69" t="s">
        <v>209</v>
      </c>
      <c r="D82" s="441"/>
      <c r="E82" s="278"/>
      <c r="F82" s="278"/>
      <c r="G82" s="278"/>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19"/>
      <c r="AU82" s="119"/>
      <c r="AV82" s="119"/>
      <c r="AW82" s="119"/>
      <c r="AX82" s="119"/>
      <c r="AY82" s="119"/>
      <c r="AZ82" s="119"/>
      <c r="BA82" s="119"/>
      <c r="BB82" s="119"/>
      <c r="BC82" s="119"/>
      <c r="BD82" s="119"/>
      <c r="BE82" s="119"/>
      <c r="BF82" s="119"/>
      <c r="BG82" s="119"/>
      <c r="BH82" s="119"/>
      <c r="BI82" s="119"/>
      <c r="BJ82" s="119"/>
      <c r="BK82" s="119"/>
      <c r="BL82" s="119"/>
      <c r="BM82" s="119"/>
      <c r="BN82" s="119"/>
      <c r="BO82" s="119"/>
      <c r="BP82" s="119"/>
      <c r="BQ82" s="119"/>
      <c r="BR82" s="119"/>
      <c r="BS82" s="119"/>
      <c r="BT82" s="119"/>
      <c r="BU82" s="119"/>
      <c r="BV82" s="119"/>
      <c r="BW82" s="119"/>
      <c r="BX82" s="119"/>
      <c r="BY82" s="119"/>
      <c r="BZ82" s="119"/>
      <c r="CA82" s="119"/>
      <c r="CB82" s="119"/>
      <c r="CC82" s="119"/>
      <c r="CD82" s="119"/>
      <c r="CE82" s="119"/>
      <c r="CF82" s="119"/>
      <c r="CG82" s="119"/>
      <c r="CH82" s="119"/>
      <c r="CI82" s="119"/>
      <c r="CJ82" s="119"/>
      <c r="CK82" s="119"/>
      <c r="CL82" s="119"/>
      <c r="CM82" s="119"/>
      <c r="CN82" s="119"/>
      <c r="CO82" s="119"/>
      <c r="CP82" s="119"/>
      <c r="CQ82" s="119"/>
      <c r="CR82" s="119"/>
      <c r="CS82" s="119"/>
      <c r="CT82" s="119"/>
      <c r="CU82" s="119"/>
      <c r="CV82" s="119"/>
      <c r="CW82" s="119"/>
      <c r="CX82" s="119"/>
      <c r="CY82" s="119"/>
      <c r="CZ82" s="119"/>
      <c r="DA82" s="119"/>
      <c r="DB82" s="119"/>
      <c r="DC82" s="119"/>
      <c r="DD82" s="119"/>
      <c r="DE82" s="119"/>
      <c r="DF82" s="119"/>
      <c r="DG82" s="119"/>
      <c r="DH82" s="119"/>
      <c r="DI82" s="119"/>
      <c r="DJ82" s="119"/>
      <c r="DK82" s="119"/>
      <c r="DL82" s="119"/>
      <c r="DM82" s="119"/>
      <c r="DN82" s="119"/>
      <c r="DO82" s="119"/>
      <c r="DP82" s="119"/>
      <c r="DQ82" s="119"/>
      <c r="DR82" s="119"/>
      <c r="DS82" s="119"/>
      <c r="DT82" s="119"/>
      <c r="DU82" s="119"/>
      <c r="DV82" s="119"/>
      <c r="DW82" s="119"/>
      <c r="DX82" s="119"/>
    </row>
    <row r="83" spans="3:128" ht="15" customHeight="1">
      <c r="C83" s="69" t="s">
        <v>210</v>
      </c>
      <c r="D83" s="441"/>
      <c r="E83" s="278"/>
      <c r="F83" s="278"/>
      <c r="G83" s="278"/>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c r="BA83" s="119"/>
      <c r="BB83" s="119"/>
      <c r="BC83" s="119"/>
      <c r="BD83" s="119"/>
      <c r="BE83" s="119"/>
      <c r="BF83" s="119"/>
      <c r="BG83" s="119"/>
      <c r="BH83" s="119"/>
      <c r="BI83" s="119"/>
      <c r="BJ83" s="119"/>
      <c r="BK83" s="119"/>
      <c r="BL83" s="119"/>
      <c r="BM83" s="119"/>
      <c r="BN83" s="119"/>
      <c r="BO83" s="119"/>
      <c r="BP83" s="119"/>
      <c r="BQ83" s="119"/>
      <c r="BR83" s="119"/>
      <c r="BS83" s="119"/>
      <c r="BT83" s="119"/>
      <c r="BU83" s="119"/>
      <c r="BV83" s="119"/>
      <c r="BW83" s="119"/>
      <c r="BX83" s="119"/>
      <c r="BY83" s="119"/>
      <c r="BZ83" s="119"/>
      <c r="CA83" s="119"/>
      <c r="CB83" s="119"/>
      <c r="CC83" s="119"/>
      <c r="CD83" s="119"/>
      <c r="CE83" s="119"/>
      <c r="CF83" s="119"/>
      <c r="CG83" s="119"/>
      <c r="CH83" s="119"/>
      <c r="CI83" s="119"/>
      <c r="CJ83" s="119"/>
      <c r="CK83" s="119"/>
      <c r="CL83" s="119"/>
      <c r="CM83" s="119"/>
      <c r="CN83" s="119"/>
      <c r="CO83" s="119"/>
      <c r="CP83" s="119"/>
      <c r="CQ83" s="119"/>
      <c r="CR83" s="119"/>
      <c r="CS83" s="119"/>
      <c r="CT83" s="119"/>
      <c r="CU83" s="119"/>
      <c r="CV83" s="119"/>
      <c r="CW83" s="119"/>
      <c r="CX83" s="119"/>
      <c r="CY83" s="119"/>
      <c r="CZ83" s="119"/>
      <c r="DA83" s="119"/>
      <c r="DB83" s="119"/>
      <c r="DC83" s="119"/>
      <c r="DD83" s="119"/>
      <c r="DE83" s="119"/>
      <c r="DF83" s="119"/>
      <c r="DG83" s="119"/>
      <c r="DH83" s="119"/>
      <c r="DI83" s="119"/>
      <c r="DJ83" s="119"/>
      <c r="DK83" s="119"/>
      <c r="DL83" s="119"/>
      <c r="DM83" s="119"/>
      <c r="DN83" s="119"/>
      <c r="DO83" s="119"/>
      <c r="DP83" s="119"/>
      <c r="DQ83" s="119"/>
      <c r="DR83" s="119"/>
      <c r="DS83" s="119"/>
      <c r="DT83" s="119"/>
      <c r="DU83" s="119"/>
      <c r="DV83" s="119"/>
      <c r="DW83" s="119"/>
      <c r="DX83" s="119"/>
    </row>
    <row r="84" spans="3:128" ht="15" customHeight="1">
      <c r="C84" s="69" t="s">
        <v>211</v>
      </c>
      <c r="D84" s="441"/>
      <c r="E84" s="278"/>
      <c r="F84" s="278"/>
      <c r="G84" s="278"/>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119"/>
      <c r="AY84" s="119"/>
      <c r="AZ84" s="119"/>
      <c r="BA84" s="119"/>
      <c r="BB84" s="119"/>
      <c r="BC84" s="119"/>
      <c r="BD84" s="119"/>
      <c r="BE84" s="119"/>
      <c r="BF84" s="119"/>
      <c r="BG84" s="119"/>
      <c r="BH84" s="119"/>
      <c r="BI84" s="119"/>
      <c r="BJ84" s="119"/>
      <c r="BK84" s="119"/>
      <c r="BL84" s="119"/>
      <c r="BM84" s="119"/>
      <c r="BN84" s="119"/>
      <c r="BO84" s="119"/>
      <c r="BP84" s="119"/>
      <c r="BQ84" s="119"/>
      <c r="BR84" s="119"/>
      <c r="BS84" s="119"/>
      <c r="BT84" s="119"/>
      <c r="BU84" s="119"/>
      <c r="BV84" s="119"/>
      <c r="BW84" s="119"/>
      <c r="BX84" s="119"/>
      <c r="BY84" s="119"/>
      <c r="BZ84" s="119"/>
      <c r="CA84" s="119"/>
      <c r="CB84" s="119"/>
      <c r="CC84" s="119"/>
      <c r="CD84" s="119"/>
      <c r="CE84" s="119"/>
      <c r="CF84" s="119"/>
      <c r="CG84" s="119"/>
      <c r="CH84" s="119"/>
      <c r="CI84" s="119"/>
      <c r="CJ84" s="119"/>
      <c r="CK84" s="119"/>
      <c r="CL84" s="119"/>
      <c r="CM84" s="119"/>
      <c r="CN84" s="119"/>
      <c r="CO84" s="119"/>
      <c r="CP84" s="119"/>
      <c r="CQ84" s="119"/>
      <c r="CR84" s="119"/>
      <c r="CS84" s="119"/>
      <c r="CT84" s="119"/>
      <c r="CU84" s="119"/>
      <c r="CV84" s="119"/>
      <c r="CW84" s="119"/>
      <c r="CX84" s="119"/>
      <c r="CY84" s="119"/>
      <c r="CZ84" s="119"/>
      <c r="DA84" s="119"/>
      <c r="DB84" s="119"/>
      <c r="DC84" s="119"/>
      <c r="DD84" s="119"/>
      <c r="DE84" s="119"/>
      <c r="DF84" s="119"/>
      <c r="DG84" s="119"/>
      <c r="DH84" s="119"/>
      <c r="DI84" s="119"/>
      <c r="DJ84" s="119"/>
      <c r="DK84" s="119"/>
      <c r="DL84" s="119"/>
      <c r="DM84" s="119"/>
      <c r="DN84" s="119"/>
      <c r="DO84" s="119"/>
      <c r="DP84" s="119"/>
      <c r="DQ84" s="119"/>
      <c r="DR84" s="119"/>
      <c r="DS84" s="119"/>
      <c r="DT84" s="119"/>
      <c r="DU84" s="119"/>
      <c r="DV84" s="119"/>
      <c r="DW84" s="119"/>
      <c r="DX84" s="119"/>
    </row>
    <row r="85" spans="3:128" ht="15" customHeight="1">
      <c r="C85" s="69" t="s">
        <v>212</v>
      </c>
      <c r="D85" s="441"/>
      <c r="E85" s="278"/>
      <c r="F85" s="278"/>
      <c r="G85" s="278"/>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c r="BA85" s="119"/>
      <c r="BB85" s="119"/>
      <c r="BC85" s="119"/>
      <c r="BD85" s="119"/>
      <c r="BE85" s="119"/>
      <c r="BF85" s="119"/>
      <c r="BG85" s="119"/>
      <c r="BH85" s="119"/>
      <c r="BI85" s="119"/>
      <c r="BJ85" s="119"/>
      <c r="BK85" s="119"/>
      <c r="BL85" s="119"/>
      <c r="BM85" s="119"/>
      <c r="BN85" s="119"/>
      <c r="BO85" s="119"/>
      <c r="BP85" s="119"/>
      <c r="BQ85" s="119"/>
      <c r="BR85" s="119"/>
      <c r="BS85" s="119"/>
      <c r="BT85" s="119"/>
      <c r="BU85" s="119"/>
      <c r="BV85" s="119"/>
      <c r="BW85" s="119"/>
      <c r="BX85" s="119"/>
      <c r="BY85" s="119"/>
      <c r="BZ85" s="119"/>
      <c r="CA85" s="119"/>
      <c r="CB85" s="119"/>
      <c r="CC85" s="119"/>
      <c r="CD85" s="119"/>
      <c r="CE85" s="119"/>
      <c r="CF85" s="119"/>
      <c r="CG85" s="119"/>
      <c r="CH85" s="119"/>
      <c r="CI85" s="119"/>
      <c r="CJ85" s="119"/>
      <c r="CK85" s="119"/>
      <c r="CL85" s="119"/>
      <c r="CM85" s="119"/>
      <c r="CN85" s="119"/>
      <c r="CO85" s="119"/>
      <c r="CP85" s="119"/>
      <c r="CQ85" s="119"/>
      <c r="CR85" s="119"/>
      <c r="CS85" s="119"/>
      <c r="CT85" s="119"/>
      <c r="CU85" s="119"/>
      <c r="CV85" s="119"/>
      <c r="CW85" s="119"/>
      <c r="CX85" s="119"/>
      <c r="CY85" s="119"/>
      <c r="CZ85" s="119"/>
      <c r="DA85" s="119"/>
      <c r="DB85" s="119"/>
      <c r="DC85" s="119"/>
      <c r="DD85" s="119"/>
      <c r="DE85" s="119"/>
      <c r="DF85" s="119"/>
      <c r="DG85" s="119"/>
      <c r="DH85" s="119"/>
      <c r="DI85" s="119"/>
      <c r="DJ85" s="119"/>
      <c r="DK85" s="119"/>
      <c r="DL85" s="119"/>
      <c r="DM85" s="119"/>
      <c r="DN85" s="119"/>
      <c r="DO85" s="119"/>
      <c r="DP85" s="119"/>
      <c r="DQ85" s="119"/>
      <c r="DR85" s="119"/>
      <c r="DS85" s="119"/>
      <c r="DT85" s="119"/>
      <c r="DU85" s="119"/>
      <c r="DV85" s="119"/>
      <c r="DW85" s="119"/>
      <c r="DX85" s="119"/>
    </row>
    <row r="86" spans="3:128" ht="15" customHeight="1">
      <c r="C86" s="69" t="s">
        <v>213</v>
      </c>
      <c r="D86" s="441"/>
      <c r="E86" s="278"/>
      <c r="F86" s="278"/>
      <c r="G86" s="278"/>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c r="AL86" s="119"/>
      <c r="AM86" s="119"/>
      <c r="AN86" s="119"/>
      <c r="AO86" s="119"/>
      <c r="AP86" s="119"/>
      <c r="AQ86" s="119"/>
      <c r="AR86" s="119"/>
      <c r="AS86" s="119"/>
      <c r="AT86" s="119"/>
      <c r="AU86" s="119"/>
      <c r="AV86" s="119"/>
      <c r="AW86" s="119"/>
      <c r="AX86" s="119"/>
      <c r="AY86" s="119"/>
      <c r="AZ86" s="119"/>
      <c r="BA86" s="119"/>
      <c r="BB86" s="119"/>
      <c r="BC86" s="119"/>
      <c r="BD86" s="119"/>
      <c r="BE86" s="119"/>
      <c r="BF86" s="119"/>
      <c r="BG86" s="119"/>
      <c r="BH86" s="119"/>
      <c r="BI86" s="119"/>
      <c r="BJ86" s="119"/>
      <c r="BK86" s="119"/>
      <c r="BL86" s="119"/>
      <c r="BM86" s="119"/>
      <c r="BN86" s="119"/>
      <c r="BO86" s="119"/>
      <c r="BP86" s="119"/>
      <c r="BQ86" s="119"/>
      <c r="BR86" s="119"/>
      <c r="BS86" s="119"/>
      <c r="BT86" s="119"/>
      <c r="BU86" s="119"/>
      <c r="BV86" s="119"/>
      <c r="BW86" s="119"/>
      <c r="BX86" s="119"/>
      <c r="BY86" s="119"/>
      <c r="BZ86" s="119"/>
      <c r="CA86" s="119"/>
      <c r="CB86" s="119"/>
      <c r="CC86" s="119"/>
      <c r="CD86" s="119"/>
      <c r="CE86" s="119"/>
      <c r="CF86" s="119"/>
      <c r="CG86" s="119"/>
      <c r="CH86" s="119"/>
      <c r="CI86" s="119"/>
      <c r="CJ86" s="119"/>
      <c r="CK86" s="119"/>
      <c r="CL86" s="119"/>
      <c r="CM86" s="119"/>
      <c r="CN86" s="119"/>
      <c r="CO86" s="119"/>
      <c r="CP86" s="119"/>
      <c r="CQ86" s="119"/>
      <c r="CR86" s="119"/>
      <c r="CS86" s="119"/>
      <c r="CT86" s="119"/>
      <c r="CU86" s="119"/>
      <c r="CV86" s="119"/>
      <c r="CW86" s="119"/>
      <c r="CX86" s="119"/>
      <c r="CY86" s="119"/>
      <c r="CZ86" s="119"/>
      <c r="DA86" s="119"/>
      <c r="DB86" s="119"/>
      <c r="DC86" s="119"/>
      <c r="DD86" s="119"/>
      <c r="DE86" s="119"/>
      <c r="DF86" s="119"/>
      <c r="DG86" s="119"/>
      <c r="DH86" s="119"/>
      <c r="DI86" s="119"/>
      <c r="DJ86" s="119"/>
      <c r="DK86" s="119"/>
      <c r="DL86" s="119"/>
      <c r="DM86" s="119"/>
      <c r="DN86" s="119"/>
      <c r="DO86" s="119"/>
      <c r="DP86" s="119"/>
      <c r="DQ86" s="119"/>
      <c r="DR86" s="119"/>
      <c r="DS86" s="119"/>
      <c r="DT86" s="119"/>
      <c r="DU86" s="119"/>
      <c r="DV86" s="119"/>
      <c r="DW86" s="119"/>
      <c r="DX86" s="119"/>
    </row>
    <row r="87" spans="3:128" ht="15" customHeight="1">
      <c r="C87" s="69" t="s">
        <v>214</v>
      </c>
      <c r="D87" s="441"/>
      <c r="E87" s="278"/>
      <c r="F87" s="278"/>
      <c r="G87" s="278"/>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AP87" s="119"/>
      <c r="AQ87" s="119"/>
      <c r="AR87" s="119"/>
      <c r="AS87" s="119"/>
      <c r="AT87" s="119"/>
      <c r="AU87" s="119"/>
      <c r="AV87" s="119"/>
      <c r="AW87" s="119"/>
      <c r="AX87" s="119"/>
      <c r="AY87" s="119"/>
      <c r="AZ87" s="119"/>
      <c r="BA87" s="119"/>
      <c r="BB87" s="119"/>
      <c r="BC87" s="119"/>
      <c r="BD87" s="119"/>
      <c r="BE87" s="119"/>
      <c r="BF87" s="119"/>
      <c r="BG87" s="119"/>
      <c r="BH87" s="119"/>
      <c r="BI87" s="119"/>
      <c r="BJ87" s="119"/>
      <c r="BK87" s="119"/>
      <c r="BL87" s="119"/>
      <c r="BM87" s="119"/>
      <c r="BN87" s="119"/>
      <c r="BO87" s="119"/>
      <c r="BP87" s="119"/>
      <c r="BQ87" s="119"/>
      <c r="BR87" s="119"/>
      <c r="BS87" s="119"/>
      <c r="BT87" s="119"/>
      <c r="BU87" s="119"/>
      <c r="BV87" s="119"/>
      <c r="BW87" s="119"/>
      <c r="BX87" s="119"/>
      <c r="BY87" s="119"/>
      <c r="BZ87" s="119"/>
      <c r="CA87" s="119"/>
      <c r="CB87" s="119"/>
      <c r="CC87" s="119"/>
      <c r="CD87" s="119"/>
      <c r="CE87" s="119"/>
      <c r="CF87" s="119"/>
      <c r="CG87" s="119"/>
      <c r="CH87" s="119"/>
      <c r="CI87" s="119"/>
      <c r="CJ87" s="119"/>
      <c r="CK87" s="119"/>
      <c r="CL87" s="119"/>
      <c r="CM87" s="119"/>
      <c r="CN87" s="119"/>
      <c r="CO87" s="119"/>
      <c r="CP87" s="119"/>
      <c r="CQ87" s="119"/>
      <c r="CR87" s="119"/>
      <c r="CS87" s="119"/>
      <c r="CT87" s="119"/>
      <c r="CU87" s="119"/>
      <c r="CV87" s="119"/>
      <c r="CW87" s="119"/>
      <c r="CX87" s="119"/>
      <c r="CY87" s="119"/>
      <c r="CZ87" s="119"/>
      <c r="DA87" s="119"/>
      <c r="DB87" s="119"/>
      <c r="DC87" s="119"/>
      <c r="DD87" s="119"/>
      <c r="DE87" s="119"/>
      <c r="DF87" s="119"/>
      <c r="DG87" s="119"/>
      <c r="DH87" s="119"/>
      <c r="DI87" s="119"/>
      <c r="DJ87" s="119"/>
      <c r="DK87" s="119"/>
      <c r="DL87" s="119"/>
      <c r="DM87" s="119"/>
      <c r="DN87" s="119"/>
      <c r="DO87" s="119"/>
      <c r="DP87" s="119"/>
      <c r="DQ87" s="119"/>
      <c r="DR87" s="119"/>
      <c r="DS87" s="119"/>
      <c r="DT87" s="119"/>
      <c r="DU87" s="119"/>
      <c r="DV87" s="119"/>
      <c r="DW87" s="119"/>
      <c r="DX87" s="119"/>
    </row>
    <row r="88" spans="3:128" ht="15" customHeight="1">
      <c r="C88" s="69" t="s">
        <v>215</v>
      </c>
      <c r="D88" s="441"/>
      <c r="E88" s="278"/>
      <c r="F88" s="278"/>
      <c r="G88" s="278"/>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c r="BP88" s="119"/>
      <c r="BQ88" s="119"/>
      <c r="BR88" s="119"/>
      <c r="BS88" s="119"/>
      <c r="BT88" s="119"/>
      <c r="BU88" s="119"/>
      <c r="BV88" s="119"/>
      <c r="BW88" s="119"/>
      <c r="BX88" s="119"/>
      <c r="BY88" s="119"/>
      <c r="BZ88" s="119"/>
      <c r="CA88" s="119"/>
      <c r="CB88" s="119"/>
      <c r="CC88" s="119"/>
      <c r="CD88" s="119"/>
      <c r="CE88" s="119"/>
      <c r="CF88" s="119"/>
      <c r="CG88" s="119"/>
      <c r="CH88" s="119"/>
      <c r="CI88" s="119"/>
      <c r="CJ88" s="119"/>
      <c r="CK88" s="119"/>
      <c r="CL88" s="119"/>
      <c r="CM88" s="119"/>
      <c r="CN88" s="119"/>
      <c r="CO88" s="119"/>
      <c r="CP88" s="119"/>
      <c r="CQ88" s="119"/>
      <c r="CR88" s="119"/>
      <c r="CS88" s="119"/>
      <c r="CT88" s="119"/>
      <c r="CU88" s="119"/>
      <c r="CV88" s="119"/>
      <c r="CW88" s="119"/>
      <c r="CX88" s="119"/>
      <c r="CY88" s="119"/>
      <c r="CZ88" s="119"/>
      <c r="DA88" s="119"/>
      <c r="DB88" s="119"/>
      <c r="DC88" s="119"/>
      <c r="DD88" s="119"/>
      <c r="DE88" s="119"/>
      <c r="DF88" s="119"/>
      <c r="DG88" s="119"/>
      <c r="DH88" s="119"/>
      <c r="DI88" s="119"/>
      <c r="DJ88" s="119"/>
      <c r="DK88" s="119"/>
      <c r="DL88" s="119"/>
      <c r="DM88" s="119"/>
      <c r="DN88" s="119"/>
      <c r="DO88" s="119"/>
      <c r="DP88" s="119"/>
      <c r="DQ88" s="119"/>
      <c r="DR88" s="119"/>
      <c r="DS88" s="119"/>
      <c r="DT88" s="119"/>
      <c r="DU88" s="119"/>
      <c r="DV88" s="119"/>
      <c r="DW88" s="119"/>
      <c r="DX88" s="119"/>
    </row>
    <row r="89" spans="3:128" ht="15" customHeight="1">
      <c r="C89" s="69" t="s">
        <v>216</v>
      </c>
      <c r="D89" s="441"/>
      <c r="E89" s="278"/>
      <c r="F89" s="278"/>
      <c r="G89" s="278"/>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c r="CF89" s="119"/>
      <c r="CG89" s="119"/>
      <c r="CH89" s="119"/>
      <c r="CI89" s="119"/>
      <c r="CJ89" s="119"/>
      <c r="CK89" s="119"/>
      <c r="CL89" s="119"/>
      <c r="CM89" s="119"/>
      <c r="CN89" s="119"/>
      <c r="CO89" s="119"/>
      <c r="CP89" s="119"/>
      <c r="CQ89" s="119"/>
      <c r="CR89" s="119"/>
      <c r="CS89" s="119"/>
      <c r="CT89" s="119"/>
      <c r="CU89" s="119"/>
      <c r="CV89" s="119"/>
      <c r="CW89" s="119"/>
      <c r="CX89" s="119"/>
      <c r="CY89" s="119"/>
      <c r="CZ89" s="119"/>
      <c r="DA89" s="119"/>
      <c r="DB89" s="119"/>
      <c r="DC89" s="119"/>
      <c r="DD89" s="119"/>
      <c r="DE89" s="119"/>
      <c r="DF89" s="119"/>
      <c r="DG89" s="119"/>
      <c r="DH89" s="119"/>
      <c r="DI89" s="119"/>
      <c r="DJ89" s="119"/>
      <c r="DK89" s="119"/>
      <c r="DL89" s="119"/>
      <c r="DM89" s="119"/>
      <c r="DN89" s="119"/>
      <c r="DO89" s="119"/>
      <c r="DP89" s="119"/>
      <c r="DQ89" s="119"/>
      <c r="DR89" s="119"/>
      <c r="DS89" s="119"/>
      <c r="DT89" s="119"/>
      <c r="DU89" s="119"/>
      <c r="DV89" s="119"/>
      <c r="DW89" s="119"/>
      <c r="DX89" s="119"/>
    </row>
    <row r="90" spans="3:128" ht="15" customHeight="1">
      <c r="C90" s="69" t="s">
        <v>217</v>
      </c>
      <c r="D90" s="441"/>
      <c r="E90" s="278"/>
      <c r="F90" s="278"/>
      <c r="G90" s="278"/>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c r="CF90" s="119"/>
      <c r="CG90" s="119"/>
      <c r="CH90" s="119"/>
      <c r="CI90" s="119"/>
      <c r="CJ90" s="119"/>
      <c r="CK90" s="119"/>
      <c r="CL90" s="119"/>
      <c r="CM90" s="119"/>
      <c r="CN90" s="119"/>
      <c r="CO90" s="119"/>
      <c r="CP90" s="119"/>
      <c r="CQ90" s="119"/>
      <c r="CR90" s="119"/>
      <c r="CS90" s="119"/>
      <c r="CT90" s="119"/>
      <c r="CU90" s="119"/>
      <c r="CV90" s="119"/>
      <c r="CW90" s="119"/>
      <c r="CX90" s="119"/>
      <c r="CY90" s="119"/>
      <c r="CZ90" s="119"/>
      <c r="DA90" s="119"/>
      <c r="DB90" s="119"/>
      <c r="DC90" s="119"/>
      <c r="DD90" s="119"/>
      <c r="DE90" s="119"/>
      <c r="DF90" s="119"/>
      <c r="DG90" s="119"/>
      <c r="DH90" s="119"/>
      <c r="DI90" s="119"/>
      <c r="DJ90" s="119"/>
      <c r="DK90" s="119"/>
      <c r="DL90" s="119"/>
      <c r="DM90" s="119"/>
      <c r="DN90" s="119"/>
      <c r="DO90" s="119"/>
      <c r="DP90" s="119"/>
      <c r="DQ90" s="119"/>
      <c r="DR90" s="119"/>
      <c r="DS90" s="119"/>
      <c r="DT90" s="119"/>
      <c r="DU90" s="119"/>
      <c r="DV90" s="119"/>
      <c r="DW90" s="119"/>
      <c r="DX90" s="119"/>
    </row>
    <row r="91" spans="3:128" ht="15" customHeight="1">
      <c r="C91" s="69" t="s">
        <v>218</v>
      </c>
      <c r="D91" s="441"/>
      <c r="E91" s="278"/>
      <c r="F91" s="278"/>
      <c r="G91" s="278"/>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c r="BA91" s="119"/>
      <c r="BB91" s="119"/>
      <c r="BC91" s="119"/>
      <c r="BD91" s="119"/>
      <c r="BE91" s="119"/>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c r="CF91" s="119"/>
      <c r="CG91" s="119"/>
      <c r="CH91" s="119"/>
      <c r="CI91" s="119"/>
      <c r="CJ91" s="119"/>
      <c r="CK91" s="119"/>
      <c r="CL91" s="119"/>
      <c r="CM91" s="119"/>
      <c r="CN91" s="119"/>
      <c r="CO91" s="119"/>
      <c r="CP91" s="119"/>
      <c r="CQ91" s="119"/>
      <c r="CR91" s="119"/>
      <c r="CS91" s="119"/>
      <c r="CT91" s="119"/>
      <c r="CU91" s="119"/>
      <c r="CV91" s="119"/>
      <c r="CW91" s="119"/>
      <c r="CX91" s="119"/>
      <c r="CY91" s="119"/>
      <c r="CZ91" s="119"/>
      <c r="DA91" s="119"/>
      <c r="DB91" s="119"/>
      <c r="DC91" s="119"/>
      <c r="DD91" s="119"/>
      <c r="DE91" s="119"/>
      <c r="DF91" s="119"/>
      <c r="DG91" s="119"/>
      <c r="DH91" s="119"/>
      <c r="DI91" s="119"/>
      <c r="DJ91" s="119"/>
      <c r="DK91" s="119"/>
      <c r="DL91" s="119"/>
      <c r="DM91" s="119"/>
      <c r="DN91" s="119"/>
      <c r="DO91" s="119"/>
      <c r="DP91" s="119"/>
      <c r="DQ91" s="119"/>
      <c r="DR91" s="119"/>
      <c r="DS91" s="119"/>
      <c r="DT91" s="119"/>
      <c r="DU91" s="119"/>
      <c r="DV91" s="119"/>
      <c r="DW91" s="119"/>
      <c r="DX91" s="119"/>
    </row>
    <row r="92" spans="3:128" ht="15" customHeight="1">
      <c r="C92" s="69" t="s">
        <v>219</v>
      </c>
      <c r="D92" s="441"/>
      <c r="E92" s="278"/>
      <c r="F92" s="278"/>
      <c r="G92" s="278"/>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c r="BA92" s="119"/>
      <c r="BB92" s="119"/>
      <c r="BC92" s="119"/>
      <c r="BD92" s="119"/>
      <c r="BE92" s="119"/>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c r="CF92" s="119"/>
      <c r="CG92" s="119"/>
      <c r="CH92" s="119"/>
      <c r="CI92" s="119"/>
      <c r="CJ92" s="119"/>
      <c r="CK92" s="119"/>
      <c r="CL92" s="119"/>
      <c r="CM92" s="119"/>
      <c r="CN92" s="119"/>
      <c r="CO92" s="119"/>
      <c r="CP92" s="119"/>
      <c r="CQ92" s="119"/>
      <c r="CR92" s="119"/>
      <c r="CS92" s="119"/>
      <c r="CT92" s="119"/>
      <c r="CU92" s="119"/>
      <c r="CV92" s="119"/>
      <c r="CW92" s="119"/>
      <c r="CX92" s="119"/>
      <c r="CY92" s="119"/>
      <c r="CZ92" s="119"/>
      <c r="DA92" s="119"/>
      <c r="DB92" s="119"/>
      <c r="DC92" s="119"/>
      <c r="DD92" s="119"/>
      <c r="DE92" s="119"/>
      <c r="DF92" s="119"/>
      <c r="DG92" s="119"/>
      <c r="DH92" s="119"/>
      <c r="DI92" s="119"/>
      <c r="DJ92" s="119"/>
      <c r="DK92" s="119"/>
      <c r="DL92" s="119"/>
      <c r="DM92" s="119"/>
      <c r="DN92" s="119"/>
      <c r="DO92" s="119"/>
      <c r="DP92" s="119"/>
      <c r="DQ92" s="119"/>
      <c r="DR92" s="119"/>
      <c r="DS92" s="119"/>
      <c r="DT92" s="119"/>
      <c r="DU92" s="119"/>
      <c r="DV92" s="119"/>
      <c r="DW92" s="119"/>
      <c r="DX92" s="119"/>
    </row>
    <row r="93" spans="3:128" ht="15" customHeight="1">
      <c r="C93" s="69" t="s">
        <v>220</v>
      </c>
      <c r="D93" s="441"/>
      <c r="E93" s="278"/>
      <c r="F93" s="278"/>
      <c r="G93" s="278"/>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c r="CF93" s="119"/>
      <c r="CG93" s="119"/>
      <c r="CH93" s="119"/>
      <c r="CI93" s="119"/>
      <c r="CJ93" s="119"/>
      <c r="CK93" s="119"/>
      <c r="CL93" s="119"/>
      <c r="CM93" s="119"/>
      <c r="CN93" s="119"/>
      <c r="CO93" s="119"/>
      <c r="CP93" s="119"/>
      <c r="CQ93" s="119"/>
      <c r="CR93" s="119"/>
      <c r="CS93" s="119"/>
      <c r="CT93" s="119"/>
      <c r="CU93" s="119"/>
      <c r="CV93" s="119"/>
      <c r="CW93" s="119"/>
      <c r="CX93" s="119"/>
      <c r="CY93" s="119"/>
      <c r="CZ93" s="119"/>
      <c r="DA93" s="119"/>
      <c r="DB93" s="119"/>
      <c r="DC93" s="119"/>
      <c r="DD93" s="119"/>
      <c r="DE93" s="119"/>
      <c r="DF93" s="119"/>
      <c r="DG93" s="119"/>
      <c r="DH93" s="119"/>
      <c r="DI93" s="119"/>
      <c r="DJ93" s="119"/>
      <c r="DK93" s="119"/>
      <c r="DL93" s="119"/>
      <c r="DM93" s="119"/>
      <c r="DN93" s="119"/>
      <c r="DO93" s="119"/>
      <c r="DP93" s="119"/>
      <c r="DQ93" s="119"/>
      <c r="DR93" s="119"/>
      <c r="DS93" s="119"/>
      <c r="DT93" s="119"/>
      <c r="DU93" s="119"/>
      <c r="DV93" s="119"/>
      <c r="DW93" s="119"/>
      <c r="DX93" s="119"/>
    </row>
    <row r="94" spans="3:128" ht="15" customHeight="1">
      <c r="C94" s="69" t="s">
        <v>221</v>
      </c>
      <c r="D94" s="441"/>
      <c r="E94" s="278"/>
      <c r="F94" s="278"/>
      <c r="G94" s="278"/>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c r="CF94" s="119"/>
      <c r="CG94" s="119"/>
      <c r="CH94" s="119"/>
      <c r="CI94" s="119"/>
      <c r="CJ94" s="119"/>
      <c r="CK94" s="119"/>
      <c r="CL94" s="119"/>
      <c r="CM94" s="119"/>
      <c r="CN94" s="119"/>
      <c r="CO94" s="119"/>
      <c r="CP94" s="119"/>
      <c r="CQ94" s="119"/>
      <c r="CR94" s="119"/>
      <c r="CS94" s="119"/>
      <c r="CT94" s="119"/>
      <c r="CU94" s="119"/>
      <c r="CV94" s="119"/>
      <c r="CW94" s="119"/>
      <c r="CX94" s="119"/>
      <c r="CY94" s="119"/>
      <c r="CZ94" s="119"/>
      <c r="DA94" s="119"/>
      <c r="DB94" s="119"/>
      <c r="DC94" s="119"/>
      <c r="DD94" s="119"/>
      <c r="DE94" s="119"/>
      <c r="DF94" s="119"/>
      <c r="DG94" s="119"/>
      <c r="DH94" s="119"/>
      <c r="DI94" s="119"/>
      <c r="DJ94" s="119"/>
      <c r="DK94" s="119"/>
      <c r="DL94" s="119"/>
      <c r="DM94" s="119"/>
      <c r="DN94" s="119"/>
      <c r="DO94" s="119"/>
      <c r="DP94" s="119"/>
      <c r="DQ94" s="119"/>
      <c r="DR94" s="119"/>
      <c r="DS94" s="119"/>
      <c r="DT94" s="119"/>
      <c r="DU94" s="119"/>
      <c r="DV94" s="119"/>
      <c r="DW94" s="119"/>
      <c r="DX94" s="119"/>
    </row>
    <row r="95" spans="3:128" ht="15" customHeight="1">
      <c r="C95" s="69" t="s">
        <v>222</v>
      </c>
      <c r="D95" s="441"/>
      <c r="E95" s="278"/>
      <c r="F95" s="278"/>
      <c r="G95" s="278"/>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c r="CF95" s="119"/>
      <c r="CG95" s="119"/>
      <c r="CH95" s="119"/>
      <c r="CI95" s="119"/>
      <c r="CJ95" s="119"/>
      <c r="CK95" s="119"/>
      <c r="CL95" s="119"/>
      <c r="CM95" s="119"/>
      <c r="CN95" s="119"/>
      <c r="CO95" s="119"/>
      <c r="CP95" s="119"/>
      <c r="CQ95" s="119"/>
      <c r="CR95" s="119"/>
      <c r="CS95" s="119"/>
      <c r="CT95" s="119"/>
      <c r="CU95" s="119"/>
      <c r="CV95" s="119"/>
      <c r="CW95" s="119"/>
      <c r="CX95" s="119"/>
      <c r="CY95" s="119"/>
      <c r="CZ95" s="119"/>
      <c r="DA95" s="119"/>
      <c r="DB95" s="119"/>
      <c r="DC95" s="119"/>
      <c r="DD95" s="119"/>
      <c r="DE95" s="119"/>
      <c r="DF95" s="119"/>
      <c r="DG95" s="119"/>
      <c r="DH95" s="119"/>
      <c r="DI95" s="119"/>
      <c r="DJ95" s="119"/>
      <c r="DK95" s="119"/>
      <c r="DL95" s="119"/>
      <c r="DM95" s="119"/>
      <c r="DN95" s="119"/>
      <c r="DO95" s="119"/>
      <c r="DP95" s="119"/>
      <c r="DQ95" s="119"/>
      <c r="DR95" s="119"/>
      <c r="DS95" s="119"/>
      <c r="DT95" s="119"/>
      <c r="DU95" s="119"/>
      <c r="DV95" s="119"/>
      <c r="DW95" s="119"/>
      <c r="DX95" s="119"/>
    </row>
    <row r="96" spans="3:128" ht="15" customHeight="1">
      <c r="C96" s="69" t="s">
        <v>223</v>
      </c>
      <c r="D96" s="441"/>
      <c r="E96" s="278"/>
      <c r="F96" s="278"/>
      <c r="G96" s="278"/>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c r="CF96" s="119"/>
      <c r="CG96" s="119"/>
      <c r="CH96" s="119"/>
      <c r="CI96" s="119"/>
      <c r="CJ96" s="119"/>
      <c r="CK96" s="119"/>
      <c r="CL96" s="119"/>
      <c r="CM96" s="119"/>
      <c r="CN96" s="119"/>
      <c r="CO96" s="119"/>
      <c r="CP96" s="119"/>
      <c r="CQ96" s="119"/>
      <c r="CR96" s="119"/>
      <c r="CS96" s="119"/>
      <c r="CT96" s="119"/>
      <c r="CU96" s="119"/>
      <c r="CV96" s="119"/>
      <c r="CW96" s="119"/>
      <c r="CX96" s="119"/>
      <c r="CY96" s="119"/>
      <c r="CZ96" s="119"/>
      <c r="DA96" s="119"/>
      <c r="DB96" s="119"/>
      <c r="DC96" s="119"/>
      <c r="DD96" s="119"/>
      <c r="DE96" s="119"/>
      <c r="DF96" s="119"/>
      <c r="DG96" s="119"/>
      <c r="DH96" s="119"/>
      <c r="DI96" s="119"/>
      <c r="DJ96" s="119"/>
      <c r="DK96" s="119"/>
      <c r="DL96" s="119"/>
      <c r="DM96" s="119"/>
      <c r="DN96" s="119"/>
      <c r="DO96" s="119"/>
      <c r="DP96" s="119"/>
      <c r="DQ96" s="119"/>
      <c r="DR96" s="119"/>
      <c r="DS96" s="119"/>
      <c r="DT96" s="119"/>
      <c r="DU96" s="119"/>
      <c r="DV96" s="119"/>
      <c r="DW96" s="119"/>
      <c r="DX96" s="119"/>
    </row>
    <row r="97" spans="3:128" ht="15" customHeight="1">
      <c r="C97" s="69" t="s">
        <v>224</v>
      </c>
      <c r="D97" s="441"/>
      <c r="E97" s="278"/>
      <c r="F97" s="278"/>
      <c r="G97" s="278"/>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c r="CF97" s="119"/>
      <c r="CG97" s="119"/>
      <c r="CH97" s="119"/>
      <c r="CI97" s="119"/>
      <c r="CJ97" s="119"/>
      <c r="CK97" s="119"/>
      <c r="CL97" s="119"/>
      <c r="CM97" s="119"/>
      <c r="CN97" s="119"/>
      <c r="CO97" s="119"/>
      <c r="CP97" s="119"/>
      <c r="CQ97" s="119"/>
      <c r="CR97" s="119"/>
      <c r="CS97" s="119"/>
      <c r="CT97" s="119"/>
      <c r="CU97" s="119"/>
      <c r="CV97" s="119"/>
      <c r="CW97" s="119"/>
      <c r="CX97" s="119"/>
      <c r="CY97" s="119"/>
      <c r="CZ97" s="119"/>
      <c r="DA97" s="119"/>
      <c r="DB97" s="119"/>
      <c r="DC97" s="119"/>
      <c r="DD97" s="119"/>
      <c r="DE97" s="119"/>
      <c r="DF97" s="119"/>
      <c r="DG97" s="119"/>
      <c r="DH97" s="119"/>
      <c r="DI97" s="119"/>
      <c r="DJ97" s="119"/>
      <c r="DK97" s="119"/>
      <c r="DL97" s="119"/>
      <c r="DM97" s="119"/>
      <c r="DN97" s="119"/>
      <c r="DO97" s="119"/>
      <c r="DP97" s="119"/>
      <c r="DQ97" s="119"/>
      <c r="DR97" s="119"/>
      <c r="DS97" s="119"/>
      <c r="DT97" s="119"/>
      <c r="DU97" s="119"/>
      <c r="DV97" s="119"/>
      <c r="DW97" s="119"/>
      <c r="DX97" s="119"/>
    </row>
    <row r="98" spans="3:128" ht="15" customHeight="1">
      <c r="C98" s="69" t="s">
        <v>225</v>
      </c>
      <c r="D98" s="441"/>
      <c r="E98" s="278"/>
      <c r="F98" s="278"/>
      <c r="G98" s="278"/>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c r="CF98" s="119"/>
      <c r="CG98" s="119"/>
      <c r="CH98" s="119"/>
      <c r="CI98" s="119"/>
      <c r="CJ98" s="119"/>
      <c r="CK98" s="119"/>
      <c r="CL98" s="119"/>
      <c r="CM98" s="119"/>
      <c r="CN98" s="119"/>
      <c r="CO98" s="119"/>
      <c r="CP98" s="119"/>
      <c r="CQ98" s="119"/>
      <c r="CR98" s="119"/>
      <c r="CS98" s="119"/>
      <c r="CT98" s="119"/>
      <c r="CU98" s="119"/>
      <c r="CV98" s="119"/>
      <c r="CW98" s="119"/>
      <c r="CX98" s="119"/>
      <c r="CY98" s="119"/>
      <c r="CZ98" s="119"/>
      <c r="DA98" s="119"/>
      <c r="DB98" s="119"/>
      <c r="DC98" s="119"/>
      <c r="DD98" s="119"/>
      <c r="DE98" s="119"/>
      <c r="DF98" s="119"/>
      <c r="DG98" s="119"/>
      <c r="DH98" s="119"/>
      <c r="DI98" s="119"/>
      <c r="DJ98" s="119"/>
      <c r="DK98" s="119"/>
      <c r="DL98" s="119"/>
      <c r="DM98" s="119"/>
      <c r="DN98" s="119"/>
      <c r="DO98" s="119"/>
      <c r="DP98" s="119"/>
      <c r="DQ98" s="119"/>
      <c r="DR98" s="119"/>
      <c r="DS98" s="119"/>
      <c r="DT98" s="119"/>
      <c r="DU98" s="119"/>
      <c r="DV98" s="119"/>
      <c r="DW98" s="119"/>
      <c r="DX98" s="119"/>
    </row>
    <row r="99" spans="3:128" ht="15" customHeight="1">
      <c r="C99" s="69" t="s">
        <v>226</v>
      </c>
      <c r="D99" s="441"/>
      <c r="E99" s="278"/>
      <c r="F99" s="278"/>
      <c r="G99" s="278"/>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c r="CG99" s="119"/>
      <c r="CH99" s="119"/>
      <c r="CI99" s="119"/>
      <c r="CJ99" s="119"/>
      <c r="CK99" s="119"/>
      <c r="CL99" s="119"/>
      <c r="CM99" s="119"/>
      <c r="CN99" s="119"/>
      <c r="CO99" s="119"/>
      <c r="CP99" s="119"/>
      <c r="CQ99" s="119"/>
      <c r="CR99" s="119"/>
      <c r="CS99" s="119"/>
      <c r="CT99" s="119"/>
      <c r="CU99" s="119"/>
      <c r="CV99" s="119"/>
      <c r="CW99" s="119"/>
      <c r="CX99" s="119"/>
      <c r="CY99" s="119"/>
      <c r="CZ99" s="119"/>
      <c r="DA99" s="119"/>
      <c r="DB99" s="119"/>
      <c r="DC99" s="119"/>
      <c r="DD99" s="119"/>
      <c r="DE99" s="119"/>
      <c r="DF99" s="119"/>
      <c r="DG99" s="119"/>
      <c r="DH99" s="119"/>
      <c r="DI99" s="119"/>
      <c r="DJ99" s="119"/>
      <c r="DK99" s="119"/>
      <c r="DL99" s="119"/>
      <c r="DM99" s="119"/>
      <c r="DN99" s="119"/>
      <c r="DO99" s="119"/>
      <c r="DP99" s="119"/>
      <c r="DQ99" s="119"/>
      <c r="DR99" s="119"/>
      <c r="DS99" s="119"/>
      <c r="DT99" s="119"/>
      <c r="DU99" s="119"/>
      <c r="DV99" s="119"/>
      <c r="DW99" s="119"/>
      <c r="DX99" s="119"/>
    </row>
    <row r="100" spans="3:128" ht="15" customHeight="1">
      <c r="C100" s="69" t="s">
        <v>227</v>
      </c>
      <c r="D100" s="441"/>
      <c r="E100" s="278"/>
      <c r="F100" s="278"/>
      <c r="G100" s="278"/>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c r="CF100" s="119"/>
      <c r="CG100" s="119"/>
      <c r="CH100" s="119"/>
      <c r="CI100" s="119"/>
      <c r="CJ100" s="119"/>
      <c r="CK100" s="119"/>
      <c r="CL100" s="119"/>
      <c r="CM100" s="119"/>
      <c r="CN100" s="119"/>
      <c r="CO100" s="119"/>
      <c r="CP100" s="119"/>
      <c r="CQ100" s="119"/>
      <c r="CR100" s="119"/>
      <c r="CS100" s="119"/>
      <c r="CT100" s="119"/>
      <c r="CU100" s="119"/>
      <c r="CV100" s="119"/>
      <c r="CW100" s="119"/>
      <c r="CX100" s="119"/>
      <c r="CY100" s="119"/>
      <c r="CZ100" s="119"/>
      <c r="DA100" s="119"/>
      <c r="DB100" s="119"/>
      <c r="DC100" s="119"/>
      <c r="DD100" s="119"/>
      <c r="DE100" s="119"/>
      <c r="DF100" s="119"/>
      <c r="DG100" s="119"/>
      <c r="DH100" s="119"/>
      <c r="DI100" s="119"/>
      <c r="DJ100" s="119"/>
      <c r="DK100" s="119"/>
      <c r="DL100" s="119"/>
      <c r="DM100" s="119"/>
      <c r="DN100" s="119"/>
      <c r="DO100" s="119"/>
      <c r="DP100" s="119"/>
      <c r="DQ100" s="119"/>
      <c r="DR100" s="119"/>
      <c r="DS100" s="119"/>
      <c r="DT100" s="119"/>
      <c r="DU100" s="119"/>
      <c r="DV100" s="119"/>
      <c r="DW100" s="119"/>
      <c r="DX100" s="119"/>
    </row>
    <row r="101" spans="3:128" ht="15" customHeight="1">
      <c r="C101" s="69" t="s">
        <v>228</v>
      </c>
      <c r="D101" s="441"/>
      <c r="E101" s="278"/>
      <c r="F101" s="278"/>
      <c r="G101" s="278"/>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c r="CF101" s="119"/>
      <c r="CG101" s="119"/>
      <c r="CH101" s="119"/>
      <c r="CI101" s="119"/>
      <c r="CJ101" s="119"/>
      <c r="CK101" s="119"/>
      <c r="CL101" s="119"/>
      <c r="CM101" s="119"/>
      <c r="CN101" s="119"/>
      <c r="CO101" s="119"/>
      <c r="CP101" s="119"/>
      <c r="CQ101" s="119"/>
      <c r="CR101" s="119"/>
      <c r="CS101" s="119"/>
      <c r="CT101" s="119"/>
      <c r="CU101" s="119"/>
      <c r="CV101" s="119"/>
      <c r="CW101" s="119"/>
      <c r="CX101" s="119"/>
      <c r="CY101" s="119"/>
      <c r="CZ101" s="119"/>
      <c r="DA101" s="119"/>
      <c r="DB101" s="119"/>
      <c r="DC101" s="119"/>
      <c r="DD101" s="119"/>
      <c r="DE101" s="119"/>
      <c r="DF101" s="119"/>
      <c r="DG101" s="119"/>
      <c r="DH101" s="119"/>
      <c r="DI101" s="119"/>
      <c r="DJ101" s="119"/>
      <c r="DK101" s="119"/>
      <c r="DL101" s="119"/>
      <c r="DM101" s="119"/>
      <c r="DN101" s="119"/>
      <c r="DO101" s="119"/>
      <c r="DP101" s="119"/>
      <c r="DQ101" s="119"/>
      <c r="DR101" s="119"/>
      <c r="DS101" s="119"/>
      <c r="DT101" s="119"/>
      <c r="DU101" s="119"/>
      <c r="DV101" s="119"/>
      <c r="DW101" s="119"/>
      <c r="DX101" s="119"/>
    </row>
    <row r="102" spans="3:128" ht="15" customHeight="1">
      <c r="C102" s="115" t="s">
        <v>229</v>
      </c>
      <c r="D102" s="441"/>
      <c r="E102" s="278"/>
      <c r="F102" s="278"/>
      <c r="G102" s="278"/>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c r="CF102" s="119"/>
      <c r="CG102" s="119"/>
      <c r="CH102" s="119"/>
      <c r="CI102" s="119"/>
      <c r="CJ102" s="119"/>
      <c r="CK102" s="119"/>
      <c r="CL102" s="119"/>
      <c r="CM102" s="119"/>
      <c r="CN102" s="119"/>
      <c r="CO102" s="119"/>
      <c r="CP102" s="119"/>
      <c r="CQ102" s="119"/>
      <c r="CR102" s="119"/>
      <c r="CS102" s="119"/>
      <c r="CT102" s="119"/>
      <c r="CU102" s="119"/>
      <c r="CV102" s="119"/>
      <c r="CW102" s="119"/>
      <c r="CX102" s="119"/>
      <c r="CY102" s="119"/>
      <c r="CZ102" s="119"/>
      <c r="DA102" s="119"/>
      <c r="DB102" s="119"/>
      <c r="DC102" s="119"/>
      <c r="DD102" s="119"/>
      <c r="DE102" s="119"/>
      <c r="DF102" s="119"/>
      <c r="DG102" s="119"/>
      <c r="DH102" s="119"/>
      <c r="DI102" s="119"/>
      <c r="DJ102" s="119"/>
      <c r="DK102" s="119"/>
      <c r="DL102" s="119"/>
      <c r="DM102" s="119"/>
      <c r="DN102" s="119"/>
      <c r="DO102" s="119"/>
      <c r="DP102" s="119"/>
      <c r="DQ102" s="119"/>
      <c r="DR102" s="119"/>
      <c r="DS102" s="119"/>
      <c r="DT102" s="119"/>
      <c r="DU102" s="119"/>
      <c r="DV102" s="119"/>
      <c r="DW102" s="119"/>
      <c r="DX102" s="119"/>
    </row>
    <row r="103" spans="3:128" ht="15" customHeight="1">
      <c r="C103" s="69" t="s">
        <v>230</v>
      </c>
      <c r="D103" s="441"/>
      <c r="E103" s="278"/>
      <c r="F103" s="278"/>
      <c r="G103" s="278"/>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c r="CF103" s="119"/>
      <c r="CG103" s="119"/>
      <c r="CH103" s="119"/>
      <c r="CI103" s="119"/>
      <c r="CJ103" s="119"/>
      <c r="CK103" s="119"/>
      <c r="CL103" s="119"/>
      <c r="CM103" s="119"/>
      <c r="CN103" s="119"/>
      <c r="CO103" s="119"/>
      <c r="CP103" s="119"/>
      <c r="CQ103" s="119"/>
      <c r="CR103" s="119"/>
      <c r="CS103" s="119"/>
      <c r="CT103" s="119"/>
      <c r="CU103" s="119"/>
      <c r="CV103" s="119"/>
      <c r="CW103" s="119"/>
      <c r="CX103" s="119"/>
      <c r="CY103" s="119"/>
      <c r="CZ103" s="119"/>
      <c r="DA103" s="119"/>
      <c r="DB103" s="119"/>
      <c r="DC103" s="119"/>
      <c r="DD103" s="119"/>
      <c r="DE103" s="119"/>
      <c r="DF103" s="119"/>
      <c r="DG103" s="119"/>
      <c r="DH103" s="119"/>
      <c r="DI103" s="119"/>
      <c r="DJ103" s="119"/>
      <c r="DK103" s="119"/>
      <c r="DL103" s="119"/>
      <c r="DM103" s="119"/>
      <c r="DN103" s="119"/>
      <c r="DO103" s="119"/>
      <c r="DP103" s="119"/>
      <c r="DQ103" s="119"/>
      <c r="DR103" s="119"/>
      <c r="DS103" s="119"/>
      <c r="DT103" s="119"/>
      <c r="DU103" s="119"/>
      <c r="DV103" s="119"/>
      <c r="DW103" s="119"/>
      <c r="DX103" s="119"/>
    </row>
    <row r="104" spans="3:128" ht="15" customHeight="1">
      <c r="C104" s="69" t="s">
        <v>231</v>
      </c>
      <c r="D104" s="441"/>
      <c r="E104" s="278"/>
      <c r="F104" s="278"/>
      <c r="G104" s="278"/>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c r="CF104" s="119"/>
      <c r="CG104" s="119"/>
      <c r="CH104" s="119"/>
      <c r="CI104" s="119"/>
      <c r="CJ104" s="119"/>
      <c r="CK104" s="119"/>
      <c r="CL104" s="119"/>
      <c r="CM104" s="119"/>
      <c r="CN104" s="119"/>
      <c r="CO104" s="119"/>
      <c r="CP104" s="119"/>
      <c r="CQ104" s="119"/>
      <c r="CR104" s="119"/>
      <c r="CS104" s="119"/>
      <c r="CT104" s="119"/>
      <c r="CU104" s="119"/>
      <c r="CV104" s="119"/>
      <c r="CW104" s="119"/>
      <c r="CX104" s="119"/>
      <c r="CY104" s="119"/>
      <c r="CZ104" s="119"/>
      <c r="DA104" s="119"/>
      <c r="DB104" s="119"/>
      <c r="DC104" s="119"/>
      <c r="DD104" s="119"/>
      <c r="DE104" s="119"/>
      <c r="DF104" s="119"/>
      <c r="DG104" s="119"/>
      <c r="DH104" s="119"/>
      <c r="DI104" s="119"/>
      <c r="DJ104" s="119"/>
      <c r="DK104" s="119"/>
      <c r="DL104" s="119"/>
      <c r="DM104" s="119"/>
      <c r="DN104" s="119"/>
      <c r="DO104" s="119"/>
      <c r="DP104" s="119"/>
      <c r="DQ104" s="119"/>
      <c r="DR104" s="119"/>
      <c r="DS104" s="119"/>
      <c r="DT104" s="119"/>
      <c r="DU104" s="119"/>
      <c r="DV104" s="119"/>
      <c r="DW104" s="119"/>
      <c r="DX104" s="119"/>
    </row>
    <row r="105" spans="3:128" ht="15" customHeight="1">
      <c r="C105" s="69" t="s">
        <v>232</v>
      </c>
      <c r="D105" s="441"/>
      <c r="E105" s="278"/>
      <c r="F105" s="278"/>
      <c r="G105" s="278"/>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c r="CF105" s="119"/>
      <c r="CG105" s="119"/>
      <c r="CH105" s="119"/>
      <c r="CI105" s="119"/>
      <c r="CJ105" s="119"/>
      <c r="CK105" s="119"/>
      <c r="CL105" s="119"/>
      <c r="CM105" s="119"/>
      <c r="CN105" s="119"/>
      <c r="CO105" s="119"/>
      <c r="CP105" s="119"/>
      <c r="CQ105" s="119"/>
      <c r="CR105" s="119"/>
      <c r="CS105" s="119"/>
      <c r="CT105" s="119"/>
      <c r="CU105" s="119"/>
      <c r="CV105" s="119"/>
      <c r="CW105" s="119"/>
      <c r="CX105" s="119"/>
      <c r="CY105" s="119"/>
      <c r="CZ105" s="119"/>
      <c r="DA105" s="119"/>
      <c r="DB105" s="119"/>
      <c r="DC105" s="119"/>
      <c r="DD105" s="119"/>
      <c r="DE105" s="119"/>
      <c r="DF105" s="119"/>
      <c r="DG105" s="119"/>
      <c r="DH105" s="119"/>
      <c r="DI105" s="119"/>
      <c r="DJ105" s="119"/>
      <c r="DK105" s="119"/>
      <c r="DL105" s="119"/>
      <c r="DM105" s="119"/>
      <c r="DN105" s="119"/>
      <c r="DO105" s="119"/>
      <c r="DP105" s="119"/>
      <c r="DQ105" s="119"/>
      <c r="DR105" s="119"/>
      <c r="DS105" s="119"/>
      <c r="DT105" s="119"/>
      <c r="DU105" s="119"/>
      <c r="DV105" s="119"/>
      <c r="DW105" s="119"/>
      <c r="DX105" s="119"/>
    </row>
    <row r="106" spans="3:128" ht="15" customHeight="1">
      <c r="C106" s="69" t="s">
        <v>233</v>
      </c>
      <c r="D106" s="441"/>
      <c r="E106" s="278"/>
      <c r="F106" s="278"/>
      <c r="G106" s="278"/>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c r="CF106" s="119"/>
      <c r="CG106" s="119"/>
      <c r="CH106" s="119"/>
      <c r="CI106" s="119"/>
      <c r="CJ106" s="119"/>
      <c r="CK106" s="119"/>
      <c r="CL106" s="119"/>
      <c r="CM106" s="119"/>
      <c r="CN106" s="119"/>
      <c r="CO106" s="119"/>
      <c r="CP106" s="119"/>
      <c r="CQ106" s="119"/>
      <c r="CR106" s="119"/>
      <c r="CS106" s="119"/>
      <c r="CT106" s="119"/>
      <c r="CU106" s="119"/>
      <c r="CV106" s="119"/>
      <c r="CW106" s="119"/>
      <c r="CX106" s="119"/>
      <c r="CY106" s="119"/>
      <c r="CZ106" s="119"/>
      <c r="DA106" s="119"/>
      <c r="DB106" s="119"/>
      <c r="DC106" s="119"/>
      <c r="DD106" s="119"/>
      <c r="DE106" s="119"/>
      <c r="DF106" s="119"/>
      <c r="DG106" s="119"/>
      <c r="DH106" s="119"/>
      <c r="DI106" s="119"/>
      <c r="DJ106" s="119"/>
      <c r="DK106" s="119"/>
      <c r="DL106" s="119"/>
      <c r="DM106" s="119"/>
      <c r="DN106" s="119"/>
      <c r="DO106" s="119"/>
      <c r="DP106" s="119"/>
      <c r="DQ106" s="119"/>
      <c r="DR106" s="119"/>
      <c r="DS106" s="119"/>
      <c r="DT106" s="119"/>
      <c r="DU106" s="119"/>
      <c r="DV106" s="119"/>
      <c r="DW106" s="119"/>
      <c r="DX106" s="119"/>
    </row>
    <row r="107" spans="3:128" ht="15" customHeight="1">
      <c r="C107" s="69" t="s">
        <v>234</v>
      </c>
      <c r="D107" s="441"/>
      <c r="E107" s="278"/>
      <c r="F107" s="278"/>
      <c r="G107" s="278"/>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c r="CF107" s="119"/>
      <c r="CG107" s="119"/>
      <c r="CH107" s="119"/>
      <c r="CI107" s="119"/>
      <c r="CJ107" s="119"/>
      <c r="CK107" s="119"/>
      <c r="CL107" s="119"/>
      <c r="CM107" s="119"/>
      <c r="CN107" s="119"/>
      <c r="CO107" s="119"/>
      <c r="CP107" s="119"/>
      <c r="CQ107" s="119"/>
      <c r="CR107" s="119"/>
      <c r="CS107" s="119"/>
      <c r="CT107" s="119"/>
      <c r="CU107" s="119"/>
      <c r="CV107" s="119"/>
      <c r="CW107" s="119"/>
      <c r="CX107" s="119"/>
      <c r="CY107" s="119"/>
      <c r="CZ107" s="119"/>
      <c r="DA107" s="119"/>
      <c r="DB107" s="119"/>
      <c r="DC107" s="119"/>
      <c r="DD107" s="119"/>
      <c r="DE107" s="119"/>
      <c r="DF107" s="119"/>
      <c r="DG107" s="119"/>
      <c r="DH107" s="119"/>
      <c r="DI107" s="119"/>
      <c r="DJ107" s="119"/>
      <c r="DK107" s="119"/>
      <c r="DL107" s="119"/>
      <c r="DM107" s="119"/>
      <c r="DN107" s="119"/>
      <c r="DO107" s="119"/>
      <c r="DP107" s="119"/>
      <c r="DQ107" s="119"/>
      <c r="DR107" s="119"/>
      <c r="DS107" s="119"/>
      <c r="DT107" s="119"/>
      <c r="DU107" s="119"/>
      <c r="DV107" s="119"/>
      <c r="DW107" s="119"/>
      <c r="DX107" s="119"/>
    </row>
    <row r="108" spans="3:128" ht="15" customHeight="1">
      <c r="C108" s="69" t="s">
        <v>235</v>
      </c>
      <c r="D108" s="441"/>
      <c r="E108" s="278"/>
      <c r="F108" s="278"/>
      <c r="G108" s="278"/>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c r="CF108" s="119"/>
      <c r="CG108" s="119"/>
      <c r="CH108" s="119"/>
      <c r="CI108" s="119"/>
      <c r="CJ108" s="119"/>
      <c r="CK108" s="119"/>
      <c r="CL108" s="119"/>
      <c r="CM108" s="119"/>
      <c r="CN108" s="119"/>
      <c r="CO108" s="119"/>
      <c r="CP108" s="119"/>
      <c r="CQ108" s="119"/>
      <c r="CR108" s="119"/>
      <c r="CS108" s="119"/>
      <c r="CT108" s="119"/>
      <c r="CU108" s="119"/>
      <c r="CV108" s="119"/>
      <c r="CW108" s="119"/>
      <c r="CX108" s="119"/>
      <c r="CY108" s="119"/>
      <c r="CZ108" s="119"/>
      <c r="DA108" s="119"/>
      <c r="DB108" s="119"/>
      <c r="DC108" s="119"/>
      <c r="DD108" s="119"/>
      <c r="DE108" s="119"/>
      <c r="DF108" s="119"/>
      <c r="DG108" s="119"/>
      <c r="DH108" s="119"/>
      <c r="DI108" s="119"/>
      <c r="DJ108" s="119"/>
      <c r="DK108" s="119"/>
      <c r="DL108" s="119"/>
      <c r="DM108" s="119"/>
      <c r="DN108" s="119"/>
      <c r="DO108" s="119"/>
      <c r="DP108" s="119"/>
      <c r="DQ108" s="119"/>
      <c r="DR108" s="119"/>
      <c r="DS108" s="119"/>
      <c r="DT108" s="119"/>
      <c r="DU108" s="119"/>
      <c r="DV108" s="119"/>
      <c r="DW108" s="119"/>
      <c r="DX108" s="119"/>
    </row>
    <row r="109" spans="3:128" ht="15" customHeight="1">
      <c r="C109" s="69" t="s">
        <v>236</v>
      </c>
      <c r="D109" s="441"/>
      <c r="E109" s="278"/>
      <c r="F109" s="278"/>
      <c r="G109" s="278"/>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c r="CF109" s="119"/>
      <c r="CG109" s="119"/>
      <c r="CH109" s="119"/>
      <c r="CI109" s="119"/>
      <c r="CJ109" s="119"/>
      <c r="CK109" s="119"/>
      <c r="CL109" s="119"/>
      <c r="CM109" s="119"/>
      <c r="CN109" s="119"/>
      <c r="CO109" s="119"/>
      <c r="CP109" s="119"/>
      <c r="CQ109" s="119"/>
      <c r="CR109" s="119"/>
      <c r="CS109" s="119"/>
      <c r="CT109" s="119"/>
      <c r="CU109" s="119"/>
      <c r="CV109" s="119"/>
      <c r="CW109" s="119"/>
      <c r="CX109" s="119"/>
      <c r="CY109" s="119"/>
      <c r="CZ109" s="119"/>
      <c r="DA109" s="119"/>
      <c r="DB109" s="119"/>
      <c r="DC109" s="119"/>
      <c r="DD109" s="119"/>
      <c r="DE109" s="119"/>
      <c r="DF109" s="119"/>
      <c r="DG109" s="119"/>
      <c r="DH109" s="119"/>
      <c r="DI109" s="119"/>
      <c r="DJ109" s="119"/>
      <c r="DK109" s="119"/>
      <c r="DL109" s="119"/>
      <c r="DM109" s="119"/>
      <c r="DN109" s="119"/>
      <c r="DO109" s="119"/>
      <c r="DP109" s="119"/>
      <c r="DQ109" s="119"/>
      <c r="DR109" s="119"/>
      <c r="DS109" s="119"/>
      <c r="DT109" s="119"/>
      <c r="DU109" s="119"/>
      <c r="DV109" s="119"/>
      <c r="DW109" s="119"/>
      <c r="DX109" s="119"/>
    </row>
    <row r="110" spans="3:128" ht="15" customHeight="1">
      <c r="C110" s="69" t="s">
        <v>237</v>
      </c>
      <c r="D110" s="441"/>
      <c r="E110" s="278"/>
      <c r="F110" s="278"/>
      <c r="G110" s="278"/>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c r="CF110" s="119"/>
      <c r="CG110" s="119"/>
      <c r="CH110" s="119"/>
      <c r="CI110" s="119"/>
      <c r="CJ110" s="119"/>
      <c r="CK110" s="119"/>
      <c r="CL110" s="119"/>
      <c r="CM110" s="119"/>
      <c r="CN110" s="119"/>
      <c r="CO110" s="119"/>
      <c r="CP110" s="119"/>
      <c r="CQ110" s="119"/>
      <c r="CR110" s="119"/>
      <c r="CS110" s="119"/>
      <c r="CT110" s="119"/>
      <c r="CU110" s="119"/>
      <c r="CV110" s="119"/>
      <c r="CW110" s="119"/>
      <c r="CX110" s="119"/>
      <c r="CY110" s="119"/>
      <c r="CZ110" s="119"/>
      <c r="DA110" s="119"/>
      <c r="DB110" s="119"/>
      <c r="DC110" s="119"/>
      <c r="DD110" s="119"/>
      <c r="DE110" s="119"/>
      <c r="DF110" s="119"/>
      <c r="DG110" s="119"/>
      <c r="DH110" s="119"/>
      <c r="DI110" s="119"/>
      <c r="DJ110" s="119"/>
      <c r="DK110" s="119"/>
      <c r="DL110" s="119"/>
      <c r="DM110" s="119"/>
      <c r="DN110" s="119"/>
      <c r="DO110" s="119"/>
      <c r="DP110" s="119"/>
      <c r="DQ110" s="119"/>
      <c r="DR110" s="119"/>
      <c r="DS110" s="119"/>
      <c r="DT110" s="119"/>
      <c r="DU110" s="119"/>
      <c r="DV110" s="119"/>
      <c r="DW110" s="119"/>
      <c r="DX110" s="119"/>
    </row>
    <row r="111" spans="3:128" ht="15" customHeight="1">
      <c r="C111" s="69" t="s">
        <v>238</v>
      </c>
      <c r="D111" s="441"/>
      <c r="E111" s="278"/>
      <c r="F111" s="278"/>
      <c r="G111" s="278"/>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c r="CF111" s="119"/>
      <c r="CG111" s="119"/>
      <c r="CH111" s="119"/>
      <c r="CI111" s="119"/>
      <c r="CJ111" s="119"/>
      <c r="CK111" s="119"/>
      <c r="CL111" s="119"/>
      <c r="CM111" s="119"/>
      <c r="CN111" s="119"/>
      <c r="CO111" s="119"/>
      <c r="CP111" s="119"/>
      <c r="CQ111" s="119"/>
      <c r="CR111" s="119"/>
      <c r="CS111" s="119"/>
      <c r="CT111" s="119"/>
      <c r="CU111" s="119"/>
      <c r="CV111" s="119"/>
      <c r="CW111" s="119"/>
      <c r="CX111" s="119"/>
      <c r="CY111" s="119"/>
      <c r="CZ111" s="119"/>
      <c r="DA111" s="119"/>
      <c r="DB111" s="119"/>
      <c r="DC111" s="119"/>
      <c r="DD111" s="119"/>
      <c r="DE111" s="119"/>
      <c r="DF111" s="119"/>
      <c r="DG111" s="119"/>
      <c r="DH111" s="119"/>
      <c r="DI111" s="119"/>
      <c r="DJ111" s="119"/>
      <c r="DK111" s="119"/>
      <c r="DL111" s="119"/>
      <c r="DM111" s="119"/>
      <c r="DN111" s="119"/>
      <c r="DO111" s="119"/>
      <c r="DP111" s="119"/>
      <c r="DQ111" s="119"/>
      <c r="DR111" s="119"/>
      <c r="DS111" s="119"/>
      <c r="DT111" s="119"/>
      <c r="DU111" s="119"/>
      <c r="DV111" s="119"/>
      <c r="DW111" s="119"/>
      <c r="DX111" s="119"/>
    </row>
    <row r="112" spans="3:128" ht="15" customHeight="1">
      <c r="C112" s="69" t="s">
        <v>239</v>
      </c>
      <c r="D112" s="441"/>
      <c r="E112" s="278"/>
      <c r="F112" s="278"/>
      <c r="G112" s="278"/>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c r="CF112" s="119"/>
      <c r="CG112" s="119"/>
      <c r="CH112" s="119"/>
      <c r="CI112" s="119"/>
      <c r="CJ112" s="119"/>
      <c r="CK112" s="119"/>
      <c r="CL112" s="119"/>
      <c r="CM112" s="119"/>
      <c r="CN112" s="119"/>
      <c r="CO112" s="119"/>
      <c r="CP112" s="119"/>
      <c r="CQ112" s="119"/>
      <c r="CR112" s="119"/>
      <c r="CS112" s="119"/>
      <c r="CT112" s="119"/>
      <c r="CU112" s="119"/>
      <c r="CV112" s="119"/>
      <c r="CW112" s="119"/>
      <c r="CX112" s="119"/>
      <c r="CY112" s="119"/>
      <c r="CZ112" s="119"/>
      <c r="DA112" s="119"/>
      <c r="DB112" s="119"/>
      <c r="DC112" s="119"/>
      <c r="DD112" s="119"/>
      <c r="DE112" s="119"/>
      <c r="DF112" s="119"/>
      <c r="DG112" s="119"/>
      <c r="DH112" s="119"/>
      <c r="DI112" s="119"/>
      <c r="DJ112" s="119"/>
      <c r="DK112" s="119"/>
      <c r="DL112" s="119"/>
      <c r="DM112" s="119"/>
      <c r="DN112" s="119"/>
      <c r="DO112" s="119"/>
      <c r="DP112" s="119"/>
      <c r="DQ112" s="119"/>
      <c r="DR112" s="119"/>
      <c r="DS112" s="119"/>
      <c r="DT112" s="119"/>
      <c r="DU112" s="119"/>
      <c r="DV112" s="119"/>
      <c r="DW112" s="119"/>
      <c r="DX112" s="119"/>
    </row>
    <row r="113" spans="3:128" ht="15" customHeight="1">
      <c r="C113" s="69" t="s">
        <v>240</v>
      </c>
      <c r="D113" s="441"/>
      <c r="E113" s="278"/>
      <c r="F113" s="278"/>
      <c r="G113" s="278"/>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c r="CF113" s="119"/>
      <c r="CG113" s="119"/>
      <c r="CH113" s="119"/>
      <c r="CI113" s="119"/>
      <c r="CJ113" s="119"/>
      <c r="CK113" s="119"/>
      <c r="CL113" s="119"/>
      <c r="CM113" s="119"/>
      <c r="CN113" s="119"/>
      <c r="CO113" s="119"/>
      <c r="CP113" s="119"/>
      <c r="CQ113" s="119"/>
      <c r="CR113" s="119"/>
      <c r="CS113" s="119"/>
      <c r="CT113" s="119"/>
      <c r="CU113" s="119"/>
      <c r="CV113" s="119"/>
      <c r="CW113" s="119"/>
      <c r="CX113" s="119"/>
      <c r="CY113" s="119"/>
      <c r="CZ113" s="119"/>
      <c r="DA113" s="119"/>
      <c r="DB113" s="119"/>
      <c r="DC113" s="119"/>
      <c r="DD113" s="119"/>
      <c r="DE113" s="119"/>
      <c r="DF113" s="119"/>
      <c r="DG113" s="119"/>
      <c r="DH113" s="119"/>
      <c r="DI113" s="119"/>
      <c r="DJ113" s="119"/>
      <c r="DK113" s="119"/>
      <c r="DL113" s="119"/>
      <c r="DM113" s="119"/>
      <c r="DN113" s="119"/>
      <c r="DO113" s="119"/>
      <c r="DP113" s="119"/>
      <c r="DQ113" s="119"/>
      <c r="DR113" s="119"/>
      <c r="DS113" s="119"/>
      <c r="DT113" s="119"/>
      <c r="DU113" s="119"/>
      <c r="DV113" s="119"/>
      <c r="DW113" s="119"/>
      <c r="DX113" s="119"/>
    </row>
    <row r="114" spans="3:128" ht="15" customHeight="1">
      <c r="C114" s="69" t="s">
        <v>241</v>
      </c>
      <c r="D114" s="441"/>
      <c r="E114" s="278"/>
      <c r="F114" s="278"/>
      <c r="G114" s="278"/>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c r="CF114" s="119"/>
      <c r="CG114" s="119"/>
      <c r="CH114" s="119"/>
      <c r="CI114" s="119"/>
      <c r="CJ114" s="119"/>
      <c r="CK114" s="119"/>
      <c r="CL114" s="119"/>
      <c r="CM114" s="119"/>
      <c r="CN114" s="119"/>
      <c r="CO114" s="119"/>
      <c r="CP114" s="119"/>
      <c r="CQ114" s="119"/>
      <c r="CR114" s="119"/>
      <c r="CS114" s="119"/>
      <c r="CT114" s="119"/>
      <c r="CU114" s="119"/>
      <c r="CV114" s="119"/>
      <c r="CW114" s="119"/>
      <c r="CX114" s="119"/>
      <c r="CY114" s="119"/>
      <c r="CZ114" s="119"/>
      <c r="DA114" s="119"/>
      <c r="DB114" s="119"/>
      <c r="DC114" s="119"/>
      <c r="DD114" s="119"/>
      <c r="DE114" s="119"/>
      <c r="DF114" s="119"/>
      <c r="DG114" s="119"/>
      <c r="DH114" s="119"/>
      <c r="DI114" s="119"/>
      <c r="DJ114" s="119"/>
      <c r="DK114" s="119"/>
      <c r="DL114" s="119"/>
      <c r="DM114" s="119"/>
      <c r="DN114" s="119"/>
      <c r="DO114" s="119"/>
      <c r="DP114" s="119"/>
      <c r="DQ114" s="119"/>
      <c r="DR114" s="119"/>
      <c r="DS114" s="119"/>
      <c r="DT114" s="119"/>
      <c r="DU114" s="119"/>
      <c r="DV114" s="119"/>
      <c r="DW114" s="119"/>
      <c r="DX114" s="119"/>
    </row>
    <row r="115" spans="3:128" ht="15" customHeight="1">
      <c r="C115" s="69" t="s">
        <v>242</v>
      </c>
      <c r="D115" s="441"/>
      <c r="E115" s="278"/>
      <c r="F115" s="278"/>
      <c r="G115" s="278"/>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c r="CF115" s="119"/>
      <c r="CG115" s="119"/>
      <c r="CH115" s="119"/>
      <c r="CI115" s="119"/>
      <c r="CJ115" s="119"/>
      <c r="CK115" s="119"/>
      <c r="CL115" s="119"/>
      <c r="CM115" s="119"/>
      <c r="CN115" s="119"/>
      <c r="CO115" s="119"/>
      <c r="CP115" s="119"/>
      <c r="CQ115" s="119"/>
      <c r="CR115" s="119"/>
      <c r="CS115" s="119"/>
      <c r="CT115" s="119"/>
      <c r="CU115" s="119"/>
      <c r="CV115" s="119"/>
      <c r="CW115" s="119"/>
      <c r="CX115" s="119"/>
      <c r="CY115" s="119"/>
      <c r="CZ115" s="119"/>
      <c r="DA115" s="119"/>
      <c r="DB115" s="119"/>
      <c r="DC115" s="119"/>
      <c r="DD115" s="119"/>
      <c r="DE115" s="119"/>
      <c r="DF115" s="119"/>
      <c r="DG115" s="119"/>
      <c r="DH115" s="119"/>
      <c r="DI115" s="119"/>
      <c r="DJ115" s="119"/>
      <c r="DK115" s="119"/>
      <c r="DL115" s="119"/>
      <c r="DM115" s="119"/>
      <c r="DN115" s="119"/>
      <c r="DO115" s="119"/>
      <c r="DP115" s="119"/>
      <c r="DQ115" s="119"/>
      <c r="DR115" s="119"/>
      <c r="DS115" s="119"/>
      <c r="DT115" s="119"/>
      <c r="DU115" s="119"/>
      <c r="DV115" s="119"/>
      <c r="DW115" s="119"/>
      <c r="DX115" s="119"/>
    </row>
    <row r="116" spans="3:128" ht="15" customHeight="1">
      <c r="C116" s="69" t="s">
        <v>243</v>
      </c>
      <c r="D116" s="441"/>
      <c r="E116" s="278"/>
      <c r="F116" s="278"/>
      <c r="G116" s="278"/>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c r="CF116" s="119"/>
      <c r="CG116" s="119"/>
      <c r="CH116" s="119"/>
      <c r="CI116" s="119"/>
      <c r="CJ116" s="119"/>
      <c r="CK116" s="119"/>
      <c r="CL116" s="119"/>
      <c r="CM116" s="119"/>
      <c r="CN116" s="119"/>
      <c r="CO116" s="119"/>
      <c r="CP116" s="119"/>
      <c r="CQ116" s="119"/>
      <c r="CR116" s="119"/>
      <c r="CS116" s="119"/>
      <c r="CT116" s="119"/>
      <c r="CU116" s="119"/>
      <c r="CV116" s="119"/>
      <c r="CW116" s="119"/>
      <c r="CX116" s="119"/>
      <c r="CY116" s="119"/>
      <c r="CZ116" s="119"/>
      <c r="DA116" s="119"/>
      <c r="DB116" s="119"/>
      <c r="DC116" s="119"/>
      <c r="DD116" s="119"/>
      <c r="DE116" s="119"/>
      <c r="DF116" s="119"/>
      <c r="DG116" s="119"/>
      <c r="DH116" s="119"/>
      <c r="DI116" s="119"/>
      <c r="DJ116" s="119"/>
      <c r="DK116" s="119"/>
      <c r="DL116" s="119"/>
      <c r="DM116" s="119"/>
      <c r="DN116" s="119"/>
      <c r="DO116" s="119"/>
      <c r="DP116" s="119"/>
      <c r="DQ116" s="119"/>
      <c r="DR116" s="119"/>
      <c r="DS116" s="119"/>
      <c r="DT116" s="119"/>
      <c r="DU116" s="119"/>
      <c r="DV116" s="119"/>
      <c r="DW116" s="119"/>
      <c r="DX116" s="119"/>
    </row>
    <row r="117" spans="3:128" ht="15" customHeight="1">
      <c r="C117" s="69" t="s">
        <v>244</v>
      </c>
      <c r="D117" s="441"/>
      <c r="E117" s="278"/>
      <c r="F117" s="278"/>
      <c r="G117" s="278"/>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c r="CF117" s="119"/>
      <c r="CG117" s="119"/>
      <c r="CH117" s="119"/>
      <c r="CI117" s="119"/>
      <c r="CJ117" s="119"/>
      <c r="CK117" s="119"/>
      <c r="CL117" s="119"/>
      <c r="CM117" s="119"/>
      <c r="CN117" s="119"/>
      <c r="CO117" s="119"/>
      <c r="CP117" s="119"/>
      <c r="CQ117" s="119"/>
      <c r="CR117" s="119"/>
      <c r="CS117" s="119"/>
      <c r="CT117" s="119"/>
      <c r="CU117" s="119"/>
      <c r="CV117" s="119"/>
      <c r="CW117" s="119"/>
      <c r="CX117" s="119"/>
      <c r="CY117" s="119"/>
      <c r="CZ117" s="119"/>
      <c r="DA117" s="119"/>
      <c r="DB117" s="119"/>
      <c r="DC117" s="119"/>
      <c r="DD117" s="119"/>
      <c r="DE117" s="119"/>
      <c r="DF117" s="119"/>
      <c r="DG117" s="119"/>
      <c r="DH117" s="119"/>
      <c r="DI117" s="119"/>
      <c r="DJ117" s="119"/>
      <c r="DK117" s="119"/>
      <c r="DL117" s="119"/>
      <c r="DM117" s="119"/>
      <c r="DN117" s="119"/>
      <c r="DO117" s="119"/>
      <c r="DP117" s="119"/>
      <c r="DQ117" s="119"/>
      <c r="DR117" s="119"/>
      <c r="DS117" s="119"/>
      <c r="DT117" s="119"/>
      <c r="DU117" s="119"/>
      <c r="DV117" s="119"/>
      <c r="DW117" s="119"/>
      <c r="DX117" s="119"/>
    </row>
    <row r="118" spans="3:128" ht="15" customHeight="1">
      <c r="C118" s="69" t="s">
        <v>245</v>
      </c>
      <c r="D118" s="441"/>
      <c r="E118" s="278"/>
      <c r="F118" s="278"/>
      <c r="G118" s="278"/>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c r="CF118" s="119"/>
      <c r="CG118" s="119"/>
      <c r="CH118" s="119"/>
      <c r="CI118" s="119"/>
      <c r="CJ118" s="119"/>
      <c r="CK118" s="119"/>
      <c r="CL118" s="119"/>
      <c r="CM118" s="119"/>
      <c r="CN118" s="119"/>
      <c r="CO118" s="119"/>
      <c r="CP118" s="119"/>
      <c r="CQ118" s="119"/>
      <c r="CR118" s="119"/>
      <c r="CS118" s="119"/>
      <c r="CT118" s="119"/>
      <c r="CU118" s="119"/>
      <c r="CV118" s="119"/>
      <c r="CW118" s="119"/>
      <c r="CX118" s="119"/>
      <c r="CY118" s="119"/>
      <c r="CZ118" s="119"/>
      <c r="DA118" s="119"/>
      <c r="DB118" s="119"/>
      <c r="DC118" s="119"/>
      <c r="DD118" s="119"/>
      <c r="DE118" s="119"/>
      <c r="DF118" s="119"/>
      <c r="DG118" s="119"/>
      <c r="DH118" s="119"/>
      <c r="DI118" s="119"/>
      <c r="DJ118" s="119"/>
      <c r="DK118" s="119"/>
      <c r="DL118" s="119"/>
      <c r="DM118" s="119"/>
      <c r="DN118" s="119"/>
      <c r="DO118" s="119"/>
      <c r="DP118" s="119"/>
      <c r="DQ118" s="119"/>
      <c r="DR118" s="119"/>
      <c r="DS118" s="119"/>
      <c r="DT118" s="119"/>
      <c r="DU118" s="119"/>
      <c r="DV118" s="119"/>
      <c r="DW118" s="119"/>
      <c r="DX118" s="119"/>
    </row>
    <row r="119" spans="3:128" ht="15" customHeight="1">
      <c r="C119" s="69" t="s">
        <v>246</v>
      </c>
      <c r="D119" s="441"/>
      <c r="E119" s="278"/>
      <c r="F119" s="278"/>
      <c r="G119" s="278"/>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c r="CF119" s="119"/>
      <c r="CG119" s="119"/>
      <c r="CH119" s="119"/>
      <c r="CI119" s="119"/>
      <c r="CJ119" s="119"/>
      <c r="CK119" s="119"/>
      <c r="CL119" s="119"/>
      <c r="CM119" s="119"/>
      <c r="CN119" s="119"/>
      <c r="CO119" s="119"/>
      <c r="CP119" s="119"/>
      <c r="CQ119" s="119"/>
      <c r="CR119" s="119"/>
      <c r="CS119" s="119"/>
      <c r="CT119" s="119"/>
      <c r="CU119" s="119"/>
      <c r="CV119" s="119"/>
      <c r="CW119" s="119"/>
      <c r="CX119" s="119"/>
      <c r="CY119" s="119"/>
      <c r="CZ119" s="119"/>
      <c r="DA119" s="119"/>
      <c r="DB119" s="119"/>
      <c r="DC119" s="119"/>
      <c r="DD119" s="119"/>
      <c r="DE119" s="119"/>
      <c r="DF119" s="119"/>
      <c r="DG119" s="119"/>
      <c r="DH119" s="119"/>
      <c r="DI119" s="119"/>
      <c r="DJ119" s="119"/>
      <c r="DK119" s="119"/>
      <c r="DL119" s="119"/>
      <c r="DM119" s="119"/>
      <c r="DN119" s="119"/>
      <c r="DO119" s="119"/>
      <c r="DP119" s="119"/>
      <c r="DQ119" s="119"/>
      <c r="DR119" s="119"/>
      <c r="DS119" s="119"/>
      <c r="DT119" s="119"/>
      <c r="DU119" s="119"/>
      <c r="DV119" s="119"/>
      <c r="DW119" s="119"/>
      <c r="DX119" s="119"/>
    </row>
    <row r="120" spans="3:128" ht="15" customHeight="1">
      <c r="C120" s="69" t="s">
        <v>247</v>
      </c>
      <c r="D120" s="441"/>
      <c r="E120" s="278"/>
      <c r="F120" s="278"/>
      <c r="G120" s="278"/>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c r="CF120" s="119"/>
      <c r="CG120" s="119"/>
      <c r="CH120" s="119"/>
      <c r="CI120" s="119"/>
      <c r="CJ120" s="119"/>
      <c r="CK120" s="119"/>
      <c r="CL120" s="119"/>
      <c r="CM120" s="119"/>
      <c r="CN120" s="119"/>
      <c r="CO120" s="119"/>
      <c r="CP120" s="119"/>
      <c r="CQ120" s="119"/>
      <c r="CR120" s="119"/>
      <c r="CS120" s="119"/>
      <c r="CT120" s="119"/>
      <c r="CU120" s="119"/>
      <c r="CV120" s="119"/>
      <c r="CW120" s="119"/>
      <c r="CX120" s="119"/>
      <c r="CY120" s="119"/>
      <c r="CZ120" s="119"/>
      <c r="DA120" s="119"/>
      <c r="DB120" s="119"/>
      <c r="DC120" s="119"/>
      <c r="DD120" s="119"/>
      <c r="DE120" s="119"/>
      <c r="DF120" s="119"/>
      <c r="DG120" s="119"/>
      <c r="DH120" s="119"/>
      <c r="DI120" s="119"/>
      <c r="DJ120" s="119"/>
      <c r="DK120" s="119"/>
      <c r="DL120" s="119"/>
      <c r="DM120" s="119"/>
      <c r="DN120" s="119"/>
      <c r="DO120" s="119"/>
      <c r="DP120" s="119"/>
      <c r="DQ120" s="119"/>
      <c r="DR120" s="119"/>
      <c r="DS120" s="119"/>
      <c r="DT120" s="119"/>
      <c r="DU120" s="119"/>
      <c r="DV120" s="119"/>
      <c r="DW120" s="119"/>
      <c r="DX120" s="119"/>
    </row>
    <row r="121" spans="3:128" ht="15" customHeight="1">
      <c r="C121" s="69" t="s">
        <v>248</v>
      </c>
      <c r="D121" s="441"/>
      <c r="E121" s="278"/>
      <c r="F121" s="278"/>
      <c r="G121" s="278"/>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c r="CF121" s="119"/>
      <c r="CG121" s="119"/>
      <c r="CH121" s="119"/>
      <c r="CI121" s="119"/>
      <c r="CJ121" s="119"/>
      <c r="CK121" s="119"/>
      <c r="CL121" s="119"/>
      <c r="CM121" s="119"/>
      <c r="CN121" s="119"/>
      <c r="CO121" s="119"/>
      <c r="CP121" s="119"/>
      <c r="CQ121" s="119"/>
      <c r="CR121" s="119"/>
      <c r="CS121" s="119"/>
      <c r="CT121" s="119"/>
      <c r="CU121" s="119"/>
      <c r="CV121" s="119"/>
      <c r="CW121" s="119"/>
      <c r="CX121" s="119"/>
      <c r="CY121" s="119"/>
      <c r="CZ121" s="119"/>
      <c r="DA121" s="119"/>
      <c r="DB121" s="119"/>
      <c r="DC121" s="119"/>
      <c r="DD121" s="119"/>
      <c r="DE121" s="119"/>
      <c r="DF121" s="119"/>
      <c r="DG121" s="119"/>
      <c r="DH121" s="119"/>
      <c r="DI121" s="119"/>
      <c r="DJ121" s="119"/>
      <c r="DK121" s="119"/>
      <c r="DL121" s="119"/>
      <c r="DM121" s="119"/>
      <c r="DN121" s="119"/>
      <c r="DO121" s="119"/>
      <c r="DP121" s="119"/>
      <c r="DQ121" s="119"/>
      <c r="DR121" s="119"/>
      <c r="DS121" s="119"/>
      <c r="DT121" s="119"/>
      <c r="DU121" s="119"/>
      <c r="DV121" s="119"/>
      <c r="DW121" s="119"/>
      <c r="DX121" s="119"/>
    </row>
    <row r="122" spans="3:128" ht="15" customHeight="1">
      <c r="C122" s="69" t="s">
        <v>249</v>
      </c>
      <c r="D122" s="441"/>
      <c r="E122" s="278"/>
      <c r="F122" s="278"/>
      <c r="G122" s="278"/>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c r="CF122" s="119"/>
      <c r="CG122" s="119"/>
      <c r="CH122" s="119"/>
      <c r="CI122" s="119"/>
      <c r="CJ122" s="119"/>
      <c r="CK122" s="119"/>
      <c r="CL122" s="119"/>
      <c r="CM122" s="119"/>
      <c r="CN122" s="119"/>
      <c r="CO122" s="119"/>
      <c r="CP122" s="119"/>
      <c r="CQ122" s="119"/>
      <c r="CR122" s="119"/>
      <c r="CS122" s="119"/>
      <c r="CT122" s="119"/>
      <c r="CU122" s="119"/>
      <c r="CV122" s="119"/>
      <c r="CW122" s="119"/>
      <c r="CX122" s="119"/>
      <c r="CY122" s="119"/>
      <c r="CZ122" s="119"/>
      <c r="DA122" s="119"/>
      <c r="DB122" s="119"/>
      <c r="DC122" s="119"/>
      <c r="DD122" s="119"/>
      <c r="DE122" s="119"/>
      <c r="DF122" s="119"/>
      <c r="DG122" s="119"/>
      <c r="DH122" s="119"/>
      <c r="DI122" s="119"/>
      <c r="DJ122" s="119"/>
      <c r="DK122" s="119"/>
      <c r="DL122" s="119"/>
      <c r="DM122" s="119"/>
      <c r="DN122" s="119"/>
      <c r="DO122" s="119"/>
      <c r="DP122" s="119"/>
      <c r="DQ122" s="119"/>
      <c r="DR122" s="119"/>
      <c r="DS122" s="119"/>
      <c r="DT122" s="119"/>
      <c r="DU122" s="119"/>
      <c r="DV122" s="119"/>
      <c r="DW122" s="119"/>
      <c r="DX122" s="119"/>
    </row>
    <row r="123" spans="3:128" ht="15" customHeight="1">
      <c r="C123" s="69" t="s">
        <v>250</v>
      </c>
      <c r="D123" s="441"/>
      <c r="E123" s="278"/>
      <c r="F123" s="278"/>
      <c r="G123" s="278"/>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c r="CF123" s="119"/>
      <c r="CG123" s="119"/>
      <c r="CH123" s="119"/>
      <c r="CI123" s="119"/>
      <c r="CJ123" s="119"/>
      <c r="CK123" s="119"/>
      <c r="CL123" s="119"/>
      <c r="CM123" s="119"/>
      <c r="CN123" s="119"/>
      <c r="CO123" s="119"/>
      <c r="CP123" s="119"/>
      <c r="CQ123" s="119"/>
      <c r="CR123" s="119"/>
      <c r="CS123" s="119"/>
      <c r="CT123" s="119"/>
      <c r="CU123" s="119"/>
      <c r="CV123" s="119"/>
      <c r="CW123" s="119"/>
      <c r="CX123" s="119"/>
      <c r="CY123" s="119"/>
      <c r="CZ123" s="119"/>
      <c r="DA123" s="119"/>
      <c r="DB123" s="119"/>
      <c r="DC123" s="119"/>
      <c r="DD123" s="119"/>
      <c r="DE123" s="119"/>
      <c r="DF123" s="119"/>
      <c r="DG123" s="119"/>
      <c r="DH123" s="119"/>
      <c r="DI123" s="119"/>
      <c r="DJ123" s="119"/>
      <c r="DK123" s="119"/>
      <c r="DL123" s="119"/>
      <c r="DM123" s="119"/>
      <c r="DN123" s="119"/>
      <c r="DO123" s="119"/>
      <c r="DP123" s="119"/>
      <c r="DQ123" s="119"/>
      <c r="DR123" s="119"/>
      <c r="DS123" s="119"/>
      <c r="DT123" s="119"/>
      <c r="DU123" s="119"/>
      <c r="DV123" s="119"/>
      <c r="DW123" s="119"/>
      <c r="DX123" s="119"/>
    </row>
    <row r="124" spans="3:128" ht="15" customHeight="1">
      <c r="C124" s="69" t="s">
        <v>251</v>
      </c>
      <c r="D124" s="441"/>
      <c r="E124" s="278"/>
      <c r="F124" s="278"/>
      <c r="G124" s="278"/>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c r="CF124" s="119"/>
      <c r="CG124" s="119"/>
      <c r="CH124" s="119"/>
      <c r="CI124" s="119"/>
      <c r="CJ124" s="119"/>
      <c r="CK124" s="119"/>
      <c r="CL124" s="119"/>
      <c r="CM124" s="119"/>
      <c r="CN124" s="119"/>
      <c r="CO124" s="119"/>
      <c r="CP124" s="119"/>
      <c r="CQ124" s="119"/>
      <c r="CR124" s="119"/>
      <c r="CS124" s="119"/>
      <c r="CT124" s="119"/>
      <c r="CU124" s="119"/>
      <c r="CV124" s="119"/>
      <c r="CW124" s="119"/>
      <c r="CX124" s="119"/>
      <c r="CY124" s="119"/>
      <c r="CZ124" s="119"/>
      <c r="DA124" s="119"/>
      <c r="DB124" s="119"/>
      <c r="DC124" s="119"/>
      <c r="DD124" s="119"/>
      <c r="DE124" s="119"/>
      <c r="DF124" s="119"/>
      <c r="DG124" s="119"/>
      <c r="DH124" s="119"/>
      <c r="DI124" s="119"/>
      <c r="DJ124" s="119"/>
      <c r="DK124" s="119"/>
      <c r="DL124" s="119"/>
      <c r="DM124" s="119"/>
      <c r="DN124" s="119"/>
      <c r="DO124" s="119"/>
      <c r="DP124" s="119"/>
      <c r="DQ124" s="119"/>
      <c r="DR124" s="119"/>
      <c r="DS124" s="119"/>
      <c r="DT124" s="119"/>
      <c r="DU124" s="119"/>
      <c r="DV124" s="119"/>
      <c r="DW124" s="119"/>
      <c r="DX124" s="119"/>
    </row>
    <row r="125" spans="3:128" ht="15" customHeight="1">
      <c r="C125" s="69" t="s">
        <v>252</v>
      </c>
      <c r="D125" s="441"/>
      <c r="E125" s="278"/>
      <c r="F125" s="278"/>
      <c r="G125" s="278"/>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c r="CF125" s="119"/>
      <c r="CG125" s="119"/>
      <c r="CH125" s="119"/>
      <c r="CI125" s="119"/>
      <c r="CJ125" s="119"/>
      <c r="CK125" s="119"/>
      <c r="CL125" s="119"/>
      <c r="CM125" s="119"/>
      <c r="CN125" s="119"/>
      <c r="CO125" s="119"/>
      <c r="CP125" s="119"/>
      <c r="CQ125" s="119"/>
      <c r="CR125" s="119"/>
      <c r="CS125" s="119"/>
      <c r="CT125" s="119"/>
      <c r="CU125" s="119"/>
      <c r="CV125" s="119"/>
      <c r="CW125" s="119"/>
      <c r="CX125" s="119"/>
      <c r="CY125" s="119"/>
      <c r="CZ125" s="119"/>
      <c r="DA125" s="119"/>
      <c r="DB125" s="119"/>
      <c r="DC125" s="119"/>
      <c r="DD125" s="119"/>
      <c r="DE125" s="119"/>
      <c r="DF125" s="119"/>
      <c r="DG125" s="119"/>
      <c r="DH125" s="119"/>
      <c r="DI125" s="119"/>
      <c r="DJ125" s="119"/>
      <c r="DK125" s="119"/>
      <c r="DL125" s="119"/>
      <c r="DM125" s="119"/>
      <c r="DN125" s="119"/>
      <c r="DO125" s="119"/>
      <c r="DP125" s="119"/>
      <c r="DQ125" s="119"/>
      <c r="DR125" s="119"/>
      <c r="DS125" s="119"/>
      <c r="DT125" s="119"/>
      <c r="DU125" s="119"/>
      <c r="DV125" s="119"/>
      <c r="DW125" s="119"/>
      <c r="DX125" s="119"/>
    </row>
    <row r="126" spans="3:128" ht="15" customHeight="1">
      <c r="C126" s="69" t="s">
        <v>253</v>
      </c>
      <c r="D126" s="441"/>
      <c r="E126" s="278"/>
      <c r="F126" s="278"/>
      <c r="G126" s="278"/>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c r="CF126" s="119"/>
      <c r="CG126" s="119"/>
      <c r="CH126" s="119"/>
      <c r="CI126" s="119"/>
      <c r="CJ126" s="119"/>
      <c r="CK126" s="119"/>
      <c r="CL126" s="119"/>
      <c r="CM126" s="119"/>
      <c r="CN126" s="119"/>
      <c r="CO126" s="119"/>
      <c r="CP126" s="119"/>
      <c r="CQ126" s="119"/>
      <c r="CR126" s="119"/>
      <c r="CS126" s="119"/>
      <c r="CT126" s="119"/>
      <c r="CU126" s="119"/>
      <c r="CV126" s="119"/>
      <c r="CW126" s="119"/>
      <c r="CX126" s="119"/>
      <c r="CY126" s="119"/>
      <c r="CZ126" s="119"/>
      <c r="DA126" s="119"/>
      <c r="DB126" s="119"/>
      <c r="DC126" s="119"/>
      <c r="DD126" s="119"/>
      <c r="DE126" s="119"/>
      <c r="DF126" s="119"/>
      <c r="DG126" s="119"/>
      <c r="DH126" s="119"/>
      <c r="DI126" s="119"/>
      <c r="DJ126" s="119"/>
      <c r="DK126" s="119"/>
      <c r="DL126" s="119"/>
      <c r="DM126" s="119"/>
      <c r="DN126" s="119"/>
      <c r="DO126" s="119"/>
      <c r="DP126" s="119"/>
      <c r="DQ126" s="119"/>
      <c r="DR126" s="119"/>
      <c r="DS126" s="119"/>
      <c r="DT126" s="119"/>
      <c r="DU126" s="119"/>
      <c r="DV126" s="119"/>
      <c r="DW126" s="119"/>
      <c r="DX126" s="119"/>
    </row>
    <row r="127" spans="3:128" ht="15" customHeight="1">
      <c r="C127" s="69" t="s">
        <v>254</v>
      </c>
      <c r="D127" s="441"/>
      <c r="E127" s="278"/>
      <c r="F127" s="278"/>
      <c r="G127" s="278"/>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c r="CF127" s="119"/>
      <c r="CG127" s="119"/>
      <c r="CH127" s="119"/>
      <c r="CI127" s="119"/>
      <c r="CJ127" s="119"/>
      <c r="CK127" s="119"/>
      <c r="CL127" s="119"/>
      <c r="CM127" s="119"/>
      <c r="CN127" s="119"/>
      <c r="CO127" s="119"/>
      <c r="CP127" s="119"/>
      <c r="CQ127" s="119"/>
      <c r="CR127" s="119"/>
      <c r="CS127" s="119"/>
      <c r="CT127" s="119"/>
      <c r="CU127" s="119"/>
      <c r="CV127" s="119"/>
      <c r="CW127" s="119"/>
      <c r="CX127" s="119"/>
      <c r="CY127" s="119"/>
      <c r="CZ127" s="119"/>
      <c r="DA127" s="119"/>
      <c r="DB127" s="119"/>
      <c r="DC127" s="119"/>
      <c r="DD127" s="119"/>
      <c r="DE127" s="119"/>
      <c r="DF127" s="119"/>
      <c r="DG127" s="119"/>
      <c r="DH127" s="119"/>
      <c r="DI127" s="119"/>
      <c r="DJ127" s="119"/>
      <c r="DK127" s="119"/>
      <c r="DL127" s="119"/>
      <c r="DM127" s="119"/>
      <c r="DN127" s="119"/>
      <c r="DO127" s="119"/>
      <c r="DP127" s="119"/>
      <c r="DQ127" s="119"/>
      <c r="DR127" s="119"/>
      <c r="DS127" s="119"/>
      <c r="DT127" s="119"/>
      <c r="DU127" s="119"/>
      <c r="DV127" s="119"/>
      <c r="DW127" s="119"/>
      <c r="DX127" s="119"/>
    </row>
    <row r="128" spans="3:128" ht="15" customHeight="1">
      <c r="C128" s="69" t="s">
        <v>255</v>
      </c>
      <c r="D128" s="441"/>
      <c r="E128" s="278"/>
      <c r="F128" s="278"/>
      <c r="G128" s="278"/>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c r="CF128" s="119"/>
      <c r="CG128" s="119"/>
      <c r="CH128" s="119"/>
      <c r="CI128" s="119"/>
      <c r="CJ128" s="119"/>
      <c r="CK128" s="119"/>
      <c r="CL128" s="119"/>
      <c r="CM128" s="119"/>
      <c r="CN128" s="119"/>
      <c r="CO128" s="119"/>
      <c r="CP128" s="119"/>
      <c r="CQ128" s="119"/>
      <c r="CR128" s="119"/>
      <c r="CS128" s="119"/>
      <c r="CT128" s="119"/>
      <c r="CU128" s="119"/>
      <c r="CV128" s="119"/>
      <c r="CW128" s="119"/>
      <c r="CX128" s="119"/>
      <c r="CY128" s="119"/>
      <c r="CZ128" s="119"/>
      <c r="DA128" s="119"/>
      <c r="DB128" s="119"/>
      <c r="DC128" s="119"/>
      <c r="DD128" s="119"/>
      <c r="DE128" s="119"/>
      <c r="DF128" s="119"/>
      <c r="DG128" s="119"/>
      <c r="DH128" s="119"/>
      <c r="DI128" s="119"/>
      <c r="DJ128" s="119"/>
      <c r="DK128" s="119"/>
      <c r="DL128" s="119"/>
      <c r="DM128" s="119"/>
      <c r="DN128" s="119"/>
      <c r="DO128" s="119"/>
      <c r="DP128" s="119"/>
      <c r="DQ128" s="119"/>
      <c r="DR128" s="119"/>
      <c r="DS128" s="119"/>
      <c r="DT128" s="119"/>
      <c r="DU128" s="119"/>
      <c r="DV128" s="119"/>
      <c r="DW128" s="119"/>
      <c r="DX128" s="119"/>
    </row>
    <row r="129" spans="3:128" ht="15" customHeight="1">
      <c r="C129" s="69" t="s">
        <v>256</v>
      </c>
      <c r="D129" s="441"/>
      <c r="E129" s="278"/>
      <c r="F129" s="278"/>
      <c r="G129" s="278"/>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c r="CF129" s="119"/>
      <c r="CG129" s="119"/>
      <c r="CH129" s="119"/>
      <c r="CI129" s="119"/>
      <c r="CJ129" s="119"/>
      <c r="CK129" s="119"/>
      <c r="CL129" s="119"/>
      <c r="CM129" s="119"/>
      <c r="CN129" s="119"/>
      <c r="CO129" s="119"/>
      <c r="CP129" s="119"/>
      <c r="CQ129" s="119"/>
      <c r="CR129" s="119"/>
      <c r="CS129" s="119"/>
      <c r="CT129" s="119"/>
      <c r="CU129" s="119"/>
      <c r="CV129" s="119"/>
      <c r="CW129" s="119"/>
      <c r="CX129" s="119"/>
      <c r="CY129" s="119"/>
      <c r="CZ129" s="119"/>
      <c r="DA129" s="119"/>
      <c r="DB129" s="119"/>
      <c r="DC129" s="119"/>
      <c r="DD129" s="119"/>
      <c r="DE129" s="119"/>
      <c r="DF129" s="119"/>
      <c r="DG129" s="119"/>
      <c r="DH129" s="119"/>
      <c r="DI129" s="119"/>
      <c r="DJ129" s="119"/>
      <c r="DK129" s="119"/>
      <c r="DL129" s="119"/>
      <c r="DM129" s="119"/>
      <c r="DN129" s="119"/>
      <c r="DO129" s="119"/>
      <c r="DP129" s="119"/>
      <c r="DQ129" s="119"/>
      <c r="DR129" s="119"/>
      <c r="DS129" s="119"/>
      <c r="DT129" s="119"/>
      <c r="DU129" s="119"/>
      <c r="DV129" s="119"/>
      <c r="DW129" s="119"/>
      <c r="DX129" s="119"/>
    </row>
    <row r="130" spans="3:128" ht="15" customHeight="1">
      <c r="C130" s="69" t="s">
        <v>257</v>
      </c>
      <c r="D130" s="441"/>
      <c r="E130" s="278"/>
      <c r="F130" s="278"/>
      <c r="G130" s="278"/>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c r="CF130" s="119"/>
      <c r="CG130" s="119"/>
      <c r="CH130" s="119"/>
      <c r="CI130" s="119"/>
      <c r="CJ130" s="119"/>
      <c r="CK130" s="119"/>
      <c r="CL130" s="119"/>
      <c r="CM130" s="119"/>
      <c r="CN130" s="119"/>
      <c r="CO130" s="119"/>
      <c r="CP130" s="119"/>
      <c r="CQ130" s="119"/>
      <c r="CR130" s="119"/>
      <c r="CS130" s="119"/>
      <c r="CT130" s="119"/>
      <c r="CU130" s="119"/>
      <c r="CV130" s="119"/>
      <c r="CW130" s="119"/>
      <c r="CX130" s="119"/>
      <c r="CY130" s="119"/>
      <c r="CZ130" s="119"/>
      <c r="DA130" s="119"/>
      <c r="DB130" s="119"/>
      <c r="DC130" s="119"/>
      <c r="DD130" s="119"/>
      <c r="DE130" s="119"/>
      <c r="DF130" s="119"/>
      <c r="DG130" s="119"/>
      <c r="DH130" s="119"/>
      <c r="DI130" s="119"/>
      <c r="DJ130" s="119"/>
      <c r="DK130" s="119"/>
      <c r="DL130" s="119"/>
      <c r="DM130" s="119"/>
      <c r="DN130" s="119"/>
      <c r="DO130" s="119"/>
      <c r="DP130" s="119"/>
      <c r="DQ130" s="119"/>
      <c r="DR130" s="119"/>
      <c r="DS130" s="119"/>
      <c r="DT130" s="119"/>
      <c r="DU130" s="119"/>
      <c r="DV130" s="119"/>
      <c r="DW130" s="119"/>
      <c r="DX130" s="119"/>
    </row>
    <row r="131" spans="3:128" ht="15" customHeight="1">
      <c r="C131" s="69" t="s">
        <v>258</v>
      </c>
      <c r="D131" s="441"/>
      <c r="E131" s="278"/>
      <c r="F131" s="278"/>
      <c r="G131" s="278"/>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c r="CF131" s="119"/>
      <c r="CG131" s="119"/>
      <c r="CH131" s="119"/>
      <c r="CI131" s="119"/>
      <c r="CJ131" s="119"/>
      <c r="CK131" s="119"/>
      <c r="CL131" s="119"/>
      <c r="CM131" s="119"/>
      <c r="CN131" s="119"/>
      <c r="CO131" s="119"/>
      <c r="CP131" s="119"/>
      <c r="CQ131" s="119"/>
      <c r="CR131" s="119"/>
      <c r="CS131" s="119"/>
      <c r="CT131" s="119"/>
      <c r="CU131" s="119"/>
      <c r="CV131" s="119"/>
      <c r="CW131" s="119"/>
      <c r="CX131" s="119"/>
      <c r="CY131" s="119"/>
      <c r="CZ131" s="119"/>
      <c r="DA131" s="119"/>
      <c r="DB131" s="119"/>
      <c r="DC131" s="119"/>
      <c r="DD131" s="119"/>
      <c r="DE131" s="119"/>
      <c r="DF131" s="119"/>
      <c r="DG131" s="119"/>
      <c r="DH131" s="119"/>
      <c r="DI131" s="119"/>
      <c r="DJ131" s="119"/>
      <c r="DK131" s="119"/>
      <c r="DL131" s="119"/>
      <c r="DM131" s="119"/>
      <c r="DN131" s="119"/>
      <c r="DO131" s="119"/>
      <c r="DP131" s="119"/>
      <c r="DQ131" s="119"/>
      <c r="DR131" s="119"/>
      <c r="DS131" s="119"/>
      <c r="DT131" s="119"/>
      <c r="DU131" s="119"/>
      <c r="DV131" s="119"/>
      <c r="DW131" s="119"/>
      <c r="DX131" s="119"/>
    </row>
    <row r="132" spans="3:128" ht="15" customHeight="1">
      <c r="C132" s="69" t="s">
        <v>259</v>
      </c>
      <c r="D132" s="441"/>
      <c r="E132" s="278"/>
      <c r="F132" s="278"/>
      <c r="G132" s="278"/>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c r="CF132" s="119"/>
      <c r="CG132" s="119"/>
      <c r="CH132" s="119"/>
      <c r="CI132" s="119"/>
      <c r="CJ132" s="119"/>
      <c r="CK132" s="119"/>
      <c r="CL132" s="119"/>
      <c r="CM132" s="119"/>
      <c r="CN132" s="119"/>
      <c r="CO132" s="119"/>
      <c r="CP132" s="119"/>
      <c r="CQ132" s="119"/>
      <c r="CR132" s="119"/>
      <c r="CS132" s="119"/>
      <c r="CT132" s="119"/>
      <c r="CU132" s="119"/>
      <c r="CV132" s="119"/>
      <c r="CW132" s="119"/>
      <c r="CX132" s="119"/>
      <c r="CY132" s="119"/>
      <c r="CZ132" s="119"/>
      <c r="DA132" s="119"/>
      <c r="DB132" s="119"/>
      <c r="DC132" s="119"/>
      <c r="DD132" s="119"/>
      <c r="DE132" s="119"/>
      <c r="DF132" s="119"/>
      <c r="DG132" s="119"/>
      <c r="DH132" s="119"/>
      <c r="DI132" s="119"/>
      <c r="DJ132" s="119"/>
      <c r="DK132" s="119"/>
      <c r="DL132" s="119"/>
      <c r="DM132" s="119"/>
      <c r="DN132" s="119"/>
      <c r="DO132" s="119"/>
      <c r="DP132" s="119"/>
      <c r="DQ132" s="119"/>
      <c r="DR132" s="119"/>
      <c r="DS132" s="119"/>
      <c r="DT132" s="119"/>
      <c r="DU132" s="119"/>
      <c r="DV132" s="119"/>
      <c r="DW132" s="119"/>
      <c r="DX132" s="119"/>
    </row>
    <row r="133" spans="3:128" ht="15" customHeight="1">
      <c r="C133" s="69" t="s">
        <v>260</v>
      </c>
      <c r="D133" s="441"/>
      <c r="E133" s="278"/>
      <c r="F133" s="278"/>
      <c r="G133" s="278"/>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c r="CF133" s="119"/>
      <c r="CG133" s="119"/>
      <c r="CH133" s="119"/>
      <c r="CI133" s="119"/>
      <c r="CJ133" s="119"/>
      <c r="CK133" s="119"/>
      <c r="CL133" s="119"/>
      <c r="CM133" s="119"/>
      <c r="CN133" s="119"/>
      <c r="CO133" s="119"/>
      <c r="CP133" s="119"/>
      <c r="CQ133" s="119"/>
      <c r="CR133" s="119"/>
      <c r="CS133" s="119"/>
      <c r="CT133" s="119"/>
      <c r="CU133" s="119"/>
      <c r="CV133" s="119"/>
      <c r="CW133" s="119"/>
      <c r="CX133" s="119"/>
      <c r="CY133" s="119"/>
      <c r="CZ133" s="119"/>
      <c r="DA133" s="119"/>
      <c r="DB133" s="119"/>
      <c r="DC133" s="119"/>
      <c r="DD133" s="119"/>
      <c r="DE133" s="119"/>
      <c r="DF133" s="119"/>
      <c r="DG133" s="119"/>
      <c r="DH133" s="119"/>
      <c r="DI133" s="119"/>
      <c r="DJ133" s="119"/>
      <c r="DK133" s="119"/>
      <c r="DL133" s="119"/>
      <c r="DM133" s="119"/>
      <c r="DN133" s="119"/>
      <c r="DO133" s="119"/>
      <c r="DP133" s="119"/>
      <c r="DQ133" s="119"/>
      <c r="DR133" s="119"/>
      <c r="DS133" s="119"/>
      <c r="DT133" s="119"/>
      <c r="DU133" s="119"/>
      <c r="DV133" s="119"/>
      <c r="DW133" s="119"/>
      <c r="DX133" s="119"/>
    </row>
    <row r="134" spans="3:128" ht="15" customHeight="1">
      <c r="C134" s="69" t="s">
        <v>261</v>
      </c>
      <c r="D134" s="441"/>
      <c r="E134" s="278"/>
      <c r="F134" s="278"/>
      <c r="G134" s="278"/>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c r="CF134" s="119"/>
      <c r="CG134" s="119"/>
      <c r="CH134" s="119"/>
      <c r="CI134" s="119"/>
      <c r="CJ134" s="119"/>
      <c r="CK134" s="119"/>
      <c r="CL134" s="119"/>
      <c r="CM134" s="119"/>
      <c r="CN134" s="119"/>
      <c r="CO134" s="119"/>
      <c r="CP134" s="119"/>
      <c r="CQ134" s="119"/>
      <c r="CR134" s="119"/>
      <c r="CS134" s="119"/>
      <c r="CT134" s="119"/>
      <c r="CU134" s="119"/>
      <c r="CV134" s="119"/>
      <c r="CW134" s="119"/>
      <c r="CX134" s="119"/>
      <c r="CY134" s="119"/>
      <c r="CZ134" s="119"/>
      <c r="DA134" s="119"/>
      <c r="DB134" s="119"/>
      <c r="DC134" s="119"/>
      <c r="DD134" s="119"/>
      <c r="DE134" s="119"/>
      <c r="DF134" s="119"/>
      <c r="DG134" s="119"/>
      <c r="DH134" s="119"/>
      <c r="DI134" s="119"/>
      <c r="DJ134" s="119"/>
      <c r="DK134" s="119"/>
      <c r="DL134" s="119"/>
      <c r="DM134" s="119"/>
      <c r="DN134" s="119"/>
      <c r="DO134" s="119"/>
      <c r="DP134" s="119"/>
      <c r="DQ134" s="119"/>
      <c r="DR134" s="119"/>
      <c r="DS134" s="119"/>
      <c r="DT134" s="119"/>
      <c r="DU134" s="119"/>
      <c r="DV134" s="119"/>
      <c r="DW134" s="119"/>
      <c r="DX134" s="119"/>
    </row>
    <row r="135" spans="3:128" ht="15" customHeight="1">
      <c r="C135" s="69" t="s">
        <v>262</v>
      </c>
      <c r="D135" s="441"/>
      <c r="E135" s="278"/>
      <c r="F135" s="278"/>
      <c r="G135" s="278"/>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c r="CF135" s="119"/>
      <c r="CG135" s="119"/>
      <c r="CH135" s="119"/>
      <c r="CI135" s="119"/>
      <c r="CJ135" s="119"/>
      <c r="CK135" s="119"/>
      <c r="CL135" s="119"/>
      <c r="CM135" s="119"/>
      <c r="CN135" s="119"/>
      <c r="CO135" s="119"/>
      <c r="CP135" s="119"/>
      <c r="CQ135" s="119"/>
      <c r="CR135" s="119"/>
      <c r="CS135" s="119"/>
      <c r="CT135" s="119"/>
      <c r="CU135" s="119"/>
      <c r="CV135" s="119"/>
      <c r="CW135" s="119"/>
      <c r="CX135" s="119"/>
      <c r="CY135" s="119"/>
      <c r="CZ135" s="119"/>
      <c r="DA135" s="119"/>
      <c r="DB135" s="119"/>
      <c r="DC135" s="119"/>
      <c r="DD135" s="119"/>
      <c r="DE135" s="119"/>
      <c r="DF135" s="119"/>
      <c r="DG135" s="119"/>
      <c r="DH135" s="119"/>
      <c r="DI135" s="119"/>
      <c r="DJ135" s="119"/>
      <c r="DK135" s="119"/>
      <c r="DL135" s="119"/>
      <c r="DM135" s="119"/>
      <c r="DN135" s="119"/>
      <c r="DO135" s="119"/>
      <c r="DP135" s="119"/>
      <c r="DQ135" s="119"/>
      <c r="DR135" s="119"/>
      <c r="DS135" s="119"/>
      <c r="DT135" s="119"/>
      <c r="DU135" s="119"/>
      <c r="DV135" s="119"/>
      <c r="DW135" s="119"/>
      <c r="DX135" s="119"/>
    </row>
    <row r="136" spans="3:128" ht="15" customHeight="1">
      <c r="C136" s="69" t="s">
        <v>263</v>
      </c>
      <c r="D136" s="441"/>
      <c r="E136" s="278"/>
      <c r="F136" s="278"/>
      <c r="G136" s="278"/>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c r="CF136" s="119"/>
      <c r="CG136" s="119"/>
      <c r="CH136" s="119"/>
      <c r="CI136" s="119"/>
      <c r="CJ136" s="119"/>
      <c r="CK136" s="119"/>
      <c r="CL136" s="119"/>
      <c r="CM136" s="119"/>
      <c r="CN136" s="119"/>
      <c r="CO136" s="119"/>
      <c r="CP136" s="119"/>
      <c r="CQ136" s="119"/>
      <c r="CR136" s="119"/>
      <c r="CS136" s="119"/>
      <c r="CT136" s="119"/>
      <c r="CU136" s="119"/>
      <c r="CV136" s="119"/>
      <c r="CW136" s="119"/>
      <c r="CX136" s="119"/>
      <c r="CY136" s="119"/>
      <c r="CZ136" s="119"/>
      <c r="DA136" s="119"/>
      <c r="DB136" s="119"/>
      <c r="DC136" s="119"/>
      <c r="DD136" s="119"/>
      <c r="DE136" s="119"/>
      <c r="DF136" s="119"/>
      <c r="DG136" s="119"/>
      <c r="DH136" s="119"/>
      <c r="DI136" s="119"/>
      <c r="DJ136" s="119"/>
      <c r="DK136" s="119"/>
      <c r="DL136" s="119"/>
      <c r="DM136" s="119"/>
      <c r="DN136" s="119"/>
      <c r="DO136" s="119"/>
      <c r="DP136" s="119"/>
      <c r="DQ136" s="119"/>
      <c r="DR136" s="119"/>
      <c r="DS136" s="119"/>
      <c r="DT136" s="119"/>
      <c r="DU136" s="119"/>
      <c r="DV136" s="119"/>
      <c r="DW136" s="119"/>
      <c r="DX136" s="119"/>
    </row>
    <row r="137" spans="3:128" ht="15" customHeight="1">
      <c r="C137" s="69" t="s">
        <v>264</v>
      </c>
      <c r="D137" s="441"/>
      <c r="E137" s="278"/>
      <c r="F137" s="278"/>
      <c r="G137" s="278"/>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c r="CF137" s="119"/>
      <c r="CG137" s="119"/>
      <c r="CH137" s="119"/>
      <c r="CI137" s="119"/>
      <c r="CJ137" s="119"/>
      <c r="CK137" s="119"/>
      <c r="CL137" s="119"/>
      <c r="CM137" s="119"/>
      <c r="CN137" s="119"/>
      <c r="CO137" s="119"/>
      <c r="CP137" s="119"/>
      <c r="CQ137" s="119"/>
      <c r="CR137" s="119"/>
      <c r="CS137" s="119"/>
      <c r="CT137" s="119"/>
      <c r="CU137" s="119"/>
      <c r="CV137" s="119"/>
      <c r="CW137" s="119"/>
      <c r="CX137" s="119"/>
      <c r="CY137" s="119"/>
      <c r="CZ137" s="119"/>
      <c r="DA137" s="119"/>
      <c r="DB137" s="119"/>
      <c r="DC137" s="119"/>
      <c r="DD137" s="119"/>
      <c r="DE137" s="119"/>
      <c r="DF137" s="119"/>
      <c r="DG137" s="119"/>
      <c r="DH137" s="119"/>
      <c r="DI137" s="119"/>
      <c r="DJ137" s="119"/>
      <c r="DK137" s="119"/>
      <c r="DL137" s="119"/>
      <c r="DM137" s="119"/>
      <c r="DN137" s="119"/>
      <c r="DO137" s="119"/>
      <c r="DP137" s="119"/>
      <c r="DQ137" s="119"/>
      <c r="DR137" s="119"/>
      <c r="DS137" s="119"/>
      <c r="DT137" s="119"/>
      <c r="DU137" s="119"/>
      <c r="DV137" s="119"/>
      <c r="DW137" s="119"/>
      <c r="DX137" s="119"/>
    </row>
    <row r="138" spans="3:128" ht="15" customHeight="1">
      <c r="C138" s="69" t="s">
        <v>265</v>
      </c>
      <c r="D138" s="441"/>
      <c r="E138" s="278"/>
      <c r="F138" s="278"/>
      <c r="G138" s="278"/>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c r="CF138" s="119"/>
      <c r="CG138" s="119"/>
      <c r="CH138" s="119"/>
      <c r="CI138" s="119"/>
      <c r="CJ138" s="119"/>
      <c r="CK138" s="119"/>
      <c r="CL138" s="119"/>
      <c r="CM138" s="119"/>
      <c r="CN138" s="119"/>
      <c r="CO138" s="119"/>
      <c r="CP138" s="119"/>
      <c r="CQ138" s="119"/>
      <c r="CR138" s="119"/>
      <c r="CS138" s="119"/>
      <c r="CT138" s="119"/>
      <c r="CU138" s="119"/>
      <c r="CV138" s="119"/>
      <c r="CW138" s="119"/>
      <c r="CX138" s="119"/>
      <c r="CY138" s="119"/>
      <c r="CZ138" s="119"/>
      <c r="DA138" s="119"/>
      <c r="DB138" s="119"/>
      <c r="DC138" s="119"/>
      <c r="DD138" s="119"/>
      <c r="DE138" s="119"/>
      <c r="DF138" s="119"/>
      <c r="DG138" s="119"/>
      <c r="DH138" s="119"/>
      <c r="DI138" s="119"/>
      <c r="DJ138" s="119"/>
      <c r="DK138" s="119"/>
      <c r="DL138" s="119"/>
      <c r="DM138" s="119"/>
      <c r="DN138" s="119"/>
      <c r="DO138" s="119"/>
      <c r="DP138" s="119"/>
      <c r="DQ138" s="119"/>
      <c r="DR138" s="119"/>
      <c r="DS138" s="119"/>
      <c r="DT138" s="119"/>
      <c r="DU138" s="119"/>
      <c r="DV138" s="119"/>
      <c r="DW138" s="119"/>
      <c r="DX138" s="119"/>
    </row>
    <row r="139" spans="3:128" ht="15" customHeight="1">
      <c r="C139" s="69" t="s">
        <v>266</v>
      </c>
      <c r="D139" s="441"/>
      <c r="E139" s="278"/>
      <c r="F139" s="278"/>
      <c r="G139" s="278"/>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c r="CF139" s="119"/>
      <c r="CG139" s="119"/>
      <c r="CH139" s="119"/>
      <c r="CI139" s="119"/>
      <c r="CJ139" s="119"/>
      <c r="CK139" s="119"/>
      <c r="CL139" s="119"/>
      <c r="CM139" s="119"/>
      <c r="CN139" s="119"/>
      <c r="CO139" s="119"/>
      <c r="CP139" s="119"/>
      <c r="CQ139" s="119"/>
      <c r="CR139" s="119"/>
      <c r="CS139" s="119"/>
      <c r="CT139" s="119"/>
      <c r="CU139" s="119"/>
      <c r="CV139" s="119"/>
      <c r="CW139" s="119"/>
      <c r="CX139" s="119"/>
      <c r="CY139" s="119"/>
      <c r="CZ139" s="119"/>
      <c r="DA139" s="119"/>
      <c r="DB139" s="119"/>
      <c r="DC139" s="119"/>
      <c r="DD139" s="119"/>
      <c r="DE139" s="119"/>
      <c r="DF139" s="119"/>
      <c r="DG139" s="119"/>
      <c r="DH139" s="119"/>
      <c r="DI139" s="119"/>
      <c r="DJ139" s="119"/>
      <c r="DK139" s="119"/>
      <c r="DL139" s="119"/>
      <c r="DM139" s="119"/>
      <c r="DN139" s="119"/>
      <c r="DO139" s="119"/>
      <c r="DP139" s="119"/>
      <c r="DQ139" s="119"/>
      <c r="DR139" s="119"/>
      <c r="DS139" s="119"/>
      <c r="DT139" s="119"/>
      <c r="DU139" s="119"/>
      <c r="DV139" s="119"/>
      <c r="DW139" s="119"/>
      <c r="DX139" s="119"/>
    </row>
    <row r="140" spans="3:128" ht="15" customHeight="1">
      <c r="C140" s="69" t="s">
        <v>267</v>
      </c>
      <c r="D140" s="441"/>
      <c r="E140" s="278"/>
      <c r="F140" s="278"/>
      <c r="G140" s="278"/>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c r="CF140" s="119"/>
      <c r="CG140" s="119"/>
      <c r="CH140" s="119"/>
      <c r="CI140" s="119"/>
      <c r="CJ140" s="119"/>
      <c r="CK140" s="119"/>
      <c r="CL140" s="119"/>
      <c r="CM140" s="119"/>
      <c r="CN140" s="119"/>
      <c r="CO140" s="119"/>
      <c r="CP140" s="119"/>
      <c r="CQ140" s="119"/>
      <c r="CR140" s="119"/>
      <c r="CS140" s="119"/>
      <c r="CT140" s="119"/>
      <c r="CU140" s="119"/>
      <c r="CV140" s="119"/>
      <c r="CW140" s="119"/>
      <c r="CX140" s="119"/>
      <c r="CY140" s="119"/>
      <c r="CZ140" s="119"/>
      <c r="DA140" s="119"/>
      <c r="DB140" s="119"/>
      <c r="DC140" s="119"/>
      <c r="DD140" s="119"/>
      <c r="DE140" s="119"/>
      <c r="DF140" s="119"/>
      <c r="DG140" s="119"/>
      <c r="DH140" s="119"/>
      <c r="DI140" s="119"/>
      <c r="DJ140" s="119"/>
      <c r="DK140" s="119"/>
      <c r="DL140" s="119"/>
      <c r="DM140" s="119"/>
      <c r="DN140" s="119"/>
      <c r="DO140" s="119"/>
      <c r="DP140" s="119"/>
      <c r="DQ140" s="119"/>
      <c r="DR140" s="119"/>
      <c r="DS140" s="119"/>
      <c r="DT140" s="119"/>
      <c r="DU140" s="119"/>
      <c r="DV140" s="119"/>
      <c r="DW140" s="119"/>
      <c r="DX140" s="119"/>
    </row>
    <row r="141" spans="3:128" ht="15" customHeight="1">
      <c r="C141" s="69" t="s">
        <v>268</v>
      </c>
      <c r="D141" s="441"/>
      <c r="E141" s="278"/>
      <c r="F141" s="278"/>
      <c r="G141" s="278"/>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c r="CF141" s="119"/>
      <c r="CG141" s="119"/>
      <c r="CH141" s="119"/>
      <c r="CI141" s="119"/>
      <c r="CJ141" s="119"/>
      <c r="CK141" s="119"/>
      <c r="CL141" s="119"/>
      <c r="CM141" s="119"/>
      <c r="CN141" s="119"/>
      <c r="CO141" s="119"/>
      <c r="CP141" s="119"/>
      <c r="CQ141" s="119"/>
      <c r="CR141" s="119"/>
      <c r="CS141" s="119"/>
      <c r="CT141" s="119"/>
      <c r="CU141" s="119"/>
      <c r="CV141" s="119"/>
      <c r="CW141" s="119"/>
      <c r="CX141" s="119"/>
      <c r="CY141" s="119"/>
      <c r="CZ141" s="119"/>
      <c r="DA141" s="119"/>
      <c r="DB141" s="119"/>
      <c r="DC141" s="119"/>
      <c r="DD141" s="119"/>
      <c r="DE141" s="119"/>
      <c r="DF141" s="119"/>
      <c r="DG141" s="119"/>
      <c r="DH141" s="119"/>
      <c r="DI141" s="119"/>
      <c r="DJ141" s="119"/>
      <c r="DK141" s="119"/>
      <c r="DL141" s="119"/>
      <c r="DM141" s="119"/>
      <c r="DN141" s="119"/>
      <c r="DO141" s="119"/>
      <c r="DP141" s="119"/>
      <c r="DQ141" s="119"/>
      <c r="DR141" s="119"/>
      <c r="DS141" s="119"/>
      <c r="DT141" s="119"/>
      <c r="DU141" s="119"/>
      <c r="DV141" s="119"/>
      <c r="DW141" s="119"/>
      <c r="DX141" s="119"/>
    </row>
    <row r="142" spans="3:128" ht="15" customHeight="1">
      <c r="C142" s="69" t="s">
        <v>269</v>
      </c>
      <c r="D142" s="441"/>
      <c r="E142" s="278"/>
      <c r="F142" s="278"/>
      <c r="G142" s="278"/>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c r="CF142" s="119"/>
      <c r="CG142" s="119"/>
      <c r="CH142" s="119"/>
      <c r="CI142" s="119"/>
      <c r="CJ142" s="119"/>
      <c r="CK142" s="119"/>
      <c r="CL142" s="119"/>
      <c r="CM142" s="119"/>
      <c r="CN142" s="119"/>
      <c r="CO142" s="119"/>
      <c r="CP142" s="119"/>
      <c r="CQ142" s="119"/>
      <c r="CR142" s="119"/>
      <c r="CS142" s="119"/>
      <c r="CT142" s="119"/>
      <c r="CU142" s="119"/>
      <c r="CV142" s="119"/>
      <c r="CW142" s="119"/>
      <c r="CX142" s="119"/>
      <c r="CY142" s="119"/>
      <c r="CZ142" s="119"/>
      <c r="DA142" s="119"/>
      <c r="DB142" s="119"/>
      <c r="DC142" s="119"/>
      <c r="DD142" s="119"/>
      <c r="DE142" s="119"/>
      <c r="DF142" s="119"/>
      <c r="DG142" s="119"/>
      <c r="DH142" s="119"/>
      <c r="DI142" s="119"/>
      <c r="DJ142" s="119"/>
      <c r="DK142" s="119"/>
      <c r="DL142" s="119"/>
      <c r="DM142" s="119"/>
      <c r="DN142" s="119"/>
      <c r="DO142" s="119"/>
      <c r="DP142" s="119"/>
      <c r="DQ142" s="119"/>
      <c r="DR142" s="119"/>
      <c r="DS142" s="119"/>
      <c r="DT142" s="119"/>
      <c r="DU142" s="119"/>
      <c r="DV142" s="119"/>
      <c r="DW142" s="119"/>
      <c r="DX142" s="119"/>
    </row>
    <row r="143" spans="3:128" ht="15" customHeight="1">
      <c r="C143" s="69" t="s">
        <v>270</v>
      </c>
      <c r="D143" s="441"/>
      <c r="E143" s="278"/>
      <c r="F143" s="278"/>
      <c r="G143" s="278"/>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c r="CF143" s="119"/>
      <c r="CG143" s="119"/>
      <c r="CH143" s="119"/>
      <c r="CI143" s="119"/>
      <c r="CJ143" s="119"/>
      <c r="CK143" s="119"/>
      <c r="CL143" s="119"/>
      <c r="CM143" s="119"/>
      <c r="CN143" s="119"/>
      <c r="CO143" s="119"/>
      <c r="CP143" s="119"/>
      <c r="CQ143" s="119"/>
      <c r="CR143" s="119"/>
      <c r="CS143" s="119"/>
      <c r="CT143" s="119"/>
      <c r="CU143" s="119"/>
      <c r="CV143" s="119"/>
      <c r="CW143" s="119"/>
      <c r="CX143" s="119"/>
      <c r="CY143" s="119"/>
      <c r="CZ143" s="119"/>
      <c r="DA143" s="119"/>
      <c r="DB143" s="119"/>
      <c r="DC143" s="119"/>
      <c r="DD143" s="119"/>
      <c r="DE143" s="119"/>
      <c r="DF143" s="119"/>
      <c r="DG143" s="119"/>
      <c r="DH143" s="119"/>
      <c r="DI143" s="119"/>
      <c r="DJ143" s="119"/>
      <c r="DK143" s="119"/>
      <c r="DL143" s="119"/>
      <c r="DM143" s="119"/>
      <c r="DN143" s="119"/>
      <c r="DO143" s="119"/>
      <c r="DP143" s="119"/>
      <c r="DQ143" s="119"/>
      <c r="DR143" s="119"/>
      <c r="DS143" s="119"/>
      <c r="DT143" s="119"/>
      <c r="DU143" s="119"/>
      <c r="DV143" s="119"/>
      <c r="DW143" s="119"/>
      <c r="DX143" s="119"/>
    </row>
    <row r="144" spans="3:128" ht="15" customHeight="1">
      <c r="C144" s="69" t="s">
        <v>722</v>
      </c>
      <c r="D144" s="441"/>
      <c r="E144" s="278"/>
      <c r="F144" s="278"/>
      <c r="G144" s="278"/>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c r="CF144" s="119"/>
      <c r="CG144" s="119"/>
      <c r="CH144" s="119"/>
      <c r="CI144" s="119"/>
      <c r="CJ144" s="119"/>
      <c r="CK144" s="119"/>
      <c r="CL144" s="119"/>
      <c r="CM144" s="119"/>
      <c r="CN144" s="119"/>
      <c r="CO144" s="119"/>
      <c r="CP144" s="119"/>
      <c r="CQ144" s="119"/>
      <c r="CR144" s="119"/>
      <c r="CS144" s="119"/>
      <c r="CT144" s="119"/>
      <c r="CU144" s="119"/>
      <c r="CV144" s="119"/>
      <c r="CW144" s="119"/>
      <c r="CX144" s="119"/>
      <c r="CY144" s="119"/>
      <c r="CZ144" s="119"/>
      <c r="DA144" s="119"/>
      <c r="DB144" s="119"/>
      <c r="DC144" s="119"/>
      <c r="DD144" s="119"/>
      <c r="DE144" s="119"/>
      <c r="DF144" s="119"/>
      <c r="DG144" s="119"/>
      <c r="DH144" s="119"/>
      <c r="DI144" s="119"/>
      <c r="DJ144" s="119"/>
      <c r="DK144" s="119"/>
      <c r="DL144" s="119"/>
      <c r="DM144" s="119"/>
      <c r="DN144" s="119"/>
      <c r="DO144" s="119"/>
      <c r="DP144" s="119"/>
      <c r="DQ144" s="119"/>
      <c r="DR144" s="119"/>
      <c r="DS144" s="119"/>
      <c r="DT144" s="119"/>
      <c r="DU144" s="119"/>
      <c r="DV144" s="119"/>
      <c r="DW144" s="119"/>
      <c r="DX144" s="119"/>
    </row>
    <row r="145" spans="3:128" ht="15" customHeight="1">
      <c r="C145" s="69" t="s">
        <v>723</v>
      </c>
      <c r="D145" s="441"/>
      <c r="E145" s="278"/>
      <c r="F145" s="278"/>
      <c r="G145" s="278"/>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c r="CF145" s="119"/>
      <c r="CG145" s="119"/>
      <c r="CH145" s="119"/>
      <c r="CI145" s="119"/>
      <c r="CJ145" s="119"/>
      <c r="CK145" s="119"/>
      <c r="CL145" s="119"/>
      <c r="CM145" s="119"/>
      <c r="CN145" s="119"/>
      <c r="CO145" s="119"/>
      <c r="CP145" s="119"/>
      <c r="CQ145" s="119"/>
      <c r="CR145" s="119"/>
      <c r="CS145" s="119"/>
      <c r="CT145" s="119"/>
      <c r="CU145" s="119"/>
      <c r="CV145" s="119"/>
      <c r="CW145" s="119"/>
      <c r="CX145" s="119"/>
      <c r="CY145" s="119"/>
      <c r="CZ145" s="119"/>
      <c r="DA145" s="119"/>
      <c r="DB145" s="119"/>
      <c r="DC145" s="119"/>
      <c r="DD145" s="119"/>
      <c r="DE145" s="119"/>
      <c r="DF145" s="119"/>
      <c r="DG145" s="119"/>
      <c r="DH145" s="119"/>
      <c r="DI145" s="119"/>
      <c r="DJ145" s="119"/>
      <c r="DK145" s="119"/>
      <c r="DL145" s="119"/>
      <c r="DM145" s="119"/>
      <c r="DN145" s="119"/>
      <c r="DO145" s="119"/>
      <c r="DP145" s="119"/>
      <c r="DQ145" s="119"/>
      <c r="DR145" s="119"/>
      <c r="DS145" s="119"/>
      <c r="DT145" s="119"/>
      <c r="DU145" s="119"/>
      <c r="DV145" s="119"/>
      <c r="DW145" s="119"/>
      <c r="DX145" s="119"/>
    </row>
    <row r="146" spans="3:128" ht="15" customHeight="1">
      <c r="C146" s="69" t="s">
        <v>724</v>
      </c>
      <c r="D146" s="441"/>
      <c r="E146" s="278"/>
      <c r="F146" s="278"/>
      <c r="G146" s="278"/>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c r="CF146" s="119"/>
      <c r="CG146" s="119"/>
      <c r="CH146" s="119"/>
      <c r="CI146" s="119"/>
      <c r="CJ146" s="119"/>
      <c r="CK146" s="119"/>
      <c r="CL146" s="119"/>
      <c r="CM146" s="119"/>
      <c r="CN146" s="119"/>
      <c r="CO146" s="119"/>
      <c r="CP146" s="119"/>
      <c r="CQ146" s="119"/>
      <c r="CR146" s="119"/>
      <c r="CS146" s="119"/>
      <c r="CT146" s="119"/>
      <c r="CU146" s="119"/>
      <c r="CV146" s="119"/>
      <c r="CW146" s="119"/>
      <c r="CX146" s="119"/>
      <c r="CY146" s="119"/>
      <c r="CZ146" s="119"/>
      <c r="DA146" s="119"/>
      <c r="DB146" s="119"/>
      <c r="DC146" s="119"/>
      <c r="DD146" s="119"/>
      <c r="DE146" s="119"/>
      <c r="DF146" s="119"/>
      <c r="DG146" s="119"/>
      <c r="DH146" s="119"/>
      <c r="DI146" s="119"/>
      <c r="DJ146" s="119"/>
      <c r="DK146" s="119"/>
      <c r="DL146" s="119"/>
      <c r="DM146" s="119"/>
      <c r="DN146" s="119"/>
      <c r="DO146" s="119"/>
      <c r="DP146" s="119"/>
      <c r="DQ146" s="119"/>
      <c r="DR146" s="119"/>
      <c r="DS146" s="119"/>
      <c r="DT146" s="119"/>
      <c r="DU146" s="119"/>
      <c r="DV146" s="119"/>
      <c r="DW146" s="119"/>
      <c r="DX146" s="119"/>
    </row>
    <row r="147" spans="3:128" ht="15" customHeight="1">
      <c r="C147" s="69" t="s">
        <v>725</v>
      </c>
      <c r="D147" s="441"/>
      <c r="E147" s="278"/>
      <c r="F147" s="278"/>
      <c r="G147" s="278"/>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c r="CF147" s="119"/>
      <c r="CG147" s="119"/>
      <c r="CH147" s="119"/>
      <c r="CI147" s="119"/>
      <c r="CJ147" s="119"/>
      <c r="CK147" s="119"/>
      <c r="CL147" s="119"/>
      <c r="CM147" s="119"/>
      <c r="CN147" s="119"/>
      <c r="CO147" s="119"/>
      <c r="CP147" s="119"/>
      <c r="CQ147" s="119"/>
      <c r="CR147" s="119"/>
      <c r="CS147" s="119"/>
      <c r="CT147" s="119"/>
      <c r="CU147" s="119"/>
      <c r="CV147" s="119"/>
      <c r="CW147" s="119"/>
      <c r="CX147" s="119"/>
      <c r="CY147" s="119"/>
      <c r="CZ147" s="119"/>
      <c r="DA147" s="119"/>
      <c r="DB147" s="119"/>
      <c r="DC147" s="119"/>
      <c r="DD147" s="119"/>
      <c r="DE147" s="119"/>
      <c r="DF147" s="119"/>
      <c r="DG147" s="119"/>
      <c r="DH147" s="119"/>
      <c r="DI147" s="119"/>
      <c r="DJ147" s="119"/>
      <c r="DK147" s="119"/>
      <c r="DL147" s="119"/>
      <c r="DM147" s="119"/>
      <c r="DN147" s="119"/>
      <c r="DO147" s="119"/>
      <c r="DP147" s="119"/>
      <c r="DQ147" s="119"/>
      <c r="DR147" s="119"/>
      <c r="DS147" s="119"/>
      <c r="DT147" s="119"/>
      <c r="DU147" s="119"/>
      <c r="DV147" s="119"/>
      <c r="DW147" s="119"/>
      <c r="DX147" s="119"/>
    </row>
    <row r="148" spans="3:128" ht="15" customHeight="1">
      <c r="C148" s="69" t="s">
        <v>726</v>
      </c>
      <c r="D148" s="441"/>
      <c r="E148" s="278"/>
      <c r="F148" s="278"/>
      <c r="G148" s="278"/>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c r="CF148" s="119"/>
      <c r="CG148" s="119"/>
      <c r="CH148" s="119"/>
      <c r="CI148" s="119"/>
      <c r="CJ148" s="119"/>
      <c r="CK148" s="119"/>
      <c r="CL148" s="119"/>
      <c r="CM148" s="119"/>
      <c r="CN148" s="119"/>
      <c r="CO148" s="119"/>
      <c r="CP148" s="119"/>
      <c r="CQ148" s="119"/>
      <c r="CR148" s="119"/>
      <c r="CS148" s="119"/>
      <c r="CT148" s="119"/>
      <c r="CU148" s="119"/>
      <c r="CV148" s="119"/>
      <c r="CW148" s="119"/>
      <c r="CX148" s="119"/>
      <c r="CY148" s="119"/>
      <c r="CZ148" s="119"/>
      <c r="DA148" s="119"/>
      <c r="DB148" s="119"/>
      <c r="DC148" s="119"/>
      <c r="DD148" s="119"/>
      <c r="DE148" s="119"/>
      <c r="DF148" s="119"/>
      <c r="DG148" s="119"/>
      <c r="DH148" s="119"/>
      <c r="DI148" s="119"/>
      <c r="DJ148" s="119"/>
      <c r="DK148" s="119"/>
      <c r="DL148" s="119"/>
      <c r="DM148" s="119"/>
      <c r="DN148" s="119"/>
      <c r="DO148" s="119"/>
      <c r="DP148" s="119"/>
      <c r="DQ148" s="119"/>
      <c r="DR148" s="119"/>
      <c r="DS148" s="119"/>
      <c r="DT148" s="119"/>
      <c r="DU148" s="119"/>
      <c r="DV148" s="119"/>
      <c r="DW148" s="119"/>
      <c r="DX148" s="119"/>
    </row>
    <row r="149" spans="3:128" ht="15" customHeight="1">
      <c r="C149" s="69" t="s">
        <v>727</v>
      </c>
      <c r="D149" s="441"/>
      <c r="E149" s="278"/>
      <c r="F149" s="278"/>
      <c r="G149" s="278"/>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c r="CF149" s="119"/>
      <c r="CG149" s="119"/>
      <c r="CH149" s="119"/>
      <c r="CI149" s="119"/>
      <c r="CJ149" s="119"/>
      <c r="CK149" s="119"/>
      <c r="CL149" s="119"/>
      <c r="CM149" s="119"/>
      <c r="CN149" s="119"/>
      <c r="CO149" s="119"/>
      <c r="CP149" s="119"/>
      <c r="CQ149" s="119"/>
      <c r="CR149" s="119"/>
      <c r="CS149" s="119"/>
      <c r="CT149" s="119"/>
      <c r="CU149" s="119"/>
      <c r="CV149" s="119"/>
      <c r="CW149" s="119"/>
      <c r="CX149" s="119"/>
      <c r="CY149" s="119"/>
      <c r="CZ149" s="119"/>
      <c r="DA149" s="119"/>
      <c r="DB149" s="119"/>
      <c r="DC149" s="119"/>
      <c r="DD149" s="119"/>
      <c r="DE149" s="119"/>
      <c r="DF149" s="119"/>
      <c r="DG149" s="119"/>
      <c r="DH149" s="119"/>
      <c r="DI149" s="119"/>
      <c r="DJ149" s="119"/>
      <c r="DK149" s="119"/>
      <c r="DL149" s="119"/>
      <c r="DM149" s="119"/>
      <c r="DN149" s="119"/>
      <c r="DO149" s="119"/>
      <c r="DP149" s="119"/>
      <c r="DQ149" s="119"/>
      <c r="DR149" s="119"/>
      <c r="DS149" s="119"/>
      <c r="DT149" s="119"/>
      <c r="DU149" s="119"/>
      <c r="DV149" s="119"/>
      <c r="DW149" s="119"/>
      <c r="DX149" s="119"/>
    </row>
    <row r="150" spans="3:128" ht="15" customHeight="1">
      <c r="C150" s="69" t="s">
        <v>728</v>
      </c>
      <c r="D150" s="441"/>
      <c r="E150" s="278"/>
      <c r="F150" s="278"/>
      <c r="G150" s="278"/>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c r="CF150" s="119"/>
      <c r="CG150" s="119"/>
      <c r="CH150" s="119"/>
      <c r="CI150" s="119"/>
      <c r="CJ150" s="119"/>
      <c r="CK150" s="119"/>
      <c r="CL150" s="119"/>
      <c r="CM150" s="119"/>
      <c r="CN150" s="119"/>
      <c r="CO150" s="119"/>
      <c r="CP150" s="119"/>
      <c r="CQ150" s="119"/>
      <c r="CR150" s="119"/>
      <c r="CS150" s="119"/>
      <c r="CT150" s="119"/>
      <c r="CU150" s="119"/>
      <c r="CV150" s="119"/>
      <c r="CW150" s="119"/>
      <c r="CX150" s="119"/>
      <c r="CY150" s="119"/>
      <c r="CZ150" s="119"/>
      <c r="DA150" s="119"/>
      <c r="DB150" s="119"/>
      <c r="DC150" s="119"/>
      <c r="DD150" s="119"/>
      <c r="DE150" s="119"/>
      <c r="DF150" s="119"/>
      <c r="DG150" s="119"/>
      <c r="DH150" s="119"/>
      <c r="DI150" s="119"/>
      <c r="DJ150" s="119"/>
      <c r="DK150" s="119"/>
      <c r="DL150" s="119"/>
      <c r="DM150" s="119"/>
      <c r="DN150" s="119"/>
      <c r="DO150" s="119"/>
      <c r="DP150" s="119"/>
      <c r="DQ150" s="119"/>
      <c r="DR150" s="119"/>
      <c r="DS150" s="119"/>
      <c r="DT150" s="119"/>
      <c r="DU150" s="119"/>
      <c r="DV150" s="119"/>
      <c r="DW150" s="119"/>
      <c r="DX150" s="119"/>
    </row>
    <row r="151" spans="3:128" ht="15" customHeight="1">
      <c r="C151" s="69" t="s">
        <v>729</v>
      </c>
      <c r="D151" s="441"/>
      <c r="E151" s="278"/>
      <c r="F151" s="278"/>
      <c r="G151" s="278"/>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c r="CF151" s="119"/>
      <c r="CG151" s="119"/>
      <c r="CH151" s="119"/>
      <c r="CI151" s="119"/>
      <c r="CJ151" s="119"/>
      <c r="CK151" s="119"/>
      <c r="CL151" s="119"/>
      <c r="CM151" s="119"/>
      <c r="CN151" s="119"/>
      <c r="CO151" s="119"/>
      <c r="CP151" s="119"/>
      <c r="CQ151" s="119"/>
      <c r="CR151" s="119"/>
      <c r="CS151" s="119"/>
      <c r="CT151" s="119"/>
      <c r="CU151" s="119"/>
      <c r="CV151" s="119"/>
      <c r="CW151" s="119"/>
      <c r="CX151" s="119"/>
      <c r="CY151" s="119"/>
      <c r="CZ151" s="119"/>
      <c r="DA151" s="119"/>
      <c r="DB151" s="119"/>
      <c r="DC151" s="119"/>
      <c r="DD151" s="119"/>
      <c r="DE151" s="119"/>
      <c r="DF151" s="119"/>
      <c r="DG151" s="119"/>
      <c r="DH151" s="119"/>
      <c r="DI151" s="119"/>
      <c r="DJ151" s="119"/>
      <c r="DK151" s="119"/>
      <c r="DL151" s="119"/>
      <c r="DM151" s="119"/>
      <c r="DN151" s="119"/>
      <c r="DO151" s="119"/>
      <c r="DP151" s="119"/>
      <c r="DQ151" s="119"/>
      <c r="DR151" s="119"/>
      <c r="DS151" s="119"/>
      <c r="DT151" s="119"/>
      <c r="DU151" s="119"/>
      <c r="DV151" s="119"/>
      <c r="DW151" s="119"/>
      <c r="DX151" s="119"/>
    </row>
    <row r="152" spans="3:128" ht="15" customHeight="1">
      <c r="C152" s="69" t="s">
        <v>730</v>
      </c>
      <c r="D152" s="441"/>
      <c r="E152" s="278"/>
      <c r="F152" s="278"/>
      <c r="G152" s="278"/>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c r="CF152" s="119"/>
      <c r="CG152" s="119"/>
      <c r="CH152" s="119"/>
      <c r="CI152" s="119"/>
      <c r="CJ152" s="119"/>
      <c r="CK152" s="119"/>
      <c r="CL152" s="119"/>
      <c r="CM152" s="119"/>
      <c r="CN152" s="119"/>
      <c r="CO152" s="119"/>
      <c r="CP152" s="119"/>
      <c r="CQ152" s="119"/>
      <c r="CR152" s="119"/>
      <c r="CS152" s="119"/>
      <c r="CT152" s="119"/>
      <c r="CU152" s="119"/>
      <c r="CV152" s="119"/>
      <c r="CW152" s="119"/>
      <c r="CX152" s="119"/>
      <c r="CY152" s="119"/>
      <c r="CZ152" s="119"/>
      <c r="DA152" s="119"/>
      <c r="DB152" s="119"/>
      <c r="DC152" s="119"/>
      <c r="DD152" s="119"/>
      <c r="DE152" s="119"/>
      <c r="DF152" s="119"/>
      <c r="DG152" s="119"/>
      <c r="DH152" s="119"/>
      <c r="DI152" s="119"/>
      <c r="DJ152" s="119"/>
      <c r="DK152" s="119"/>
      <c r="DL152" s="119"/>
      <c r="DM152" s="119"/>
      <c r="DN152" s="119"/>
      <c r="DO152" s="119"/>
      <c r="DP152" s="119"/>
      <c r="DQ152" s="119"/>
      <c r="DR152" s="119"/>
      <c r="DS152" s="119"/>
      <c r="DT152" s="119"/>
      <c r="DU152" s="119"/>
      <c r="DV152" s="119"/>
      <c r="DW152" s="119"/>
      <c r="DX152" s="119"/>
    </row>
    <row r="153" spans="3:128" ht="15" customHeight="1">
      <c r="C153" s="69" t="s">
        <v>731</v>
      </c>
      <c r="D153" s="441"/>
      <c r="E153" s="278"/>
      <c r="F153" s="278"/>
      <c r="G153" s="278"/>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c r="CF153" s="119"/>
      <c r="CG153" s="119"/>
      <c r="CH153" s="119"/>
      <c r="CI153" s="119"/>
      <c r="CJ153" s="119"/>
      <c r="CK153" s="119"/>
      <c r="CL153" s="119"/>
      <c r="CM153" s="119"/>
      <c r="CN153" s="119"/>
      <c r="CO153" s="119"/>
      <c r="CP153" s="119"/>
      <c r="CQ153" s="119"/>
      <c r="CR153" s="119"/>
      <c r="CS153" s="119"/>
      <c r="CT153" s="119"/>
      <c r="CU153" s="119"/>
      <c r="CV153" s="119"/>
      <c r="CW153" s="119"/>
      <c r="CX153" s="119"/>
      <c r="CY153" s="119"/>
      <c r="CZ153" s="119"/>
      <c r="DA153" s="119"/>
      <c r="DB153" s="119"/>
      <c r="DC153" s="119"/>
      <c r="DD153" s="119"/>
      <c r="DE153" s="119"/>
      <c r="DF153" s="119"/>
      <c r="DG153" s="119"/>
      <c r="DH153" s="119"/>
      <c r="DI153" s="119"/>
      <c r="DJ153" s="119"/>
      <c r="DK153" s="119"/>
      <c r="DL153" s="119"/>
      <c r="DM153" s="119"/>
      <c r="DN153" s="119"/>
      <c r="DO153" s="119"/>
      <c r="DP153" s="119"/>
      <c r="DQ153" s="119"/>
      <c r="DR153" s="119"/>
      <c r="DS153" s="119"/>
      <c r="DT153" s="119"/>
      <c r="DU153" s="119"/>
      <c r="DV153" s="119"/>
      <c r="DW153" s="119"/>
      <c r="DX153" s="119"/>
    </row>
    <row r="154" spans="3:128" ht="15" customHeight="1">
      <c r="C154" s="69" t="s">
        <v>732</v>
      </c>
      <c r="D154" s="441"/>
      <c r="E154" s="278"/>
      <c r="F154" s="278"/>
      <c r="G154" s="278"/>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c r="CF154" s="119"/>
      <c r="CG154" s="119"/>
      <c r="CH154" s="119"/>
      <c r="CI154" s="119"/>
      <c r="CJ154" s="119"/>
      <c r="CK154" s="119"/>
      <c r="CL154" s="119"/>
      <c r="CM154" s="119"/>
      <c r="CN154" s="119"/>
      <c r="CO154" s="119"/>
      <c r="CP154" s="119"/>
      <c r="CQ154" s="119"/>
      <c r="CR154" s="119"/>
      <c r="CS154" s="119"/>
      <c r="CT154" s="119"/>
      <c r="CU154" s="119"/>
      <c r="CV154" s="119"/>
      <c r="CW154" s="119"/>
      <c r="CX154" s="119"/>
      <c r="CY154" s="119"/>
      <c r="CZ154" s="119"/>
      <c r="DA154" s="119"/>
      <c r="DB154" s="119"/>
      <c r="DC154" s="119"/>
      <c r="DD154" s="119"/>
      <c r="DE154" s="119"/>
      <c r="DF154" s="119"/>
      <c r="DG154" s="119"/>
      <c r="DH154" s="119"/>
      <c r="DI154" s="119"/>
      <c r="DJ154" s="119"/>
      <c r="DK154" s="119"/>
      <c r="DL154" s="119"/>
      <c r="DM154" s="119"/>
      <c r="DN154" s="119"/>
      <c r="DO154" s="119"/>
      <c r="DP154" s="119"/>
      <c r="DQ154" s="119"/>
      <c r="DR154" s="119"/>
      <c r="DS154" s="119"/>
      <c r="DT154" s="119"/>
      <c r="DU154" s="119"/>
      <c r="DV154" s="119"/>
      <c r="DW154" s="119"/>
      <c r="DX154" s="119"/>
    </row>
    <row r="155" spans="3:128" ht="15" customHeight="1">
      <c r="C155" s="69" t="s">
        <v>733</v>
      </c>
      <c r="D155" s="441"/>
      <c r="E155" s="278"/>
      <c r="F155" s="278"/>
      <c r="G155" s="278"/>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c r="CF155" s="119"/>
      <c r="CG155" s="119"/>
      <c r="CH155" s="119"/>
      <c r="CI155" s="119"/>
      <c r="CJ155" s="119"/>
      <c r="CK155" s="119"/>
      <c r="CL155" s="119"/>
      <c r="CM155" s="119"/>
      <c r="CN155" s="119"/>
      <c r="CO155" s="119"/>
      <c r="CP155" s="119"/>
      <c r="CQ155" s="119"/>
      <c r="CR155" s="119"/>
      <c r="CS155" s="119"/>
      <c r="CT155" s="119"/>
      <c r="CU155" s="119"/>
      <c r="CV155" s="119"/>
      <c r="CW155" s="119"/>
      <c r="CX155" s="119"/>
      <c r="CY155" s="119"/>
      <c r="CZ155" s="119"/>
      <c r="DA155" s="119"/>
      <c r="DB155" s="119"/>
      <c r="DC155" s="119"/>
      <c r="DD155" s="119"/>
      <c r="DE155" s="119"/>
      <c r="DF155" s="119"/>
      <c r="DG155" s="119"/>
      <c r="DH155" s="119"/>
      <c r="DI155" s="119"/>
      <c r="DJ155" s="119"/>
      <c r="DK155" s="119"/>
      <c r="DL155" s="119"/>
      <c r="DM155" s="119"/>
      <c r="DN155" s="119"/>
      <c r="DO155" s="119"/>
      <c r="DP155" s="119"/>
      <c r="DQ155" s="119"/>
      <c r="DR155" s="119"/>
      <c r="DS155" s="119"/>
      <c r="DT155" s="119"/>
      <c r="DU155" s="119"/>
      <c r="DV155" s="119"/>
      <c r="DW155" s="119"/>
      <c r="DX155" s="119"/>
    </row>
    <row r="156" spans="3:128" ht="15" customHeight="1">
      <c r="C156" s="69" t="s">
        <v>734</v>
      </c>
      <c r="D156" s="441"/>
      <c r="E156" s="278"/>
      <c r="F156" s="278"/>
      <c r="G156" s="278"/>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c r="CF156" s="119"/>
      <c r="CG156" s="119"/>
      <c r="CH156" s="119"/>
      <c r="CI156" s="119"/>
      <c r="CJ156" s="119"/>
      <c r="CK156" s="119"/>
      <c r="CL156" s="119"/>
      <c r="CM156" s="119"/>
      <c r="CN156" s="119"/>
      <c r="CO156" s="119"/>
      <c r="CP156" s="119"/>
      <c r="CQ156" s="119"/>
      <c r="CR156" s="119"/>
      <c r="CS156" s="119"/>
      <c r="CT156" s="119"/>
      <c r="CU156" s="119"/>
      <c r="CV156" s="119"/>
      <c r="CW156" s="119"/>
      <c r="CX156" s="119"/>
      <c r="CY156" s="119"/>
      <c r="CZ156" s="119"/>
      <c r="DA156" s="119"/>
      <c r="DB156" s="119"/>
      <c r="DC156" s="119"/>
      <c r="DD156" s="119"/>
      <c r="DE156" s="119"/>
      <c r="DF156" s="119"/>
      <c r="DG156" s="119"/>
      <c r="DH156" s="119"/>
      <c r="DI156" s="119"/>
      <c r="DJ156" s="119"/>
      <c r="DK156" s="119"/>
      <c r="DL156" s="119"/>
      <c r="DM156" s="119"/>
      <c r="DN156" s="119"/>
      <c r="DO156" s="119"/>
      <c r="DP156" s="119"/>
      <c r="DQ156" s="119"/>
      <c r="DR156" s="119"/>
      <c r="DS156" s="119"/>
      <c r="DT156" s="119"/>
      <c r="DU156" s="119"/>
      <c r="DV156" s="119"/>
      <c r="DW156" s="119"/>
      <c r="DX156" s="119"/>
    </row>
    <row r="157" spans="3:128" ht="15" customHeight="1">
      <c r="C157" s="69" t="s">
        <v>735</v>
      </c>
      <c r="D157" s="441"/>
      <c r="E157" s="278"/>
      <c r="F157" s="278"/>
      <c r="G157" s="278"/>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c r="CF157" s="119"/>
      <c r="CG157" s="119"/>
      <c r="CH157" s="119"/>
      <c r="CI157" s="119"/>
      <c r="CJ157" s="119"/>
      <c r="CK157" s="119"/>
      <c r="CL157" s="119"/>
      <c r="CM157" s="119"/>
      <c r="CN157" s="119"/>
      <c r="CO157" s="119"/>
      <c r="CP157" s="119"/>
      <c r="CQ157" s="119"/>
      <c r="CR157" s="119"/>
      <c r="CS157" s="119"/>
      <c r="CT157" s="119"/>
      <c r="CU157" s="119"/>
      <c r="CV157" s="119"/>
      <c r="CW157" s="119"/>
      <c r="CX157" s="119"/>
      <c r="CY157" s="119"/>
      <c r="CZ157" s="119"/>
      <c r="DA157" s="119"/>
      <c r="DB157" s="119"/>
      <c r="DC157" s="119"/>
      <c r="DD157" s="119"/>
      <c r="DE157" s="119"/>
      <c r="DF157" s="119"/>
      <c r="DG157" s="119"/>
      <c r="DH157" s="119"/>
      <c r="DI157" s="119"/>
      <c r="DJ157" s="119"/>
      <c r="DK157" s="119"/>
      <c r="DL157" s="119"/>
      <c r="DM157" s="119"/>
      <c r="DN157" s="119"/>
      <c r="DO157" s="119"/>
      <c r="DP157" s="119"/>
      <c r="DQ157" s="119"/>
      <c r="DR157" s="119"/>
      <c r="DS157" s="119"/>
      <c r="DT157" s="119"/>
      <c r="DU157" s="119"/>
      <c r="DV157" s="119"/>
      <c r="DW157" s="119"/>
      <c r="DX157" s="119"/>
    </row>
    <row r="158" spans="3:128" ht="15" customHeight="1">
      <c r="C158" s="69" t="s">
        <v>736</v>
      </c>
      <c r="D158" s="441"/>
      <c r="E158" s="278"/>
      <c r="F158" s="278"/>
      <c r="G158" s="278"/>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c r="CF158" s="119"/>
      <c r="CG158" s="119"/>
      <c r="CH158" s="119"/>
      <c r="CI158" s="119"/>
      <c r="CJ158" s="119"/>
      <c r="CK158" s="119"/>
      <c r="CL158" s="119"/>
      <c r="CM158" s="119"/>
      <c r="CN158" s="119"/>
      <c r="CO158" s="119"/>
      <c r="CP158" s="119"/>
      <c r="CQ158" s="119"/>
      <c r="CR158" s="119"/>
      <c r="CS158" s="119"/>
      <c r="CT158" s="119"/>
      <c r="CU158" s="119"/>
      <c r="CV158" s="119"/>
      <c r="CW158" s="119"/>
      <c r="CX158" s="119"/>
      <c r="CY158" s="119"/>
      <c r="CZ158" s="119"/>
      <c r="DA158" s="119"/>
      <c r="DB158" s="119"/>
      <c r="DC158" s="119"/>
      <c r="DD158" s="119"/>
      <c r="DE158" s="119"/>
      <c r="DF158" s="119"/>
      <c r="DG158" s="119"/>
      <c r="DH158" s="119"/>
      <c r="DI158" s="119"/>
      <c r="DJ158" s="119"/>
      <c r="DK158" s="119"/>
      <c r="DL158" s="119"/>
      <c r="DM158" s="119"/>
      <c r="DN158" s="119"/>
      <c r="DO158" s="119"/>
      <c r="DP158" s="119"/>
      <c r="DQ158" s="119"/>
      <c r="DR158" s="119"/>
      <c r="DS158" s="119"/>
      <c r="DT158" s="119"/>
      <c r="DU158" s="119"/>
      <c r="DV158" s="119"/>
      <c r="DW158" s="119"/>
      <c r="DX158" s="119"/>
    </row>
    <row r="159" spans="3:128" ht="15" customHeight="1">
      <c r="C159" s="69" t="s">
        <v>737</v>
      </c>
      <c r="D159" s="441"/>
      <c r="E159" s="278"/>
      <c r="F159" s="278"/>
      <c r="G159" s="278"/>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c r="CF159" s="119"/>
      <c r="CG159" s="119"/>
      <c r="CH159" s="119"/>
      <c r="CI159" s="119"/>
      <c r="CJ159" s="119"/>
      <c r="CK159" s="119"/>
      <c r="CL159" s="119"/>
      <c r="CM159" s="119"/>
      <c r="CN159" s="119"/>
      <c r="CO159" s="119"/>
      <c r="CP159" s="119"/>
      <c r="CQ159" s="119"/>
      <c r="CR159" s="119"/>
      <c r="CS159" s="119"/>
      <c r="CT159" s="119"/>
      <c r="CU159" s="119"/>
      <c r="CV159" s="119"/>
      <c r="CW159" s="119"/>
      <c r="CX159" s="119"/>
      <c r="CY159" s="119"/>
      <c r="CZ159" s="119"/>
      <c r="DA159" s="119"/>
      <c r="DB159" s="119"/>
      <c r="DC159" s="119"/>
      <c r="DD159" s="119"/>
      <c r="DE159" s="119"/>
      <c r="DF159" s="119"/>
      <c r="DG159" s="119"/>
      <c r="DH159" s="119"/>
      <c r="DI159" s="119"/>
      <c r="DJ159" s="119"/>
      <c r="DK159" s="119"/>
      <c r="DL159" s="119"/>
      <c r="DM159" s="119"/>
      <c r="DN159" s="119"/>
      <c r="DO159" s="119"/>
      <c r="DP159" s="119"/>
      <c r="DQ159" s="119"/>
      <c r="DR159" s="119"/>
      <c r="DS159" s="119"/>
      <c r="DT159" s="119"/>
      <c r="DU159" s="119"/>
      <c r="DV159" s="119"/>
      <c r="DW159" s="119"/>
      <c r="DX159" s="119"/>
    </row>
    <row r="160" spans="3:128" ht="15" customHeight="1">
      <c r="C160" s="69" t="s">
        <v>738</v>
      </c>
      <c r="D160" s="441"/>
      <c r="E160" s="278"/>
      <c r="F160" s="278"/>
      <c r="G160" s="278"/>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c r="CF160" s="119"/>
      <c r="CG160" s="119"/>
      <c r="CH160" s="119"/>
      <c r="CI160" s="119"/>
      <c r="CJ160" s="119"/>
      <c r="CK160" s="119"/>
      <c r="CL160" s="119"/>
      <c r="CM160" s="119"/>
      <c r="CN160" s="119"/>
      <c r="CO160" s="119"/>
      <c r="CP160" s="119"/>
      <c r="CQ160" s="119"/>
      <c r="CR160" s="119"/>
      <c r="CS160" s="119"/>
      <c r="CT160" s="119"/>
      <c r="CU160" s="119"/>
      <c r="CV160" s="119"/>
      <c r="CW160" s="119"/>
      <c r="CX160" s="119"/>
      <c r="CY160" s="119"/>
      <c r="CZ160" s="119"/>
      <c r="DA160" s="119"/>
      <c r="DB160" s="119"/>
      <c r="DC160" s="119"/>
      <c r="DD160" s="119"/>
      <c r="DE160" s="119"/>
      <c r="DF160" s="119"/>
      <c r="DG160" s="119"/>
      <c r="DH160" s="119"/>
      <c r="DI160" s="119"/>
      <c r="DJ160" s="119"/>
      <c r="DK160" s="119"/>
      <c r="DL160" s="119"/>
      <c r="DM160" s="119"/>
      <c r="DN160" s="119"/>
      <c r="DO160" s="119"/>
      <c r="DP160" s="119"/>
      <c r="DQ160" s="119"/>
      <c r="DR160" s="119"/>
      <c r="DS160" s="119"/>
      <c r="DT160" s="119"/>
      <c r="DU160" s="119"/>
      <c r="DV160" s="119"/>
      <c r="DW160" s="119"/>
      <c r="DX160" s="119"/>
    </row>
    <row r="161" spans="3:128" ht="15" customHeight="1">
      <c r="C161" s="69" t="s">
        <v>739</v>
      </c>
      <c r="D161" s="441"/>
      <c r="E161" s="278"/>
      <c r="F161" s="278"/>
      <c r="G161" s="278"/>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c r="CF161" s="119"/>
      <c r="CG161" s="119"/>
      <c r="CH161" s="119"/>
      <c r="CI161" s="119"/>
      <c r="CJ161" s="119"/>
      <c r="CK161" s="119"/>
      <c r="CL161" s="119"/>
      <c r="CM161" s="119"/>
      <c r="CN161" s="119"/>
      <c r="CO161" s="119"/>
      <c r="CP161" s="119"/>
      <c r="CQ161" s="119"/>
      <c r="CR161" s="119"/>
      <c r="CS161" s="119"/>
      <c r="CT161" s="119"/>
      <c r="CU161" s="119"/>
      <c r="CV161" s="119"/>
      <c r="CW161" s="119"/>
      <c r="CX161" s="119"/>
      <c r="CY161" s="119"/>
      <c r="CZ161" s="119"/>
      <c r="DA161" s="119"/>
      <c r="DB161" s="119"/>
      <c r="DC161" s="119"/>
      <c r="DD161" s="119"/>
      <c r="DE161" s="119"/>
      <c r="DF161" s="119"/>
      <c r="DG161" s="119"/>
      <c r="DH161" s="119"/>
      <c r="DI161" s="119"/>
      <c r="DJ161" s="119"/>
      <c r="DK161" s="119"/>
      <c r="DL161" s="119"/>
      <c r="DM161" s="119"/>
      <c r="DN161" s="119"/>
      <c r="DO161" s="119"/>
      <c r="DP161" s="119"/>
      <c r="DQ161" s="119"/>
      <c r="DR161" s="119"/>
      <c r="DS161" s="119"/>
      <c r="DT161" s="119"/>
      <c r="DU161" s="119"/>
      <c r="DV161" s="119"/>
      <c r="DW161" s="119"/>
      <c r="DX161" s="119"/>
    </row>
    <row r="162" spans="3:128" ht="15" customHeight="1">
      <c r="C162" s="69" t="s">
        <v>740</v>
      </c>
      <c r="D162" s="441"/>
      <c r="E162" s="278"/>
      <c r="F162" s="278"/>
      <c r="G162" s="278"/>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c r="CF162" s="119"/>
      <c r="CG162" s="119"/>
      <c r="CH162" s="119"/>
      <c r="CI162" s="119"/>
      <c r="CJ162" s="119"/>
      <c r="CK162" s="119"/>
      <c r="CL162" s="119"/>
      <c r="CM162" s="119"/>
      <c r="CN162" s="119"/>
      <c r="CO162" s="119"/>
      <c r="CP162" s="119"/>
      <c r="CQ162" s="119"/>
      <c r="CR162" s="119"/>
      <c r="CS162" s="119"/>
      <c r="CT162" s="119"/>
      <c r="CU162" s="119"/>
      <c r="CV162" s="119"/>
      <c r="CW162" s="119"/>
      <c r="CX162" s="119"/>
      <c r="CY162" s="119"/>
      <c r="CZ162" s="119"/>
      <c r="DA162" s="119"/>
      <c r="DB162" s="119"/>
      <c r="DC162" s="119"/>
      <c r="DD162" s="119"/>
      <c r="DE162" s="119"/>
      <c r="DF162" s="119"/>
      <c r="DG162" s="119"/>
      <c r="DH162" s="119"/>
      <c r="DI162" s="119"/>
      <c r="DJ162" s="119"/>
      <c r="DK162" s="119"/>
      <c r="DL162" s="119"/>
      <c r="DM162" s="119"/>
      <c r="DN162" s="119"/>
      <c r="DO162" s="119"/>
      <c r="DP162" s="119"/>
      <c r="DQ162" s="119"/>
      <c r="DR162" s="119"/>
      <c r="DS162" s="119"/>
      <c r="DT162" s="119"/>
      <c r="DU162" s="119"/>
      <c r="DV162" s="119"/>
      <c r="DW162" s="119"/>
      <c r="DX162" s="119"/>
    </row>
    <row r="163" spans="3:128" ht="15" customHeight="1">
      <c r="C163" s="69" t="s">
        <v>741</v>
      </c>
      <c r="D163" s="441"/>
      <c r="E163" s="278"/>
      <c r="F163" s="278"/>
      <c r="G163" s="278"/>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c r="CF163" s="119"/>
      <c r="CG163" s="119"/>
      <c r="CH163" s="119"/>
      <c r="CI163" s="119"/>
      <c r="CJ163" s="119"/>
      <c r="CK163" s="119"/>
      <c r="CL163" s="119"/>
      <c r="CM163" s="119"/>
      <c r="CN163" s="119"/>
      <c r="CO163" s="119"/>
      <c r="CP163" s="119"/>
      <c r="CQ163" s="119"/>
      <c r="CR163" s="119"/>
      <c r="CS163" s="119"/>
      <c r="CT163" s="119"/>
      <c r="CU163" s="119"/>
      <c r="CV163" s="119"/>
      <c r="CW163" s="119"/>
      <c r="CX163" s="119"/>
      <c r="CY163" s="119"/>
      <c r="CZ163" s="119"/>
      <c r="DA163" s="119"/>
      <c r="DB163" s="119"/>
      <c r="DC163" s="119"/>
      <c r="DD163" s="119"/>
      <c r="DE163" s="119"/>
      <c r="DF163" s="119"/>
      <c r="DG163" s="119"/>
      <c r="DH163" s="119"/>
      <c r="DI163" s="119"/>
      <c r="DJ163" s="119"/>
      <c r="DK163" s="119"/>
      <c r="DL163" s="119"/>
      <c r="DM163" s="119"/>
      <c r="DN163" s="119"/>
      <c r="DO163" s="119"/>
      <c r="DP163" s="119"/>
      <c r="DQ163" s="119"/>
      <c r="DR163" s="119"/>
      <c r="DS163" s="119"/>
      <c r="DT163" s="119"/>
      <c r="DU163" s="119"/>
      <c r="DV163" s="119"/>
      <c r="DW163" s="119"/>
      <c r="DX163" s="119"/>
    </row>
    <row r="164" spans="3:128" ht="15" customHeight="1">
      <c r="C164" s="69" t="s">
        <v>742</v>
      </c>
      <c r="D164" s="441"/>
      <c r="E164" s="278"/>
      <c r="F164" s="278"/>
      <c r="G164" s="278"/>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c r="CF164" s="119"/>
      <c r="CG164" s="119"/>
      <c r="CH164" s="119"/>
      <c r="CI164" s="119"/>
      <c r="CJ164" s="119"/>
      <c r="CK164" s="119"/>
      <c r="CL164" s="119"/>
      <c r="CM164" s="119"/>
      <c r="CN164" s="119"/>
      <c r="CO164" s="119"/>
      <c r="CP164" s="119"/>
      <c r="CQ164" s="119"/>
      <c r="CR164" s="119"/>
      <c r="CS164" s="119"/>
      <c r="CT164" s="119"/>
      <c r="CU164" s="119"/>
      <c r="CV164" s="119"/>
      <c r="CW164" s="119"/>
      <c r="CX164" s="119"/>
      <c r="CY164" s="119"/>
      <c r="CZ164" s="119"/>
      <c r="DA164" s="119"/>
      <c r="DB164" s="119"/>
      <c r="DC164" s="119"/>
      <c r="DD164" s="119"/>
      <c r="DE164" s="119"/>
      <c r="DF164" s="119"/>
      <c r="DG164" s="119"/>
      <c r="DH164" s="119"/>
      <c r="DI164" s="119"/>
      <c r="DJ164" s="119"/>
      <c r="DK164" s="119"/>
      <c r="DL164" s="119"/>
      <c r="DM164" s="119"/>
      <c r="DN164" s="119"/>
      <c r="DO164" s="119"/>
      <c r="DP164" s="119"/>
      <c r="DQ164" s="119"/>
      <c r="DR164" s="119"/>
      <c r="DS164" s="119"/>
      <c r="DT164" s="119"/>
      <c r="DU164" s="119"/>
      <c r="DV164" s="119"/>
      <c r="DW164" s="119"/>
      <c r="DX164" s="119"/>
    </row>
    <row r="165" spans="3:128" ht="15" customHeight="1">
      <c r="C165" s="69" t="s">
        <v>743</v>
      </c>
      <c r="D165" s="441"/>
      <c r="E165" s="278"/>
      <c r="F165" s="278"/>
      <c r="G165" s="278"/>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c r="CF165" s="119"/>
      <c r="CG165" s="119"/>
      <c r="CH165" s="119"/>
      <c r="CI165" s="119"/>
      <c r="CJ165" s="119"/>
      <c r="CK165" s="119"/>
      <c r="CL165" s="119"/>
      <c r="CM165" s="119"/>
      <c r="CN165" s="119"/>
      <c r="CO165" s="119"/>
      <c r="CP165" s="119"/>
      <c r="CQ165" s="119"/>
      <c r="CR165" s="119"/>
      <c r="CS165" s="119"/>
      <c r="CT165" s="119"/>
      <c r="CU165" s="119"/>
      <c r="CV165" s="119"/>
      <c r="CW165" s="119"/>
      <c r="CX165" s="119"/>
      <c r="CY165" s="119"/>
      <c r="CZ165" s="119"/>
      <c r="DA165" s="119"/>
      <c r="DB165" s="119"/>
      <c r="DC165" s="119"/>
      <c r="DD165" s="119"/>
      <c r="DE165" s="119"/>
      <c r="DF165" s="119"/>
      <c r="DG165" s="119"/>
      <c r="DH165" s="119"/>
      <c r="DI165" s="119"/>
      <c r="DJ165" s="119"/>
      <c r="DK165" s="119"/>
      <c r="DL165" s="119"/>
      <c r="DM165" s="119"/>
      <c r="DN165" s="119"/>
      <c r="DO165" s="119"/>
      <c r="DP165" s="119"/>
      <c r="DQ165" s="119"/>
      <c r="DR165" s="119"/>
      <c r="DS165" s="119"/>
      <c r="DT165" s="119"/>
      <c r="DU165" s="119"/>
      <c r="DV165" s="119"/>
      <c r="DW165" s="119"/>
      <c r="DX165" s="119"/>
    </row>
    <row r="166" spans="3:128" ht="15" customHeight="1">
      <c r="C166" s="69" t="s">
        <v>744</v>
      </c>
      <c r="D166" s="441"/>
      <c r="E166" s="278"/>
      <c r="F166" s="278"/>
      <c r="G166" s="278"/>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c r="CF166" s="119"/>
      <c r="CG166" s="119"/>
      <c r="CH166" s="119"/>
      <c r="CI166" s="119"/>
      <c r="CJ166" s="119"/>
      <c r="CK166" s="119"/>
      <c r="CL166" s="119"/>
      <c r="CM166" s="119"/>
      <c r="CN166" s="119"/>
      <c r="CO166" s="119"/>
      <c r="CP166" s="119"/>
      <c r="CQ166" s="119"/>
      <c r="CR166" s="119"/>
      <c r="CS166" s="119"/>
      <c r="CT166" s="119"/>
      <c r="CU166" s="119"/>
      <c r="CV166" s="119"/>
      <c r="CW166" s="119"/>
      <c r="CX166" s="119"/>
      <c r="CY166" s="119"/>
      <c r="CZ166" s="119"/>
      <c r="DA166" s="119"/>
      <c r="DB166" s="119"/>
      <c r="DC166" s="119"/>
      <c r="DD166" s="119"/>
      <c r="DE166" s="119"/>
      <c r="DF166" s="119"/>
      <c r="DG166" s="119"/>
      <c r="DH166" s="119"/>
      <c r="DI166" s="119"/>
      <c r="DJ166" s="119"/>
      <c r="DK166" s="119"/>
      <c r="DL166" s="119"/>
      <c r="DM166" s="119"/>
      <c r="DN166" s="119"/>
      <c r="DO166" s="119"/>
      <c r="DP166" s="119"/>
      <c r="DQ166" s="119"/>
      <c r="DR166" s="119"/>
      <c r="DS166" s="119"/>
      <c r="DT166" s="119"/>
      <c r="DU166" s="119"/>
      <c r="DV166" s="119"/>
      <c r="DW166" s="119"/>
      <c r="DX166" s="119"/>
    </row>
    <row r="167" spans="3:128" ht="15" customHeight="1">
      <c r="C167" s="69" t="s">
        <v>745</v>
      </c>
      <c r="D167" s="441"/>
      <c r="E167" s="278"/>
      <c r="F167" s="278"/>
      <c r="G167" s="278"/>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c r="CF167" s="119"/>
      <c r="CG167" s="119"/>
      <c r="CH167" s="119"/>
      <c r="CI167" s="119"/>
      <c r="CJ167" s="119"/>
      <c r="CK167" s="119"/>
      <c r="CL167" s="119"/>
      <c r="CM167" s="119"/>
      <c r="CN167" s="119"/>
      <c r="CO167" s="119"/>
      <c r="CP167" s="119"/>
      <c r="CQ167" s="119"/>
      <c r="CR167" s="119"/>
      <c r="CS167" s="119"/>
      <c r="CT167" s="119"/>
      <c r="CU167" s="119"/>
      <c r="CV167" s="119"/>
      <c r="CW167" s="119"/>
      <c r="CX167" s="119"/>
      <c r="CY167" s="119"/>
      <c r="CZ167" s="119"/>
      <c r="DA167" s="119"/>
      <c r="DB167" s="119"/>
      <c r="DC167" s="119"/>
      <c r="DD167" s="119"/>
      <c r="DE167" s="119"/>
      <c r="DF167" s="119"/>
      <c r="DG167" s="119"/>
      <c r="DH167" s="119"/>
      <c r="DI167" s="119"/>
      <c r="DJ167" s="119"/>
      <c r="DK167" s="119"/>
      <c r="DL167" s="119"/>
      <c r="DM167" s="119"/>
      <c r="DN167" s="119"/>
      <c r="DO167" s="119"/>
      <c r="DP167" s="119"/>
      <c r="DQ167" s="119"/>
      <c r="DR167" s="119"/>
      <c r="DS167" s="119"/>
      <c r="DT167" s="119"/>
      <c r="DU167" s="119"/>
      <c r="DV167" s="119"/>
      <c r="DW167" s="119"/>
      <c r="DX167" s="119"/>
    </row>
    <row r="168" spans="3:128" ht="15" customHeight="1">
      <c r="C168" s="69" t="s">
        <v>746</v>
      </c>
      <c r="D168" s="441"/>
      <c r="E168" s="278"/>
      <c r="F168" s="278"/>
      <c r="G168" s="278"/>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c r="CF168" s="119"/>
      <c r="CG168" s="119"/>
      <c r="CH168" s="119"/>
      <c r="CI168" s="119"/>
      <c r="CJ168" s="119"/>
      <c r="CK168" s="119"/>
      <c r="CL168" s="119"/>
      <c r="CM168" s="119"/>
      <c r="CN168" s="119"/>
      <c r="CO168" s="119"/>
      <c r="CP168" s="119"/>
      <c r="CQ168" s="119"/>
      <c r="CR168" s="119"/>
      <c r="CS168" s="119"/>
      <c r="CT168" s="119"/>
      <c r="CU168" s="119"/>
      <c r="CV168" s="119"/>
      <c r="CW168" s="119"/>
      <c r="CX168" s="119"/>
      <c r="CY168" s="119"/>
      <c r="CZ168" s="119"/>
      <c r="DA168" s="119"/>
      <c r="DB168" s="119"/>
      <c r="DC168" s="119"/>
      <c r="DD168" s="119"/>
      <c r="DE168" s="119"/>
      <c r="DF168" s="119"/>
      <c r="DG168" s="119"/>
      <c r="DH168" s="119"/>
      <c r="DI168" s="119"/>
      <c r="DJ168" s="119"/>
      <c r="DK168" s="119"/>
      <c r="DL168" s="119"/>
      <c r="DM168" s="119"/>
      <c r="DN168" s="119"/>
      <c r="DO168" s="119"/>
      <c r="DP168" s="119"/>
      <c r="DQ168" s="119"/>
      <c r="DR168" s="119"/>
      <c r="DS168" s="119"/>
      <c r="DT168" s="119"/>
      <c r="DU168" s="119"/>
      <c r="DV168" s="119"/>
      <c r="DW168" s="119"/>
      <c r="DX168" s="119"/>
    </row>
    <row r="169" spans="3:128" ht="15" customHeight="1">
      <c r="C169" s="69" t="s">
        <v>747</v>
      </c>
      <c r="D169" s="441"/>
      <c r="E169" s="278"/>
      <c r="F169" s="278"/>
      <c r="G169" s="278"/>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c r="CF169" s="119"/>
      <c r="CG169" s="119"/>
      <c r="CH169" s="119"/>
      <c r="CI169" s="119"/>
      <c r="CJ169" s="119"/>
      <c r="CK169" s="119"/>
      <c r="CL169" s="119"/>
      <c r="CM169" s="119"/>
      <c r="CN169" s="119"/>
      <c r="CO169" s="119"/>
      <c r="CP169" s="119"/>
      <c r="CQ169" s="119"/>
      <c r="CR169" s="119"/>
      <c r="CS169" s="119"/>
      <c r="CT169" s="119"/>
      <c r="CU169" s="119"/>
      <c r="CV169" s="119"/>
      <c r="CW169" s="119"/>
      <c r="CX169" s="119"/>
      <c r="CY169" s="119"/>
      <c r="CZ169" s="119"/>
      <c r="DA169" s="119"/>
      <c r="DB169" s="119"/>
      <c r="DC169" s="119"/>
      <c r="DD169" s="119"/>
      <c r="DE169" s="119"/>
      <c r="DF169" s="119"/>
      <c r="DG169" s="119"/>
      <c r="DH169" s="119"/>
      <c r="DI169" s="119"/>
      <c r="DJ169" s="119"/>
      <c r="DK169" s="119"/>
      <c r="DL169" s="119"/>
      <c r="DM169" s="119"/>
      <c r="DN169" s="119"/>
      <c r="DO169" s="119"/>
      <c r="DP169" s="119"/>
      <c r="DQ169" s="119"/>
      <c r="DR169" s="119"/>
      <c r="DS169" s="119"/>
      <c r="DT169" s="119"/>
      <c r="DU169" s="119"/>
      <c r="DV169" s="119"/>
      <c r="DW169" s="119"/>
      <c r="DX169" s="119"/>
    </row>
    <row r="170" spans="3:128" ht="15" customHeight="1">
      <c r="C170" s="69" t="s">
        <v>748</v>
      </c>
      <c r="D170" s="441"/>
      <c r="E170" s="278"/>
      <c r="F170" s="278"/>
      <c r="G170" s="278"/>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c r="CF170" s="119"/>
      <c r="CG170" s="119"/>
      <c r="CH170" s="119"/>
      <c r="CI170" s="119"/>
      <c r="CJ170" s="119"/>
      <c r="CK170" s="119"/>
      <c r="CL170" s="119"/>
      <c r="CM170" s="119"/>
      <c r="CN170" s="119"/>
      <c r="CO170" s="119"/>
      <c r="CP170" s="119"/>
      <c r="CQ170" s="119"/>
      <c r="CR170" s="119"/>
      <c r="CS170" s="119"/>
      <c r="CT170" s="119"/>
      <c r="CU170" s="119"/>
      <c r="CV170" s="119"/>
      <c r="CW170" s="119"/>
      <c r="CX170" s="119"/>
      <c r="CY170" s="119"/>
      <c r="CZ170" s="119"/>
      <c r="DA170" s="119"/>
      <c r="DB170" s="119"/>
      <c r="DC170" s="119"/>
      <c r="DD170" s="119"/>
      <c r="DE170" s="119"/>
      <c r="DF170" s="119"/>
      <c r="DG170" s="119"/>
      <c r="DH170" s="119"/>
      <c r="DI170" s="119"/>
      <c r="DJ170" s="119"/>
      <c r="DK170" s="119"/>
      <c r="DL170" s="119"/>
      <c r="DM170" s="119"/>
      <c r="DN170" s="119"/>
      <c r="DO170" s="119"/>
      <c r="DP170" s="119"/>
      <c r="DQ170" s="119"/>
      <c r="DR170" s="119"/>
      <c r="DS170" s="119"/>
      <c r="DT170" s="119"/>
      <c r="DU170" s="119"/>
      <c r="DV170" s="119"/>
      <c r="DW170" s="119"/>
      <c r="DX170" s="119"/>
    </row>
    <row r="171" spans="3:128" ht="15" customHeight="1">
      <c r="C171" s="69" t="s">
        <v>749</v>
      </c>
      <c r="D171" s="441"/>
      <c r="E171" s="278"/>
      <c r="F171" s="278"/>
      <c r="G171" s="278"/>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c r="CF171" s="119"/>
      <c r="CG171" s="119"/>
      <c r="CH171" s="119"/>
      <c r="CI171" s="119"/>
      <c r="CJ171" s="119"/>
      <c r="CK171" s="119"/>
      <c r="CL171" s="119"/>
      <c r="CM171" s="119"/>
      <c r="CN171" s="119"/>
      <c r="CO171" s="119"/>
      <c r="CP171" s="119"/>
      <c r="CQ171" s="119"/>
      <c r="CR171" s="119"/>
      <c r="CS171" s="119"/>
      <c r="CT171" s="119"/>
      <c r="CU171" s="119"/>
      <c r="CV171" s="119"/>
      <c r="CW171" s="119"/>
      <c r="CX171" s="119"/>
      <c r="CY171" s="119"/>
      <c r="CZ171" s="119"/>
      <c r="DA171" s="119"/>
      <c r="DB171" s="119"/>
      <c r="DC171" s="119"/>
      <c r="DD171" s="119"/>
      <c r="DE171" s="119"/>
      <c r="DF171" s="119"/>
      <c r="DG171" s="119"/>
      <c r="DH171" s="119"/>
      <c r="DI171" s="119"/>
      <c r="DJ171" s="119"/>
      <c r="DK171" s="119"/>
      <c r="DL171" s="119"/>
      <c r="DM171" s="119"/>
      <c r="DN171" s="119"/>
      <c r="DO171" s="119"/>
      <c r="DP171" s="119"/>
      <c r="DQ171" s="119"/>
      <c r="DR171" s="119"/>
      <c r="DS171" s="119"/>
      <c r="DT171" s="119"/>
      <c r="DU171" s="119"/>
      <c r="DV171" s="119"/>
      <c r="DW171" s="119"/>
      <c r="DX171" s="119"/>
    </row>
    <row r="172" spans="3:128" ht="15" customHeight="1">
      <c r="C172" s="69" t="s">
        <v>750</v>
      </c>
      <c r="D172" s="441"/>
      <c r="E172" s="278"/>
      <c r="F172" s="278"/>
      <c r="G172" s="278"/>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c r="CF172" s="119"/>
      <c r="CG172" s="119"/>
      <c r="CH172" s="119"/>
      <c r="CI172" s="119"/>
      <c r="CJ172" s="119"/>
      <c r="CK172" s="119"/>
      <c r="CL172" s="119"/>
      <c r="CM172" s="119"/>
      <c r="CN172" s="119"/>
      <c r="CO172" s="119"/>
      <c r="CP172" s="119"/>
      <c r="CQ172" s="119"/>
      <c r="CR172" s="119"/>
      <c r="CS172" s="119"/>
      <c r="CT172" s="119"/>
      <c r="CU172" s="119"/>
      <c r="CV172" s="119"/>
      <c r="CW172" s="119"/>
      <c r="CX172" s="119"/>
      <c r="CY172" s="119"/>
      <c r="CZ172" s="119"/>
      <c r="DA172" s="119"/>
      <c r="DB172" s="119"/>
      <c r="DC172" s="119"/>
      <c r="DD172" s="119"/>
      <c r="DE172" s="119"/>
      <c r="DF172" s="119"/>
      <c r="DG172" s="119"/>
      <c r="DH172" s="119"/>
      <c r="DI172" s="119"/>
      <c r="DJ172" s="119"/>
      <c r="DK172" s="119"/>
      <c r="DL172" s="119"/>
      <c r="DM172" s="119"/>
      <c r="DN172" s="119"/>
      <c r="DO172" s="119"/>
      <c r="DP172" s="119"/>
      <c r="DQ172" s="119"/>
      <c r="DR172" s="119"/>
      <c r="DS172" s="119"/>
      <c r="DT172" s="119"/>
      <c r="DU172" s="119"/>
      <c r="DV172" s="119"/>
      <c r="DW172" s="119"/>
      <c r="DX172" s="119"/>
    </row>
    <row r="173" spans="3:128" ht="15" customHeight="1">
      <c r="C173" s="69" t="s">
        <v>751</v>
      </c>
      <c r="D173" s="441"/>
      <c r="E173" s="278"/>
      <c r="F173" s="278"/>
      <c r="G173" s="278"/>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c r="CF173" s="119"/>
      <c r="CG173" s="119"/>
      <c r="CH173" s="119"/>
      <c r="CI173" s="119"/>
      <c r="CJ173" s="119"/>
      <c r="CK173" s="119"/>
      <c r="CL173" s="119"/>
      <c r="CM173" s="119"/>
      <c r="CN173" s="119"/>
      <c r="CO173" s="119"/>
      <c r="CP173" s="119"/>
      <c r="CQ173" s="119"/>
      <c r="CR173" s="119"/>
      <c r="CS173" s="119"/>
      <c r="CT173" s="119"/>
      <c r="CU173" s="119"/>
      <c r="CV173" s="119"/>
      <c r="CW173" s="119"/>
      <c r="CX173" s="119"/>
      <c r="CY173" s="119"/>
      <c r="CZ173" s="119"/>
      <c r="DA173" s="119"/>
      <c r="DB173" s="119"/>
      <c r="DC173" s="119"/>
      <c r="DD173" s="119"/>
      <c r="DE173" s="119"/>
      <c r="DF173" s="119"/>
      <c r="DG173" s="119"/>
      <c r="DH173" s="119"/>
      <c r="DI173" s="119"/>
      <c r="DJ173" s="119"/>
      <c r="DK173" s="119"/>
      <c r="DL173" s="119"/>
      <c r="DM173" s="119"/>
      <c r="DN173" s="119"/>
      <c r="DO173" s="119"/>
      <c r="DP173" s="119"/>
      <c r="DQ173" s="119"/>
      <c r="DR173" s="119"/>
      <c r="DS173" s="119"/>
      <c r="DT173" s="119"/>
      <c r="DU173" s="119"/>
      <c r="DV173" s="119"/>
      <c r="DW173" s="119"/>
      <c r="DX173" s="119"/>
    </row>
    <row r="174" spans="3:128" ht="15" customHeight="1"/>
    <row r="175" spans="3:128" ht="45" customHeight="1">
      <c r="C175" s="591" t="s">
        <v>907</v>
      </c>
      <c r="D175" s="502"/>
      <c r="E175" s="362"/>
      <c r="F175" s="375"/>
      <c r="G175" s="376"/>
      <c r="H175" s="376"/>
      <c r="I175" s="376"/>
      <c r="J175" s="376"/>
      <c r="K175" s="376"/>
      <c r="L175" s="376"/>
      <c r="M175" s="376"/>
      <c r="N175" s="376"/>
      <c r="O175" s="376"/>
      <c r="P175" s="376"/>
      <c r="Q175" s="376"/>
      <c r="R175" s="376"/>
      <c r="S175" s="376"/>
      <c r="T175" s="376"/>
      <c r="U175" s="376"/>
      <c r="V175" s="376"/>
      <c r="W175" s="376"/>
      <c r="X175" s="376"/>
      <c r="Y175" s="376"/>
      <c r="Z175" s="376"/>
      <c r="AA175" s="376"/>
      <c r="AB175" s="376"/>
      <c r="AC175" s="376"/>
      <c r="AD175" s="376"/>
      <c r="AE175" s="376"/>
      <c r="AF175" s="376"/>
      <c r="AG175" s="376"/>
      <c r="AH175" s="376"/>
      <c r="AI175" s="376"/>
      <c r="AJ175" s="376"/>
      <c r="AK175" s="376"/>
      <c r="AL175" s="376"/>
      <c r="AM175" s="376"/>
      <c r="AN175" s="376"/>
      <c r="AO175" s="376"/>
      <c r="AP175" s="376"/>
      <c r="AQ175" s="376"/>
      <c r="AR175" s="376"/>
      <c r="AS175" s="376"/>
      <c r="AT175" s="376"/>
      <c r="AU175" s="376"/>
      <c r="AV175" s="376"/>
      <c r="AW175" s="376"/>
      <c r="AX175" s="376"/>
      <c r="AY175" s="376"/>
      <c r="AZ175" s="376"/>
      <c r="BA175" s="376"/>
      <c r="BB175" s="376"/>
      <c r="BC175" s="376"/>
      <c r="BD175" s="376"/>
      <c r="BE175" s="376"/>
      <c r="BF175" s="376"/>
      <c r="BG175" s="376"/>
      <c r="BH175" s="376"/>
      <c r="BI175" s="376"/>
      <c r="BJ175" s="376"/>
      <c r="BK175" s="376"/>
      <c r="BL175" s="376"/>
      <c r="BM175" s="376"/>
      <c r="BN175" s="376"/>
      <c r="BO175" s="376"/>
      <c r="BP175" s="376"/>
      <c r="BQ175" s="376"/>
      <c r="BR175" s="376"/>
      <c r="BS175" s="376"/>
      <c r="BT175" s="376"/>
      <c r="BU175" s="376"/>
      <c r="BV175" s="376"/>
      <c r="BW175" s="376"/>
      <c r="BX175" s="376"/>
      <c r="BY175" s="376"/>
      <c r="BZ175" s="376"/>
      <c r="CA175" s="376"/>
      <c r="CB175" s="376"/>
      <c r="CC175" s="376"/>
      <c r="CD175" s="376"/>
      <c r="CE175" s="376"/>
      <c r="CF175" s="376"/>
      <c r="CG175" s="376"/>
      <c r="CH175" s="376"/>
      <c r="CI175" s="376"/>
      <c r="CJ175" s="376"/>
      <c r="CK175" s="376"/>
      <c r="CL175" s="376"/>
      <c r="CM175" s="376"/>
      <c r="CN175" s="376"/>
      <c r="CO175" s="376"/>
      <c r="CP175" s="376"/>
      <c r="CQ175" s="376"/>
      <c r="CR175" s="376"/>
      <c r="CS175" s="376"/>
      <c r="CT175" s="376"/>
      <c r="CU175" s="376"/>
      <c r="CV175" s="376"/>
      <c r="CW175" s="376"/>
      <c r="CX175" s="376"/>
      <c r="CY175" s="376"/>
      <c r="CZ175" s="376"/>
      <c r="DA175" s="376"/>
      <c r="DB175" s="376"/>
      <c r="DC175" s="376"/>
      <c r="DD175" s="376"/>
      <c r="DE175" s="376"/>
      <c r="DF175" s="376"/>
      <c r="DG175" s="376"/>
      <c r="DH175" s="376"/>
      <c r="DI175" s="376"/>
      <c r="DJ175" s="376"/>
      <c r="DK175" s="376"/>
      <c r="DL175" s="376"/>
      <c r="DM175" s="376"/>
      <c r="DN175" s="376"/>
      <c r="DO175" s="376"/>
      <c r="DP175" s="376"/>
      <c r="DQ175" s="376"/>
      <c r="DR175" s="376"/>
      <c r="DS175" s="376"/>
      <c r="DT175" s="376"/>
      <c r="DU175" s="376"/>
      <c r="DV175" s="376"/>
      <c r="DW175" s="376"/>
      <c r="DX175" s="377"/>
    </row>
    <row r="176" spans="3:128" ht="15" customHeight="1"/>
    <row r="177" spans="3:128" ht="15" customHeight="1">
      <c r="C177" s="407" t="s">
        <v>319</v>
      </c>
      <c r="D177" s="502"/>
      <c r="E177" s="502"/>
      <c r="F177" s="502"/>
      <c r="G177" s="502"/>
      <c r="H177" s="502"/>
      <c r="I177" s="502"/>
      <c r="J177" s="502"/>
      <c r="K177" s="502"/>
      <c r="L177" s="502"/>
      <c r="M177" s="502"/>
      <c r="N177" s="502"/>
      <c r="O177" s="502"/>
      <c r="P177" s="502"/>
      <c r="Q177" s="502"/>
      <c r="R177" s="502"/>
      <c r="S177" s="502"/>
      <c r="T177" s="502"/>
      <c r="U177" s="502"/>
      <c r="V177" s="502"/>
      <c r="W177" s="502"/>
      <c r="X177" s="502"/>
      <c r="Y177" s="502"/>
      <c r="Z177" s="502"/>
      <c r="AA177" s="502"/>
      <c r="AB177" s="502"/>
      <c r="AC177" s="502"/>
      <c r="AD177" s="502"/>
      <c r="AE177" s="502"/>
      <c r="AF177" s="502"/>
      <c r="AG177" s="502"/>
      <c r="AH177" s="502"/>
      <c r="AI177" s="502"/>
      <c r="AJ177" s="502"/>
      <c r="AK177" s="502"/>
      <c r="AL177" s="502"/>
      <c r="AM177" s="502"/>
      <c r="AN177" s="502"/>
      <c r="AO177" s="502"/>
      <c r="AP177" s="502"/>
      <c r="AQ177" s="502"/>
      <c r="AR177" s="502"/>
      <c r="AS177" s="502"/>
      <c r="AT177" s="502"/>
      <c r="AU177" s="502"/>
      <c r="AV177" s="502"/>
      <c r="AW177" s="502"/>
      <c r="AX177" s="502"/>
      <c r="AY177" s="502"/>
      <c r="AZ177" s="502"/>
      <c r="BA177" s="502"/>
      <c r="BB177" s="502"/>
      <c r="BC177" s="502"/>
      <c r="BD177" s="502"/>
      <c r="BE177" s="502"/>
      <c r="BF177" s="502"/>
      <c r="BG177" s="502"/>
      <c r="BH177" s="502"/>
      <c r="BI177" s="502"/>
      <c r="BJ177" s="502"/>
      <c r="BK177" s="502"/>
      <c r="BL177" s="502"/>
      <c r="BM177" s="502"/>
      <c r="BN177" s="502"/>
      <c r="BO177" s="502"/>
      <c r="BP177" s="502"/>
      <c r="BQ177" s="502"/>
      <c r="BR177" s="502"/>
      <c r="BS177" s="502"/>
      <c r="BT177" s="502"/>
      <c r="BU177" s="502"/>
      <c r="BV177" s="502"/>
      <c r="BW177" s="502"/>
      <c r="BX177" s="502"/>
      <c r="BY177" s="502"/>
      <c r="BZ177" s="502"/>
      <c r="CA177" s="502"/>
      <c r="CB177" s="502"/>
      <c r="CC177" s="502"/>
      <c r="CD177" s="502"/>
      <c r="CE177" s="502"/>
      <c r="CF177" s="502"/>
      <c r="CG177" s="502"/>
      <c r="CH177" s="502"/>
      <c r="CI177" s="502"/>
      <c r="CJ177" s="502"/>
      <c r="CK177" s="502"/>
      <c r="CL177" s="502"/>
      <c r="CM177" s="502"/>
      <c r="CN177" s="502"/>
      <c r="CO177" s="502"/>
      <c r="CP177" s="502"/>
      <c r="CQ177" s="502"/>
      <c r="CR177" s="502"/>
      <c r="CS177" s="502"/>
      <c r="CT177" s="502"/>
      <c r="CU177" s="502"/>
      <c r="CV177" s="502"/>
      <c r="CW177" s="502"/>
      <c r="CX177" s="502"/>
      <c r="CY177" s="502"/>
      <c r="CZ177" s="502"/>
      <c r="DA177" s="502"/>
      <c r="DB177" s="502"/>
      <c r="DC177" s="502"/>
      <c r="DD177" s="502"/>
      <c r="DE177" s="502"/>
      <c r="DF177" s="502"/>
      <c r="DG177" s="502"/>
      <c r="DH177" s="502"/>
      <c r="DI177" s="502"/>
      <c r="DJ177" s="502"/>
      <c r="DK177" s="502"/>
      <c r="DL177" s="502"/>
      <c r="DM177" s="502"/>
      <c r="DN177" s="502"/>
      <c r="DO177" s="502"/>
      <c r="DP177" s="502"/>
      <c r="DQ177" s="502"/>
      <c r="DR177" s="502"/>
      <c r="DS177" s="502"/>
      <c r="DT177" s="502"/>
      <c r="DU177" s="502"/>
      <c r="DV177" s="502"/>
      <c r="DW177" s="502"/>
      <c r="DX177" s="502"/>
    </row>
    <row r="178" spans="3:128" ht="60" customHeight="1">
      <c r="C178" s="462"/>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c r="AA178" s="273"/>
      <c r="AB178" s="273"/>
      <c r="AC178" s="273"/>
      <c r="AD178" s="273"/>
      <c r="AE178" s="273"/>
      <c r="AF178" s="273"/>
      <c r="AG178" s="273"/>
      <c r="AH178" s="273"/>
      <c r="AI178" s="273"/>
      <c r="AJ178" s="273"/>
      <c r="AK178" s="273"/>
      <c r="AL178" s="273"/>
      <c r="AM178" s="273"/>
      <c r="AN178" s="273"/>
      <c r="AO178" s="273"/>
      <c r="AP178" s="273"/>
      <c r="AQ178" s="273"/>
      <c r="AR178" s="273"/>
      <c r="AS178" s="273"/>
      <c r="AT178" s="273"/>
      <c r="AU178" s="273"/>
      <c r="AV178" s="273"/>
      <c r="AW178" s="273"/>
      <c r="AX178" s="273"/>
      <c r="AY178" s="273"/>
      <c r="AZ178" s="273"/>
      <c r="BA178" s="273"/>
      <c r="BB178" s="273"/>
      <c r="BC178" s="273"/>
      <c r="BD178" s="273"/>
      <c r="BE178" s="273"/>
      <c r="BF178" s="273"/>
      <c r="BG178" s="273"/>
      <c r="BH178" s="273"/>
      <c r="BI178" s="273"/>
      <c r="BJ178" s="273"/>
      <c r="BK178" s="273"/>
      <c r="BL178" s="273"/>
      <c r="BM178" s="273"/>
      <c r="BN178" s="273"/>
      <c r="BO178" s="273"/>
      <c r="BP178" s="273"/>
      <c r="BQ178" s="273"/>
      <c r="BR178" s="273"/>
      <c r="BS178" s="273"/>
      <c r="BT178" s="273"/>
      <c r="BU178" s="273"/>
      <c r="BV178" s="273"/>
      <c r="BW178" s="273"/>
      <c r="BX178" s="273"/>
      <c r="BY178" s="273"/>
      <c r="BZ178" s="273"/>
      <c r="CA178" s="273"/>
      <c r="CB178" s="273"/>
      <c r="CC178" s="273"/>
      <c r="CD178" s="273"/>
      <c r="CE178" s="273"/>
      <c r="CF178" s="273"/>
      <c r="CG178" s="273"/>
      <c r="CH178" s="273"/>
      <c r="CI178" s="273"/>
      <c r="CJ178" s="273"/>
      <c r="CK178" s="273"/>
      <c r="CL178" s="273"/>
      <c r="CM178" s="273"/>
      <c r="CN178" s="273"/>
      <c r="CO178" s="273"/>
      <c r="CP178" s="273"/>
      <c r="CQ178" s="273"/>
      <c r="CR178" s="273"/>
      <c r="CS178" s="273"/>
      <c r="CT178" s="273"/>
      <c r="CU178" s="273"/>
      <c r="CV178" s="273"/>
      <c r="CW178" s="273"/>
      <c r="CX178" s="273"/>
      <c r="CY178" s="273"/>
      <c r="CZ178" s="273"/>
      <c r="DA178" s="273"/>
      <c r="DB178" s="273"/>
      <c r="DC178" s="273"/>
      <c r="DD178" s="273"/>
      <c r="DE178" s="273"/>
      <c r="DF178" s="273"/>
      <c r="DG178" s="273"/>
      <c r="DH178" s="273"/>
      <c r="DI178" s="273"/>
      <c r="DJ178" s="273"/>
      <c r="DK178" s="273"/>
      <c r="DL178" s="273"/>
      <c r="DM178" s="273"/>
      <c r="DN178" s="273"/>
      <c r="DO178" s="273"/>
      <c r="DP178" s="273"/>
      <c r="DQ178" s="273"/>
      <c r="DR178" s="273"/>
      <c r="DS178" s="273"/>
      <c r="DT178" s="273"/>
      <c r="DU178" s="273"/>
      <c r="DV178" s="273"/>
      <c r="DW178" s="273"/>
      <c r="DX178" s="281"/>
    </row>
    <row r="179" spans="3:128" ht="15" customHeight="1"/>
    <row r="180" spans="3:128" ht="15" customHeight="1"/>
    <row r="181" spans="3:128" ht="15" customHeight="1"/>
    <row r="182" spans="3:128" ht="15" customHeight="1"/>
    <row r="183" spans="3:128" ht="15" customHeight="1"/>
    <row r="184" spans="3:128" ht="15" customHeight="1"/>
  </sheetData>
  <mergeCells count="171">
    <mergeCell ref="C177:DX177"/>
    <mergeCell ref="C178:DX178"/>
    <mergeCell ref="D170:G170"/>
    <mergeCell ref="D171:G171"/>
    <mergeCell ref="D172:G172"/>
    <mergeCell ref="D173:G173"/>
    <mergeCell ref="C175:E175"/>
    <mergeCell ref="F175:DX175"/>
    <mergeCell ref="D164:G164"/>
    <mergeCell ref="D165:G165"/>
    <mergeCell ref="D166:G166"/>
    <mergeCell ref="D167:G167"/>
    <mergeCell ref="D168:G168"/>
    <mergeCell ref="D169:G169"/>
    <mergeCell ref="D158:G158"/>
    <mergeCell ref="D159:G159"/>
    <mergeCell ref="D160:G160"/>
    <mergeCell ref="D161:G161"/>
    <mergeCell ref="D162:G162"/>
    <mergeCell ref="D163:G163"/>
    <mergeCell ref="D152:G152"/>
    <mergeCell ref="D153:G153"/>
    <mergeCell ref="D154:G154"/>
    <mergeCell ref="D155:G155"/>
    <mergeCell ref="D156:G156"/>
    <mergeCell ref="D157:G157"/>
    <mergeCell ref="D146:G146"/>
    <mergeCell ref="D147:G147"/>
    <mergeCell ref="D148:G148"/>
    <mergeCell ref="D149:G149"/>
    <mergeCell ref="D150:G150"/>
    <mergeCell ref="D151:G151"/>
    <mergeCell ref="D140:G140"/>
    <mergeCell ref="D141:G141"/>
    <mergeCell ref="D142:G142"/>
    <mergeCell ref="D143:G143"/>
    <mergeCell ref="D144:G144"/>
    <mergeCell ref="D145:G145"/>
    <mergeCell ref="D134:G134"/>
    <mergeCell ref="D135:G135"/>
    <mergeCell ref="D136:G136"/>
    <mergeCell ref="D137:G137"/>
    <mergeCell ref="D138:G138"/>
    <mergeCell ref="D139:G139"/>
    <mergeCell ref="D128:G128"/>
    <mergeCell ref="D129:G129"/>
    <mergeCell ref="D130:G130"/>
    <mergeCell ref="D131:G131"/>
    <mergeCell ref="D132:G132"/>
    <mergeCell ref="D133:G133"/>
    <mergeCell ref="D122:G122"/>
    <mergeCell ref="D123:G123"/>
    <mergeCell ref="D124:G124"/>
    <mergeCell ref="D125:G125"/>
    <mergeCell ref="D126:G126"/>
    <mergeCell ref="D127:G127"/>
    <mergeCell ref="D116:G116"/>
    <mergeCell ref="D117:G117"/>
    <mergeCell ref="D118:G118"/>
    <mergeCell ref="D119:G119"/>
    <mergeCell ref="D120:G120"/>
    <mergeCell ref="D121:G121"/>
    <mergeCell ref="D110:G110"/>
    <mergeCell ref="D111:G111"/>
    <mergeCell ref="D112:G112"/>
    <mergeCell ref="D113:G113"/>
    <mergeCell ref="D114:G114"/>
    <mergeCell ref="D115:G115"/>
    <mergeCell ref="D104:G104"/>
    <mergeCell ref="D105:G105"/>
    <mergeCell ref="D106:G106"/>
    <mergeCell ref="D107:G107"/>
    <mergeCell ref="D108:G108"/>
    <mergeCell ref="D109:G109"/>
    <mergeCell ref="D98:G98"/>
    <mergeCell ref="D99:G99"/>
    <mergeCell ref="D100:G100"/>
    <mergeCell ref="D101:G101"/>
    <mergeCell ref="D102:G102"/>
    <mergeCell ref="D103:G103"/>
    <mergeCell ref="D92:G92"/>
    <mergeCell ref="D93:G93"/>
    <mergeCell ref="D94:G94"/>
    <mergeCell ref="D95:G95"/>
    <mergeCell ref="D96:G96"/>
    <mergeCell ref="D97:G97"/>
    <mergeCell ref="D86:G86"/>
    <mergeCell ref="D87:G87"/>
    <mergeCell ref="D88:G88"/>
    <mergeCell ref="D89:G89"/>
    <mergeCell ref="D90:G90"/>
    <mergeCell ref="D91:G91"/>
    <mergeCell ref="D80:G80"/>
    <mergeCell ref="D81:G81"/>
    <mergeCell ref="D82:G82"/>
    <mergeCell ref="D83:G83"/>
    <mergeCell ref="D84:G84"/>
    <mergeCell ref="D85:G85"/>
    <mergeCell ref="D74:G74"/>
    <mergeCell ref="D75:G75"/>
    <mergeCell ref="D76:G76"/>
    <mergeCell ref="D77:G77"/>
    <mergeCell ref="D78:G78"/>
    <mergeCell ref="D79:G79"/>
    <mergeCell ref="D68:G68"/>
    <mergeCell ref="D69:G69"/>
    <mergeCell ref="D70:G70"/>
    <mergeCell ref="D71:G71"/>
    <mergeCell ref="D72:G72"/>
    <mergeCell ref="D73:G73"/>
    <mergeCell ref="D62:G62"/>
    <mergeCell ref="D63:G63"/>
    <mergeCell ref="D64:G64"/>
    <mergeCell ref="D65:G65"/>
    <mergeCell ref="D66:G66"/>
    <mergeCell ref="D67:G67"/>
    <mergeCell ref="D56:G56"/>
    <mergeCell ref="D57:G57"/>
    <mergeCell ref="D58:G58"/>
    <mergeCell ref="D59:G59"/>
    <mergeCell ref="D60:G60"/>
    <mergeCell ref="D61:G61"/>
    <mergeCell ref="D50:G50"/>
    <mergeCell ref="D51:G51"/>
    <mergeCell ref="D52:G52"/>
    <mergeCell ref="D53:G53"/>
    <mergeCell ref="D54:G54"/>
    <mergeCell ref="D55:G55"/>
    <mergeCell ref="D44:G44"/>
    <mergeCell ref="D45:G45"/>
    <mergeCell ref="D46:G46"/>
    <mergeCell ref="D47:G47"/>
    <mergeCell ref="D48:G48"/>
    <mergeCell ref="D49:G49"/>
    <mergeCell ref="D38:G38"/>
    <mergeCell ref="D39:G39"/>
    <mergeCell ref="D40:G40"/>
    <mergeCell ref="D41:G41"/>
    <mergeCell ref="D42:G42"/>
    <mergeCell ref="D43:G43"/>
    <mergeCell ref="D32:G32"/>
    <mergeCell ref="D33:G33"/>
    <mergeCell ref="D34:G34"/>
    <mergeCell ref="D35:G35"/>
    <mergeCell ref="D36:G36"/>
    <mergeCell ref="D37:G37"/>
    <mergeCell ref="D28:G28"/>
    <mergeCell ref="D29:G29"/>
    <mergeCell ref="D30:G30"/>
    <mergeCell ref="D31:G31"/>
    <mergeCell ref="DU12:DX12"/>
    <mergeCell ref="C21:G23"/>
    <mergeCell ref="H21:DW21"/>
    <mergeCell ref="DX21:DX23"/>
    <mergeCell ref="D24:G24"/>
    <mergeCell ref="D25:G25"/>
    <mergeCell ref="B14:DX14"/>
    <mergeCell ref="C15:DX15"/>
    <mergeCell ref="C16:DX16"/>
    <mergeCell ref="C17:DX17"/>
    <mergeCell ref="C18:DX18"/>
    <mergeCell ref="C19:DX19"/>
    <mergeCell ref="B1:DX1"/>
    <mergeCell ref="B3:DX3"/>
    <mergeCell ref="B5:DX5"/>
    <mergeCell ref="B7:DX7"/>
    <mergeCell ref="DU9:DX9"/>
    <mergeCell ref="B10:L10"/>
    <mergeCell ref="N10:O10"/>
    <mergeCell ref="D26:G26"/>
    <mergeCell ref="D27:G27"/>
  </mergeCells>
  <hyperlinks>
    <hyperlink ref="DU9:DX9" location="Índice!B37" display="Índice" xr:uid="{C6C209B6-DF54-4B5A-BFB4-845CB95FBCFD}"/>
    <hyperlink ref="DU12:DX12" location="CNGE_2026_M1_Secc1_Sub7!A50" display="Pregunta 1.37" xr:uid="{B9FB46D4-5405-4463-8E0D-3B294CCBB8D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Complemento 3</oddHeader>
    <oddFooter>&amp;LCenso Nacional de Gobiernos Estatales 2027&amp;R&amp;P de &amp;N</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71C3-10FB-4549-BA9F-B5F9A7CDD303}">
  <sheetPr>
    <tabColor theme="2"/>
  </sheetPr>
  <dimension ref="A1:KX200"/>
  <sheetViews>
    <sheetView zoomScaleNormal="100" workbookViewId="0"/>
  </sheetViews>
  <sheetFormatPr baseColWidth="10" defaultColWidth="0" defaultRowHeight="15" customHeight="1" zeroHeight="1"/>
  <cols>
    <col min="1" max="1" width="5.6640625" style="5" customWidth="1"/>
    <col min="2" max="309" width="3.6640625" style="5" customWidth="1"/>
    <col min="310" max="310" width="5.6640625" style="5" customWidth="1"/>
    <col min="311" max="16384" width="3.6640625" style="5" hidden="1"/>
  </cols>
  <sheetData>
    <row r="1" spans="2:309" ht="173.25" customHeight="1">
      <c r="B1" s="584" t="s">
        <v>1</v>
      </c>
      <c r="C1" s="584"/>
      <c r="D1" s="584"/>
      <c r="E1" s="584"/>
      <c r="F1" s="584"/>
      <c r="G1" s="584"/>
      <c r="H1" s="584"/>
      <c r="I1" s="584"/>
      <c r="J1" s="584"/>
      <c r="K1" s="584"/>
      <c r="L1" s="584"/>
      <c r="M1" s="584"/>
      <c r="N1" s="584"/>
      <c r="O1" s="584"/>
      <c r="P1" s="584"/>
      <c r="Q1" s="584"/>
      <c r="R1" s="584"/>
      <c r="S1" s="584"/>
      <c r="T1" s="584"/>
      <c r="U1" s="584"/>
      <c r="V1" s="584"/>
      <c r="W1" s="584"/>
      <c r="X1" s="584"/>
      <c r="Y1" s="584"/>
      <c r="Z1" s="584"/>
      <c r="AA1" s="584"/>
      <c r="AB1" s="584"/>
      <c r="AC1" s="584"/>
      <c r="AD1" s="584"/>
      <c r="AE1" s="584"/>
      <c r="AF1" s="584"/>
      <c r="AG1" s="584"/>
      <c r="AH1" s="584"/>
      <c r="AI1" s="584"/>
      <c r="AJ1" s="584"/>
      <c r="AK1" s="584"/>
      <c r="AL1" s="584"/>
      <c r="AM1" s="584"/>
      <c r="AN1" s="584"/>
      <c r="AO1" s="584"/>
      <c r="AP1" s="584"/>
      <c r="AQ1" s="584"/>
      <c r="AR1" s="584"/>
      <c r="AS1" s="584"/>
      <c r="AT1" s="584"/>
      <c r="AU1" s="584"/>
      <c r="AV1" s="584"/>
      <c r="AW1" s="584"/>
      <c r="AX1" s="584"/>
      <c r="AY1" s="584"/>
      <c r="AZ1" s="584"/>
      <c r="BA1" s="584"/>
      <c r="BB1" s="584"/>
      <c r="BC1" s="584"/>
      <c r="BD1" s="584"/>
      <c r="BE1" s="584"/>
      <c r="BF1" s="584"/>
      <c r="BG1" s="584"/>
      <c r="BH1" s="584"/>
      <c r="BI1" s="584"/>
      <c r="BJ1" s="584"/>
      <c r="BK1" s="584"/>
      <c r="BL1" s="584"/>
      <c r="BM1" s="584"/>
      <c r="BN1" s="584"/>
      <c r="BO1" s="584"/>
      <c r="BP1" s="584"/>
      <c r="BQ1" s="584"/>
      <c r="BR1" s="584"/>
      <c r="BS1" s="584"/>
      <c r="BT1" s="584"/>
      <c r="BU1" s="584"/>
      <c r="BV1" s="584"/>
      <c r="BW1" s="584"/>
      <c r="BX1" s="584"/>
      <c r="BY1" s="584"/>
      <c r="BZ1" s="584"/>
      <c r="CA1" s="584"/>
      <c r="CB1" s="584"/>
      <c r="CC1" s="584"/>
      <c r="CD1" s="584"/>
      <c r="CE1" s="584"/>
      <c r="CF1" s="584"/>
      <c r="CG1" s="584"/>
      <c r="CH1" s="584"/>
      <c r="CI1" s="584"/>
      <c r="CJ1" s="584"/>
      <c r="CK1" s="584"/>
      <c r="CL1" s="584"/>
      <c r="CM1" s="584"/>
      <c r="CN1" s="584"/>
      <c r="CO1" s="584"/>
      <c r="CP1" s="584"/>
      <c r="CQ1" s="584"/>
      <c r="CR1" s="584"/>
      <c r="CS1" s="584"/>
      <c r="CT1" s="584"/>
      <c r="CU1" s="584"/>
      <c r="CV1" s="584"/>
      <c r="CW1" s="584"/>
      <c r="CX1" s="584"/>
      <c r="CY1" s="584"/>
      <c r="CZ1" s="584"/>
      <c r="DA1" s="584"/>
      <c r="DB1" s="584"/>
      <c r="DC1" s="584"/>
      <c r="DD1" s="584"/>
      <c r="DE1" s="584"/>
      <c r="DF1" s="584"/>
      <c r="DG1" s="584"/>
      <c r="DH1" s="584"/>
      <c r="DI1" s="584"/>
      <c r="DJ1" s="584"/>
      <c r="DK1" s="584"/>
      <c r="DL1" s="584"/>
      <c r="DM1" s="584"/>
      <c r="DN1" s="584"/>
      <c r="DO1" s="584"/>
      <c r="DP1" s="584"/>
      <c r="DQ1" s="584"/>
      <c r="DR1" s="584"/>
      <c r="DS1" s="584"/>
      <c r="DT1" s="584"/>
      <c r="DU1" s="584"/>
      <c r="DV1" s="584"/>
      <c r="DW1" s="584"/>
      <c r="DX1" s="584"/>
      <c r="DY1" s="584"/>
      <c r="DZ1" s="584"/>
      <c r="EA1" s="584"/>
      <c r="EB1" s="584"/>
      <c r="EC1" s="584"/>
      <c r="ED1" s="584"/>
      <c r="EE1" s="584"/>
      <c r="EF1" s="584"/>
      <c r="EG1" s="584"/>
      <c r="EH1" s="584"/>
      <c r="EI1" s="584"/>
      <c r="EJ1" s="584"/>
      <c r="EK1" s="584"/>
      <c r="EL1" s="584"/>
      <c r="EM1" s="584"/>
      <c r="EN1" s="584"/>
      <c r="EO1" s="584"/>
      <c r="EP1" s="584"/>
      <c r="EQ1" s="584"/>
      <c r="ER1" s="584"/>
      <c r="ES1" s="584"/>
      <c r="ET1" s="584"/>
      <c r="EU1" s="584"/>
      <c r="EV1" s="584"/>
      <c r="EW1" s="584"/>
      <c r="EX1" s="584"/>
      <c r="EY1" s="584"/>
      <c r="EZ1" s="584"/>
      <c r="FA1" s="584"/>
      <c r="FB1" s="584"/>
      <c r="FC1" s="584"/>
      <c r="FD1" s="584"/>
      <c r="FE1" s="584"/>
      <c r="FF1" s="584"/>
      <c r="FG1" s="584"/>
      <c r="FH1" s="584"/>
      <c r="FI1" s="584"/>
      <c r="FJ1" s="584"/>
      <c r="FK1" s="584"/>
      <c r="FL1" s="584"/>
      <c r="FM1" s="584"/>
      <c r="FN1" s="584"/>
      <c r="FO1" s="584"/>
      <c r="FP1" s="584"/>
      <c r="FQ1" s="584"/>
      <c r="FR1" s="584"/>
      <c r="FS1" s="584"/>
      <c r="FT1" s="584"/>
      <c r="FU1" s="584"/>
      <c r="FV1" s="584"/>
      <c r="FW1" s="584"/>
      <c r="FX1" s="584"/>
      <c r="FY1" s="584"/>
      <c r="FZ1" s="584"/>
      <c r="GA1" s="584"/>
      <c r="GB1" s="584"/>
      <c r="GC1" s="584"/>
      <c r="GD1" s="584"/>
      <c r="GE1" s="584"/>
      <c r="GF1" s="584"/>
      <c r="GG1" s="584"/>
      <c r="GH1" s="584"/>
      <c r="GI1" s="584"/>
      <c r="GJ1" s="584"/>
      <c r="GK1" s="584"/>
      <c r="GL1" s="584"/>
      <c r="GM1" s="584"/>
      <c r="GN1" s="584"/>
      <c r="GO1" s="584"/>
      <c r="GP1" s="584"/>
      <c r="GQ1" s="584"/>
      <c r="GR1" s="584"/>
      <c r="GS1" s="584"/>
      <c r="GT1" s="584"/>
      <c r="GU1" s="584"/>
      <c r="GV1" s="584"/>
      <c r="GW1" s="584"/>
      <c r="GX1" s="584"/>
      <c r="GY1" s="584"/>
      <c r="GZ1" s="584"/>
      <c r="HA1" s="584"/>
      <c r="HB1" s="584"/>
      <c r="HC1" s="584"/>
      <c r="HD1" s="584"/>
      <c r="HE1" s="584"/>
      <c r="HF1" s="584"/>
      <c r="HG1" s="584"/>
      <c r="HH1" s="584"/>
      <c r="HI1" s="584"/>
      <c r="HJ1" s="584"/>
      <c r="HK1" s="584"/>
      <c r="HL1" s="584"/>
      <c r="HM1" s="584"/>
      <c r="HN1" s="584"/>
      <c r="HO1" s="584"/>
      <c r="HP1" s="584"/>
      <c r="HQ1" s="584"/>
      <c r="HR1" s="584"/>
      <c r="HS1" s="584"/>
      <c r="HT1" s="584"/>
      <c r="HU1" s="584"/>
      <c r="HV1" s="584"/>
      <c r="HW1" s="584"/>
      <c r="HX1" s="584"/>
      <c r="HY1" s="584"/>
      <c r="HZ1" s="584"/>
      <c r="IA1" s="584"/>
      <c r="IB1" s="584"/>
      <c r="IC1" s="584"/>
      <c r="ID1" s="584"/>
      <c r="IE1" s="584"/>
      <c r="IF1" s="584"/>
      <c r="IG1" s="584"/>
      <c r="IH1" s="584"/>
      <c r="II1" s="584"/>
      <c r="IJ1" s="584"/>
      <c r="IK1" s="584"/>
      <c r="IL1" s="584"/>
      <c r="IM1" s="584"/>
      <c r="IN1" s="584"/>
      <c r="IO1" s="584"/>
      <c r="IP1" s="584"/>
      <c r="IQ1" s="584"/>
      <c r="IR1" s="584"/>
      <c r="IS1" s="584"/>
      <c r="IT1" s="584"/>
      <c r="IU1" s="584"/>
      <c r="IV1" s="584"/>
      <c r="IW1" s="584"/>
      <c r="IX1" s="584"/>
      <c r="IY1" s="584"/>
      <c r="IZ1" s="584"/>
      <c r="JA1" s="584"/>
      <c r="JB1" s="584"/>
      <c r="JC1" s="584"/>
      <c r="JD1" s="584"/>
      <c r="JE1" s="584"/>
      <c r="JF1" s="584"/>
      <c r="JG1" s="584"/>
      <c r="JH1" s="584"/>
      <c r="JI1" s="584"/>
      <c r="JJ1" s="584"/>
      <c r="JK1" s="584"/>
      <c r="JL1" s="584"/>
      <c r="JM1" s="584"/>
      <c r="JN1" s="584"/>
      <c r="JO1" s="584"/>
      <c r="JP1" s="584"/>
      <c r="JQ1" s="584"/>
      <c r="JR1" s="584"/>
      <c r="JS1" s="584"/>
      <c r="JT1" s="584"/>
      <c r="JU1" s="584"/>
      <c r="JV1" s="584"/>
      <c r="JW1" s="584"/>
      <c r="JX1" s="584"/>
      <c r="JY1" s="584"/>
      <c r="JZ1" s="584"/>
      <c r="KA1" s="584"/>
      <c r="KB1" s="584"/>
      <c r="KC1" s="584"/>
      <c r="KD1" s="584"/>
      <c r="KE1" s="584"/>
      <c r="KF1" s="584"/>
      <c r="KG1" s="584"/>
      <c r="KH1" s="584"/>
      <c r="KI1" s="584"/>
      <c r="KJ1" s="584"/>
      <c r="KK1" s="584"/>
      <c r="KL1" s="584"/>
      <c r="KM1" s="584"/>
      <c r="KN1" s="584"/>
      <c r="KO1" s="584"/>
      <c r="KP1" s="584"/>
      <c r="KQ1" s="584"/>
      <c r="KR1" s="584"/>
      <c r="KS1" s="584"/>
      <c r="KT1" s="584"/>
      <c r="KU1" s="584"/>
      <c r="KV1" s="584"/>
      <c r="KW1" s="584"/>
    </row>
    <row r="2" spans="2:309" ht="15" customHeight="1"/>
    <row r="3" spans="2:309" ht="45" customHeight="1">
      <c r="B3" s="586" t="s">
        <v>0</v>
      </c>
      <c r="C3" s="586"/>
      <c r="D3" s="586"/>
      <c r="E3" s="586"/>
      <c r="F3" s="586"/>
      <c r="G3" s="586"/>
      <c r="H3" s="586"/>
      <c r="I3" s="586"/>
      <c r="J3" s="586"/>
      <c r="K3" s="586"/>
      <c r="L3" s="586"/>
      <c r="M3" s="586"/>
      <c r="N3" s="586"/>
      <c r="O3" s="586"/>
      <c r="P3" s="586"/>
      <c r="Q3" s="586"/>
      <c r="R3" s="586"/>
      <c r="S3" s="586"/>
      <c r="T3" s="586"/>
      <c r="U3" s="586"/>
      <c r="V3" s="586"/>
      <c r="W3" s="586"/>
      <c r="X3" s="586"/>
      <c r="Y3" s="586"/>
      <c r="Z3" s="586"/>
      <c r="AA3" s="586"/>
      <c r="AB3" s="586"/>
      <c r="AC3" s="586"/>
      <c r="AD3" s="586"/>
      <c r="AE3" s="586"/>
      <c r="AF3" s="586"/>
      <c r="AG3" s="586"/>
      <c r="AH3" s="586"/>
      <c r="AI3" s="586"/>
      <c r="AJ3" s="586"/>
      <c r="AK3" s="586"/>
      <c r="AL3" s="586"/>
      <c r="AM3" s="586"/>
      <c r="AN3" s="586"/>
      <c r="AO3" s="586"/>
      <c r="AP3" s="586"/>
      <c r="AQ3" s="586"/>
      <c r="AR3" s="586"/>
      <c r="AS3" s="586"/>
      <c r="AT3" s="586"/>
      <c r="AU3" s="586"/>
      <c r="AV3" s="586"/>
      <c r="AW3" s="586"/>
      <c r="AX3" s="586"/>
      <c r="AY3" s="586"/>
      <c r="AZ3" s="586"/>
      <c r="BA3" s="586"/>
      <c r="BB3" s="586"/>
      <c r="BC3" s="586"/>
      <c r="BD3" s="586"/>
      <c r="BE3" s="586"/>
      <c r="BF3" s="586"/>
      <c r="BG3" s="586"/>
      <c r="BH3" s="586"/>
      <c r="BI3" s="586"/>
      <c r="BJ3" s="586"/>
      <c r="BK3" s="586"/>
      <c r="BL3" s="586"/>
      <c r="BM3" s="586"/>
      <c r="BN3" s="586"/>
      <c r="BO3" s="586"/>
      <c r="BP3" s="586"/>
      <c r="BQ3" s="586"/>
      <c r="BR3" s="586"/>
      <c r="BS3" s="586"/>
      <c r="BT3" s="586"/>
      <c r="BU3" s="586"/>
      <c r="BV3" s="586"/>
      <c r="BW3" s="586"/>
      <c r="BX3" s="586"/>
      <c r="BY3" s="586"/>
      <c r="BZ3" s="586"/>
      <c r="CA3" s="586"/>
      <c r="CB3" s="586"/>
      <c r="CC3" s="586"/>
      <c r="CD3" s="586"/>
      <c r="CE3" s="586"/>
      <c r="CF3" s="586"/>
      <c r="CG3" s="586"/>
      <c r="CH3" s="586"/>
      <c r="CI3" s="586"/>
      <c r="CJ3" s="586"/>
      <c r="CK3" s="586"/>
      <c r="CL3" s="586"/>
      <c r="CM3" s="586"/>
      <c r="CN3" s="586"/>
      <c r="CO3" s="586"/>
      <c r="CP3" s="586"/>
      <c r="CQ3" s="586"/>
      <c r="CR3" s="586"/>
      <c r="CS3" s="586"/>
      <c r="CT3" s="586"/>
      <c r="CU3" s="586"/>
      <c r="CV3" s="586"/>
      <c r="CW3" s="586"/>
      <c r="CX3" s="586"/>
      <c r="CY3" s="586"/>
      <c r="CZ3" s="586"/>
      <c r="DA3" s="586"/>
      <c r="DB3" s="586"/>
      <c r="DC3" s="586"/>
      <c r="DD3" s="586"/>
      <c r="DE3" s="586"/>
      <c r="DF3" s="586"/>
      <c r="DG3" s="586"/>
      <c r="DH3" s="586"/>
      <c r="DI3" s="586"/>
      <c r="DJ3" s="586"/>
      <c r="DK3" s="586"/>
      <c r="DL3" s="586"/>
      <c r="DM3" s="586"/>
      <c r="DN3" s="586"/>
      <c r="DO3" s="586"/>
      <c r="DP3" s="586"/>
      <c r="DQ3" s="586"/>
      <c r="DR3" s="586"/>
      <c r="DS3" s="586"/>
      <c r="DT3" s="586"/>
      <c r="DU3" s="586"/>
      <c r="DV3" s="586"/>
      <c r="DW3" s="586"/>
      <c r="DX3" s="586"/>
      <c r="DY3" s="586"/>
      <c r="DZ3" s="586"/>
      <c r="EA3" s="586"/>
      <c r="EB3" s="586"/>
      <c r="EC3" s="586"/>
      <c r="ED3" s="586"/>
      <c r="EE3" s="586"/>
      <c r="EF3" s="586"/>
      <c r="EG3" s="586"/>
      <c r="EH3" s="586"/>
      <c r="EI3" s="586"/>
      <c r="EJ3" s="586"/>
      <c r="EK3" s="586"/>
      <c r="EL3" s="586"/>
      <c r="EM3" s="586"/>
      <c r="EN3" s="586"/>
      <c r="EO3" s="586"/>
      <c r="EP3" s="586"/>
      <c r="EQ3" s="586"/>
      <c r="ER3" s="586"/>
      <c r="ES3" s="586"/>
      <c r="ET3" s="586"/>
      <c r="EU3" s="586"/>
      <c r="EV3" s="586"/>
      <c r="EW3" s="586"/>
      <c r="EX3" s="586"/>
      <c r="EY3" s="586"/>
      <c r="EZ3" s="586"/>
      <c r="FA3" s="586"/>
      <c r="FB3" s="586"/>
      <c r="FC3" s="586"/>
      <c r="FD3" s="586"/>
      <c r="FE3" s="586"/>
      <c r="FF3" s="586"/>
      <c r="FG3" s="586"/>
      <c r="FH3" s="586"/>
      <c r="FI3" s="586"/>
      <c r="FJ3" s="586"/>
      <c r="FK3" s="586"/>
      <c r="FL3" s="586"/>
      <c r="FM3" s="586"/>
      <c r="FN3" s="586"/>
      <c r="FO3" s="586"/>
      <c r="FP3" s="586"/>
      <c r="FQ3" s="586"/>
      <c r="FR3" s="586"/>
      <c r="FS3" s="586"/>
      <c r="FT3" s="586"/>
      <c r="FU3" s="586"/>
      <c r="FV3" s="586"/>
      <c r="FW3" s="586"/>
      <c r="FX3" s="586"/>
      <c r="FY3" s="586"/>
      <c r="FZ3" s="586"/>
      <c r="GA3" s="586"/>
      <c r="GB3" s="586"/>
      <c r="GC3" s="586"/>
      <c r="GD3" s="586"/>
      <c r="GE3" s="586"/>
      <c r="GF3" s="586"/>
      <c r="GG3" s="586"/>
      <c r="GH3" s="586"/>
      <c r="GI3" s="586"/>
      <c r="GJ3" s="586"/>
      <c r="GK3" s="586"/>
      <c r="GL3" s="586"/>
      <c r="GM3" s="586"/>
      <c r="GN3" s="586"/>
      <c r="GO3" s="586"/>
      <c r="GP3" s="586"/>
      <c r="GQ3" s="586"/>
      <c r="GR3" s="586"/>
      <c r="GS3" s="586"/>
      <c r="GT3" s="586"/>
      <c r="GU3" s="586"/>
      <c r="GV3" s="586"/>
      <c r="GW3" s="586"/>
      <c r="GX3" s="586"/>
      <c r="GY3" s="586"/>
      <c r="GZ3" s="586"/>
      <c r="HA3" s="586"/>
      <c r="HB3" s="586"/>
      <c r="HC3" s="586"/>
      <c r="HD3" s="586"/>
      <c r="HE3" s="586"/>
      <c r="HF3" s="586"/>
      <c r="HG3" s="586"/>
      <c r="HH3" s="586"/>
      <c r="HI3" s="586"/>
      <c r="HJ3" s="586"/>
      <c r="HK3" s="586"/>
      <c r="HL3" s="586"/>
      <c r="HM3" s="586"/>
      <c r="HN3" s="586"/>
      <c r="HO3" s="586"/>
      <c r="HP3" s="586"/>
      <c r="HQ3" s="586"/>
      <c r="HR3" s="586"/>
      <c r="HS3" s="586"/>
      <c r="HT3" s="586"/>
      <c r="HU3" s="586"/>
      <c r="HV3" s="586"/>
      <c r="HW3" s="586"/>
      <c r="HX3" s="586"/>
      <c r="HY3" s="586"/>
      <c r="HZ3" s="586"/>
      <c r="IA3" s="586"/>
      <c r="IB3" s="586"/>
      <c r="IC3" s="586"/>
      <c r="ID3" s="586"/>
      <c r="IE3" s="586"/>
      <c r="IF3" s="586"/>
      <c r="IG3" s="586"/>
      <c r="IH3" s="586"/>
      <c r="II3" s="586"/>
      <c r="IJ3" s="586"/>
      <c r="IK3" s="586"/>
      <c r="IL3" s="586"/>
      <c r="IM3" s="586"/>
      <c r="IN3" s="586"/>
      <c r="IO3" s="586"/>
      <c r="IP3" s="586"/>
      <c r="IQ3" s="586"/>
      <c r="IR3" s="586"/>
      <c r="IS3" s="586"/>
      <c r="IT3" s="586"/>
      <c r="IU3" s="586"/>
      <c r="IV3" s="586"/>
      <c r="IW3" s="586"/>
      <c r="IX3" s="586"/>
      <c r="IY3" s="586"/>
      <c r="IZ3" s="586"/>
      <c r="JA3" s="586"/>
      <c r="JB3" s="586"/>
      <c r="JC3" s="586"/>
      <c r="JD3" s="586"/>
      <c r="JE3" s="586"/>
      <c r="JF3" s="586"/>
      <c r="JG3" s="586"/>
      <c r="JH3" s="586"/>
      <c r="JI3" s="586"/>
      <c r="JJ3" s="586"/>
      <c r="JK3" s="586"/>
      <c r="JL3" s="586"/>
      <c r="JM3" s="586"/>
      <c r="JN3" s="586"/>
      <c r="JO3" s="586"/>
      <c r="JP3" s="586"/>
      <c r="JQ3" s="586"/>
      <c r="JR3" s="586"/>
      <c r="JS3" s="586"/>
      <c r="JT3" s="586"/>
      <c r="JU3" s="586"/>
      <c r="JV3" s="586"/>
      <c r="JW3" s="586"/>
      <c r="JX3" s="586"/>
      <c r="JY3" s="586"/>
      <c r="JZ3" s="586"/>
      <c r="KA3" s="586"/>
      <c r="KB3" s="586"/>
      <c r="KC3" s="586"/>
      <c r="KD3" s="586"/>
      <c r="KE3" s="586"/>
      <c r="KF3" s="586"/>
      <c r="KG3" s="586"/>
      <c r="KH3" s="586"/>
      <c r="KI3" s="586"/>
      <c r="KJ3" s="586"/>
      <c r="KK3" s="586"/>
      <c r="KL3" s="586"/>
      <c r="KM3" s="586"/>
      <c r="KN3" s="586"/>
      <c r="KO3" s="586"/>
      <c r="KP3" s="586"/>
      <c r="KQ3" s="586"/>
      <c r="KR3" s="586"/>
      <c r="KS3" s="586"/>
      <c r="KT3" s="586"/>
      <c r="KU3" s="586"/>
      <c r="KV3" s="586"/>
      <c r="KW3" s="586"/>
    </row>
    <row r="4" spans="2:309" ht="15" customHeight="1"/>
    <row r="5" spans="2:309" ht="45" customHeight="1">
      <c r="B5" s="586" t="s">
        <v>2</v>
      </c>
      <c r="C5" s="586"/>
      <c r="D5" s="586"/>
      <c r="E5" s="586"/>
      <c r="F5" s="586"/>
      <c r="G5" s="586"/>
      <c r="H5" s="586"/>
      <c r="I5" s="586"/>
      <c r="J5" s="586"/>
      <c r="K5" s="586"/>
      <c r="L5" s="586"/>
      <c r="M5" s="586"/>
      <c r="N5" s="586"/>
      <c r="O5" s="586"/>
      <c r="P5" s="586"/>
      <c r="Q5" s="586"/>
      <c r="R5" s="586"/>
      <c r="S5" s="586"/>
      <c r="T5" s="586"/>
      <c r="U5" s="586"/>
      <c r="V5" s="586"/>
      <c r="W5" s="586"/>
      <c r="X5" s="586"/>
      <c r="Y5" s="586"/>
      <c r="Z5" s="586"/>
      <c r="AA5" s="586"/>
      <c r="AB5" s="586"/>
      <c r="AC5" s="586"/>
      <c r="AD5" s="586"/>
      <c r="AE5" s="586"/>
      <c r="AF5" s="586"/>
      <c r="AG5" s="586"/>
      <c r="AH5" s="586"/>
      <c r="AI5" s="586"/>
      <c r="AJ5" s="586"/>
      <c r="AK5" s="586"/>
      <c r="AL5" s="586"/>
      <c r="AM5" s="586"/>
      <c r="AN5" s="586"/>
      <c r="AO5" s="586"/>
      <c r="AP5" s="586"/>
      <c r="AQ5" s="586"/>
      <c r="AR5" s="586"/>
      <c r="AS5" s="586"/>
      <c r="AT5" s="586"/>
      <c r="AU5" s="586"/>
      <c r="AV5" s="586"/>
      <c r="AW5" s="586"/>
      <c r="AX5" s="586"/>
      <c r="AY5" s="586"/>
      <c r="AZ5" s="586"/>
      <c r="BA5" s="586"/>
      <c r="BB5" s="586"/>
      <c r="BC5" s="586"/>
      <c r="BD5" s="586"/>
      <c r="BE5" s="586"/>
      <c r="BF5" s="586"/>
      <c r="BG5" s="586"/>
      <c r="BH5" s="586"/>
      <c r="BI5" s="586"/>
      <c r="BJ5" s="586"/>
      <c r="BK5" s="586"/>
      <c r="BL5" s="586"/>
      <c r="BM5" s="586"/>
      <c r="BN5" s="586"/>
      <c r="BO5" s="586"/>
      <c r="BP5" s="586"/>
      <c r="BQ5" s="586"/>
      <c r="BR5" s="586"/>
      <c r="BS5" s="586"/>
      <c r="BT5" s="586"/>
      <c r="BU5" s="586"/>
      <c r="BV5" s="586"/>
      <c r="BW5" s="586"/>
      <c r="BX5" s="586"/>
      <c r="BY5" s="586"/>
      <c r="BZ5" s="586"/>
      <c r="CA5" s="586"/>
      <c r="CB5" s="586"/>
      <c r="CC5" s="586"/>
      <c r="CD5" s="586"/>
      <c r="CE5" s="586"/>
      <c r="CF5" s="586"/>
      <c r="CG5" s="586"/>
      <c r="CH5" s="586"/>
      <c r="CI5" s="586"/>
      <c r="CJ5" s="586"/>
      <c r="CK5" s="586"/>
      <c r="CL5" s="586"/>
      <c r="CM5" s="586"/>
      <c r="CN5" s="586"/>
      <c r="CO5" s="586"/>
      <c r="CP5" s="586"/>
      <c r="CQ5" s="586"/>
      <c r="CR5" s="586"/>
      <c r="CS5" s="586"/>
      <c r="CT5" s="586"/>
      <c r="CU5" s="586"/>
      <c r="CV5" s="586"/>
      <c r="CW5" s="586"/>
      <c r="CX5" s="586"/>
      <c r="CY5" s="586"/>
      <c r="CZ5" s="586"/>
      <c r="DA5" s="586"/>
      <c r="DB5" s="586"/>
      <c r="DC5" s="586"/>
      <c r="DD5" s="586"/>
      <c r="DE5" s="586"/>
      <c r="DF5" s="586"/>
      <c r="DG5" s="586"/>
      <c r="DH5" s="586"/>
      <c r="DI5" s="586"/>
      <c r="DJ5" s="586"/>
      <c r="DK5" s="586"/>
      <c r="DL5" s="586"/>
      <c r="DM5" s="586"/>
      <c r="DN5" s="586"/>
      <c r="DO5" s="586"/>
      <c r="DP5" s="586"/>
      <c r="DQ5" s="586"/>
      <c r="DR5" s="586"/>
      <c r="DS5" s="586"/>
      <c r="DT5" s="586"/>
      <c r="DU5" s="586"/>
      <c r="DV5" s="586"/>
      <c r="DW5" s="586"/>
      <c r="DX5" s="586"/>
      <c r="DY5" s="586"/>
      <c r="DZ5" s="586"/>
      <c r="EA5" s="586"/>
      <c r="EB5" s="586"/>
      <c r="EC5" s="586"/>
      <c r="ED5" s="586"/>
      <c r="EE5" s="586"/>
      <c r="EF5" s="586"/>
      <c r="EG5" s="586"/>
      <c r="EH5" s="586"/>
      <c r="EI5" s="586"/>
      <c r="EJ5" s="586"/>
      <c r="EK5" s="586"/>
      <c r="EL5" s="586"/>
      <c r="EM5" s="586"/>
      <c r="EN5" s="586"/>
      <c r="EO5" s="586"/>
      <c r="EP5" s="586"/>
      <c r="EQ5" s="586"/>
      <c r="ER5" s="586"/>
      <c r="ES5" s="586"/>
      <c r="ET5" s="586"/>
      <c r="EU5" s="586"/>
      <c r="EV5" s="586"/>
      <c r="EW5" s="586"/>
      <c r="EX5" s="586"/>
      <c r="EY5" s="586"/>
      <c r="EZ5" s="586"/>
      <c r="FA5" s="586"/>
      <c r="FB5" s="586"/>
      <c r="FC5" s="586"/>
      <c r="FD5" s="586"/>
      <c r="FE5" s="586"/>
      <c r="FF5" s="586"/>
      <c r="FG5" s="586"/>
      <c r="FH5" s="586"/>
      <c r="FI5" s="586"/>
      <c r="FJ5" s="586"/>
      <c r="FK5" s="586"/>
      <c r="FL5" s="586"/>
      <c r="FM5" s="586"/>
      <c r="FN5" s="586"/>
      <c r="FO5" s="586"/>
      <c r="FP5" s="586"/>
      <c r="FQ5" s="586"/>
      <c r="FR5" s="586"/>
      <c r="FS5" s="586"/>
      <c r="FT5" s="586"/>
      <c r="FU5" s="586"/>
      <c r="FV5" s="586"/>
      <c r="FW5" s="586"/>
      <c r="FX5" s="586"/>
      <c r="FY5" s="586"/>
      <c r="FZ5" s="586"/>
      <c r="GA5" s="586"/>
      <c r="GB5" s="586"/>
      <c r="GC5" s="586"/>
      <c r="GD5" s="586"/>
      <c r="GE5" s="586"/>
      <c r="GF5" s="586"/>
      <c r="GG5" s="586"/>
      <c r="GH5" s="586"/>
      <c r="GI5" s="586"/>
      <c r="GJ5" s="586"/>
      <c r="GK5" s="586"/>
      <c r="GL5" s="586"/>
      <c r="GM5" s="586"/>
      <c r="GN5" s="586"/>
      <c r="GO5" s="586"/>
      <c r="GP5" s="586"/>
      <c r="GQ5" s="586"/>
      <c r="GR5" s="586"/>
      <c r="GS5" s="586"/>
      <c r="GT5" s="586"/>
      <c r="GU5" s="586"/>
      <c r="GV5" s="586"/>
      <c r="GW5" s="586"/>
      <c r="GX5" s="586"/>
      <c r="GY5" s="586"/>
      <c r="GZ5" s="586"/>
      <c r="HA5" s="586"/>
      <c r="HB5" s="586"/>
      <c r="HC5" s="586"/>
      <c r="HD5" s="586"/>
      <c r="HE5" s="586"/>
      <c r="HF5" s="586"/>
      <c r="HG5" s="586"/>
      <c r="HH5" s="586"/>
      <c r="HI5" s="586"/>
      <c r="HJ5" s="586"/>
      <c r="HK5" s="586"/>
      <c r="HL5" s="586"/>
      <c r="HM5" s="586"/>
      <c r="HN5" s="586"/>
      <c r="HO5" s="586"/>
      <c r="HP5" s="586"/>
      <c r="HQ5" s="586"/>
      <c r="HR5" s="586"/>
      <c r="HS5" s="586"/>
      <c r="HT5" s="586"/>
      <c r="HU5" s="586"/>
      <c r="HV5" s="586"/>
      <c r="HW5" s="586"/>
      <c r="HX5" s="586"/>
      <c r="HY5" s="586"/>
      <c r="HZ5" s="586"/>
      <c r="IA5" s="586"/>
      <c r="IB5" s="586"/>
      <c r="IC5" s="586"/>
      <c r="ID5" s="586"/>
      <c r="IE5" s="586"/>
      <c r="IF5" s="586"/>
      <c r="IG5" s="586"/>
      <c r="IH5" s="586"/>
      <c r="II5" s="586"/>
      <c r="IJ5" s="586"/>
      <c r="IK5" s="586"/>
      <c r="IL5" s="586"/>
      <c r="IM5" s="586"/>
      <c r="IN5" s="586"/>
      <c r="IO5" s="586"/>
      <c r="IP5" s="586"/>
      <c r="IQ5" s="586"/>
      <c r="IR5" s="586"/>
      <c r="IS5" s="586"/>
      <c r="IT5" s="586"/>
      <c r="IU5" s="586"/>
      <c r="IV5" s="586"/>
      <c r="IW5" s="586"/>
      <c r="IX5" s="586"/>
      <c r="IY5" s="586"/>
      <c r="IZ5" s="586"/>
      <c r="JA5" s="586"/>
      <c r="JB5" s="586"/>
      <c r="JC5" s="586"/>
      <c r="JD5" s="586"/>
      <c r="JE5" s="586"/>
      <c r="JF5" s="586"/>
      <c r="JG5" s="586"/>
      <c r="JH5" s="586"/>
      <c r="JI5" s="586"/>
      <c r="JJ5" s="586"/>
      <c r="JK5" s="586"/>
      <c r="JL5" s="586"/>
      <c r="JM5" s="586"/>
      <c r="JN5" s="586"/>
      <c r="JO5" s="586"/>
      <c r="JP5" s="586"/>
      <c r="JQ5" s="586"/>
      <c r="JR5" s="586"/>
      <c r="JS5" s="586"/>
      <c r="JT5" s="586"/>
      <c r="JU5" s="586"/>
      <c r="JV5" s="586"/>
      <c r="JW5" s="586"/>
      <c r="JX5" s="586"/>
      <c r="JY5" s="586"/>
      <c r="JZ5" s="586"/>
      <c r="KA5" s="586"/>
      <c r="KB5" s="586"/>
      <c r="KC5" s="586"/>
      <c r="KD5" s="586"/>
      <c r="KE5" s="586"/>
      <c r="KF5" s="586"/>
      <c r="KG5" s="586"/>
      <c r="KH5" s="586"/>
      <c r="KI5" s="586"/>
      <c r="KJ5" s="586"/>
      <c r="KK5" s="586"/>
      <c r="KL5" s="586"/>
      <c r="KM5" s="586"/>
      <c r="KN5" s="586"/>
      <c r="KO5" s="586"/>
      <c r="KP5" s="586"/>
      <c r="KQ5" s="586"/>
      <c r="KR5" s="586"/>
      <c r="KS5" s="586"/>
      <c r="KT5" s="586"/>
      <c r="KU5" s="586"/>
      <c r="KV5" s="586"/>
      <c r="KW5" s="586"/>
    </row>
    <row r="6" spans="2:309" ht="15" customHeight="1"/>
    <row r="7" spans="2:309" ht="60" customHeight="1">
      <c r="B7" s="587" t="s">
        <v>1274</v>
      </c>
      <c r="C7" s="587"/>
      <c r="D7" s="587"/>
      <c r="E7" s="587"/>
      <c r="F7" s="587"/>
      <c r="G7" s="587"/>
      <c r="H7" s="587"/>
      <c r="I7" s="587"/>
      <c r="J7" s="587"/>
      <c r="K7" s="587"/>
      <c r="L7" s="587"/>
      <c r="M7" s="587"/>
      <c r="N7" s="587"/>
      <c r="O7" s="587"/>
      <c r="P7" s="587"/>
      <c r="Q7" s="587"/>
      <c r="R7" s="587"/>
      <c r="S7" s="587"/>
      <c r="T7" s="587"/>
      <c r="U7" s="587"/>
      <c r="V7" s="587"/>
      <c r="W7" s="587"/>
      <c r="X7" s="587"/>
      <c r="Y7" s="587"/>
      <c r="Z7" s="587"/>
      <c r="AA7" s="587"/>
      <c r="AB7" s="587"/>
      <c r="AC7" s="587"/>
      <c r="AD7" s="587"/>
      <c r="AE7" s="587"/>
      <c r="AF7" s="587"/>
      <c r="AG7" s="587"/>
      <c r="AH7" s="587"/>
      <c r="AI7" s="587"/>
      <c r="AJ7" s="587"/>
      <c r="AK7" s="587"/>
      <c r="AL7" s="587"/>
      <c r="AM7" s="587"/>
      <c r="AN7" s="587"/>
      <c r="AO7" s="587"/>
      <c r="AP7" s="587"/>
      <c r="AQ7" s="587"/>
      <c r="AR7" s="587"/>
      <c r="AS7" s="587"/>
      <c r="AT7" s="587"/>
      <c r="AU7" s="587"/>
      <c r="AV7" s="587"/>
      <c r="AW7" s="587"/>
      <c r="AX7" s="587"/>
      <c r="AY7" s="587"/>
      <c r="AZ7" s="587"/>
      <c r="BA7" s="587"/>
      <c r="BB7" s="587"/>
      <c r="BC7" s="587"/>
      <c r="BD7" s="587"/>
      <c r="BE7" s="587"/>
      <c r="BF7" s="587"/>
      <c r="BG7" s="587"/>
      <c r="BH7" s="587"/>
      <c r="BI7" s="587"/>
      <c r="BJ7" s="587"/>
      <c r="BK7" s="587"/>
      <c r="BL7" s="587"/>
      <c r="BM7" s="587"/>
      <c r="BN7" s="587"/>
      <c r="BO7" s="587"/>
      <c r="BP7" s="587"/>
      <c r="BQ7" s="587"/>
      <c r="BR7" s="587"/>
      <c r="BS7" s="587"/>
      <c r="BT7" s="587"/>
      <c r="BU7" s="587"/>
      <c r="BV7" s="587"/>
      <c r="BW7" s="587"/>
      <c r="BX7" s="587"/>
      <c r="BY7" s="587"/>
      <c r="BZ7" s="587"/>
      <c r="CA7" s="587"/>
      <c r="CB7" s="587"/>
      <c r="CC7" s="587"/>
      <c r="CD7" s="587"/>
      <c r="CE7" s="587"/>
      <c r="CF7" s="587"/>
      <c r="CG7" s="587"/>
      <c r="CH7" s="587"/>
      <c r="CI7" s="587"/>
      <c r="CJ7" s="587"/>
      <c r="CK7" s="587"/>
      <c r="CL7" s="587"/>
      <c r="CM7" s="587"/>
      <c r="CN7" s="587"/>
      <c r="CO7" s="587"/>
      <c r="CP7" s="587"/>
      <c r="CQ7" s="587"/>
      <c r="CR7" s="587"/>
      <c r="CS7" s="587"/>
      <c r="CT7" s="587"/>
      <c r="CU7" s="587"/>
      <c r="CV7" s="587"/>
      <c r="CW7" s="587"/>
      <c r="CX7" s="587"/>
      <c r="CY7" s="587"/>
      <c r="CZ7" s="587"/>
      <c r="DA7" s="587"/>
      <c r="DB7" s="587"/>
      <c r="DC7" s="587"/>
      <c r="DD7" s="587"/>
      <c r="DE7" s="587"/>
      <c r="DF7" s="587"/>
      <c r="DG7" s="587"/>
      <c r="DH7" s="587"/>
      <c r="DI7" s="587"/>
      <c r="DJ7" s="587"/>
      <c r="DK7" s="587"/>
      <c r="DL7" s="587"/>
      <c r="DM7" s="587"/>
      <c r="DN7" s="587"/>
      <c r="DO7" s="587"/>
      <c r="DP7" s="587"/>
      <c r="DQ7" s="587"/>
      <c r="DR7" s="587"/>
      <c r="DS7" s="587"/>
      <c r="DT7" s="587"/>
      <c r="DU7" s="587"/>
      <c r="DV7" s="587"/>
      <c r="DW7" s="587"/>
      <c r="DX7" s="587"/>
      <c r="DY7" s="587"/>
      <c r="DZ7" s="587"/>
      <c r="EA7" s="587"/>
      <c r="EB7" s="587"/>
      <c r="EC7" s="587"/>
      <c r="ED7" s="587"/>
      <c r="EE7" s="587"/>
      <c r="EF7" s="587"/>
      <c r="EG7" s="587"/>
      <c r="EH7" s="587"/>
      <c r="EI7" s="587"/>
      <c r="EJ7" s="587"/>
      <c r="EK7" s="587"/>
      <c r="EL7" s="587"/>
      <c r="EM7" s="587"/>
      <c r="EN7" s="587"/>
      <c r="EO7" s="587"/>
      <c r="EP7" s="587"/>
      <c r="EQ7" s="587"/>
      <c r="ER7" s="587"/>
      <c r="ES7" s="587"/>
      <c r="ET7" s="587"/>
      <c r="EU7" s="587"/>
      <c r="EV7" s="587"/>
      <c r="EW7" s="587"/>
      <c r="EX7" s="587"/>
      <c r="EY7" s="587"/>
      <c r="EZ7" s="587"/>
      <c r="FA7" s="587"/>
      <c r="FB7" s="587"/>
      <c r="FC7" s="587"/>
      <c r="FD7" s="587"/>
      <c r="FE7" s="587"/>
      <c r="FF7" s="587"/>
      <c r="FG7" s="587"/>
      <c r="FH7" s="587"/>
      <c r="FI7" s="587"/>
      <c r="FJ7" s="587"/>
      <c r="FK7" s="587"/>
      <c r="FL7" s="587"/>
      <c r="FM7" s="587"/>
      <c r="FN7" s="587"/>
      <c r="FO7" s="587"/>
      <c r="FP7" s="587"/>
      <c r="FQ7" s="587"/>
      <c r="FR7" s="587"/>
      <c r="FS7" s="587"/>
      <c r="FT7" s="587"/>
      <c r="FU7" s="587"/>
      <c r="FV7" s="587"/>
      <c r="FW7" s="587"/>
      <c r="FX7" s="587"/>
      <c r="FY7" s="587"/>
      <c r="FZ7" s="587"/>
      <c r="GA7" s="587"/>
      <c r="GB7" s="587"/>
      <c r="GC7" s="587"/>
      <c r="GD7" s="587"/>
      <c r="GE7" s="587"/>
      <c r="GF7" s="587"/>
      <c r="GG7" s="587"/>
      <c r="GH7" s="587"/>
      <c r="GI7" s="587"/>
      <c r="GJ7" s="587"/>
      <c r="GK7" s="587"/>
      <c r="GL7" s="587"/>
      <c r="GM7" s="587"/>
      <c r="GN7" s="587"/>
      <c r="GO7" s="587"/>
      <c r="GP7" s="587"/>
      <c r="GQ7" s="587"/>
      <c r="GR7" s="587"/>
      <c r="GS7" s="587"/>
      <c r="GT7" s="587"/>
      <c r="GU7" s="587"/>
      <c r="GV7" s="587"/>
      <c r="GW7" s="587"/>
      <c r="GX7" s="587"/>
      <c r="GY7" s="587"/>
      <c r="GZ7" s="587"/>
      <c r="HA7" s="587"/>
      <c r="HB7" s="587"/>
      <c r="HC7" s="587"/>
      <c r="HD7" s="587"/>
      <c r="HE7" s="587"/>
      <c r="HF7" s="587"/>
      <c r="HG7" s="587"/>
      <c r="HH7" s="587"/>
      <c r="HI7" s="587"/>
      <c r="HJ7" s="587"/>
      <c r="HK7" s="587"/>
      <c r="HL7" s="587"/>
      <c r="HM7" s="587"/>
      <c r="HN7" s="587"/>
      <c r="HO7" s="587"/>
      <c r="HP7" s="587"/>
      <c r="HQ7" s="587"/>
      <c r="HR7" s="587"/>
      <c r="HS7" s="587"/>
      <c r="HT7" s="587"/>
      <c r="HU7" s="587"/>
      <c r="HV7" s="587"/>
      <c r="HW7" s="587"/>
      <c r="HX7" s="587"/>
      <c r="HY7" s="587"/>
      <c r="HZ7" s="587"/>
      <c r="IA7" s="587"/>
      <c r="IB7" s="587"/>
      <c r="IC7" s="587"/>
      <c r="ID7" s="587"/>
      <c r="IE7" s="587"/>
      <c r="IF7" s="587"/>
      <c r="IG7" s="587"/>
      <c r="IH7" s="587"/>
      <c r="II7" s="587"/>
      <c r="IJ7" s="587"/>
      <c r="IK7" s="587"/>
      <c r="IL7" s="587"/>
      <c r="IM7" s="587"/>
      <c r="IN7" s="587"/>
      <c r="IO7" s="587"/>
      <c r="IP7" s="587"/>
      <c r="IQ7" s="587"/>
      <c r="IR7" s="587"/>
      <c r="IS7" s="587"/>
      <c r="IT7" s="587"/>
      <c r="IU7" s="587"/>
      <c r="IV7" s="587"/>
      <c r="IW7" s="587"/>
      <c r="IX7" s="587"/>
      <c r="IY7" s="587"/>
      <c r="IZ7" s="587"/>
      <c r="JA7" s="587"/>
      <c r="JB7" s="587"/>
      <c r="JC7" s="587"/>
      <c r="JD7" s="587"/>
      <c r="JE7" s="587"/>
      <c r="JF7" s="587"/>
      <c r="JG7" s="587"/>
      <c r="JH7" s="587"/>
      <c r="JI7" s="587"/>
      <c r="JJ7" s="587"/>
      <c r="JK7" s="587"/>
      <c r="JL7" s="587"/>
      <c r="JM7" s="587"/>
      <c r="JN7" s="587"/>
      <c r="JO7" s="587"/>
      <c r="JP7" s="587"/>
      <c r="JQ7" s="587"/>
      <c r="JR7" s="587"/>
      <c r="JS7" s="587"/>
      <c r="JT7" s="587"/>
      <c r="JU7" s="587"/>
      <c r="JV7" s="587"/>
      <c r="JW7" s="587"/>
      <c r="JX7" s="587"/>
      <c r="JY7" s="587"/>
      <c r="JZ7" s="587"/>
      <c r="KA7" s="587"/>
      <c r="KB7" s="587"/>
      <c r="KC7" s="587"/>
      <c r="KD7" s="587"/>
      <c r="KE7" s="587"/>
      <c r="KF7" s="587"/>
      <c r="KG7" s="587"/>
      <c r="KH7" s="587"/>
      <c r="KI7" s="587"/>
      <c r="KJ7" s="587"/>
      <c r="KK7" s="587"/>
      <c r="KL7" s="587"/>
      <c r="KM7" s="587"/>
      <c r="KN7" s="587"/>
      <c r="KO7" s="587"/>
      <c r="KP7" s="587"/>
      <c r="KQ7" s="587"/>
      <c r="KR7" s="587"/>
      <c r="KS7" s="587"/>
      <c r="KT7" s="587"/>
      <c r="KU7" s="587"/>
      <c r="KV7" s="587"/>
      <c r="KW7" s="587"/>
    </row>
    <row r="8" spans="2:309" ht="15" customHeight="1"/>
    <row r="9" spans="2:309" ht="15" customHeight="1" thickBot="1">
      <c r="B9" s="2" t="s">
        <v>3</v>
      </c>
      <c r="N9" s="2" t="s">
        <v>4</v>
      </c>
      <c r="KT9" s="293" t="s">
        <v>5</v>
      </c>
      <c r="KU9" s="294"/>
      <c r="KV9" s="294"/>
      <c r="KW9" s="294"/>
    </row>
    <row r="10" spans="2:309" ht="15" customHeight="1" thickBot="1">
      <c r="B10" s="598"/>
      <c r="C10" s="599"/>
      <c r="D10" s="599"/>
      <c r="E10" s="599"/>
      <c r="F10" s="599"/>
      <c r="G10" s="599"/>
      <c r="H10" s="599"/>
      <c r="I10" s="599"/>
      <c r="J10" s="599"/>
      <c r="K10" s="599"/>
      <c r="L10" s="600"/>
      <c r="M10" s="120"/>
      <c r="N10" s="598"/>
      <c r="O10" s="600"/>
    </row>
    <row r="11" spans="2:309" ht="15" customHeight="1"/>
    <row r="12" spans="2:309" ht="15" customHeight="1">
      <c r="KT12" s="589" t="s">
        <v>1406</v>
      </c>
      <c r="KU12" s="502"/>
      <c r="KV12" s="502"/>
      <c r="KW12" s="502"/>
    </row>
    <row r="13" spans="2:309" ht="15" customHeight="1"/>
    <row r="14" spans="2:309" ht="15" customHeight="1">
      <c r="B14" s="611" t="s">
        <v>892</v>
      </c>
      <c r="C14" s="612"/>
      <c r="D14" s="612"/>
      <c r="E14" s="612"/>
      <c r="F14" s="612"/>
      <c r="G14" s="612"/>
      <c r="H14" s="612"/>
      <c r="I14" s="612"/>
      <c r="J14" s="612"/>
      <c r="K14" s="612"/>
      <c r="L14" s="612"/>
      <c r="M14" s="612"/>
      <c r="N14" s="612"/>
      <c r="O14" s="612"/>
      <c r="P14" s="612"/>
      <c r="Q14" s="612"/>
      <c r="R14" s="612"/>
      <c r="S14" s="612"/>
      <c r="T14" s="612"/>
      <c r="U14" s="612"/>
      <c r="V14" s="612"/>
      <c r="W14" s="612"/>
      <c r="X14" s="612"/>
      <c r="Y14" s="612"/>
      <c r="Z14" s="612"/>
      <c r="AA14" s="612"/>
      <c r="AB14" s="612"/>
      <c r="AC14" s="612"/>
      <c r="AD14" s="612"/>
      <c r="AE14" s="612"/>
      <c r="AF14" s="612"/>
      <c r="AG14" s="612"/>
      <c r="AH14" s="612"/>
      <c r="AI14" s="612"/>
      <c r="AJ14" s="612"/>
      <c r="AK14" s="612"/>
      <c r="AL14" s="612"/>
      <c r="AM14" s="612"/>
      <c r="AN14" s="612"/>
      <c r="AO14" s="612"/>
      <c r="AP14" s="612"/>
      <c r="AQ14" s="612"/>
      <c r="AR14" s="612"/>
      <c r="AS14" s="612"/>
      <c r="AT14" s="612"/>
      <c r="AU14" s="612"/>
      <c r="AV14" s="612"/>
      <c r="AW14" s="612"/>
      <c r="AX14" s="612"/>
      <c r="AY14" s="612"/>
      <c r="AZ14" s="612"/>
      <c r="BA14" s="612"/>
      <c r="BB14" s="612"/>
      <c r="BC14" s="612"/>
      <c r="BD14" s="612"/>
      <c r="BE14" s="612"/>
      <c r="BF14" s="612"/>
      <c r="BG14" s="612"/>
      <c r="BH14" s="612"/>
      <c r="BI14" s="612"/>
      <c r="BJ14" s="612"/>
      <c r="BK14" s="612"/>
      <c r="BL14" s="612"/>
      <c r="BM14" s="612"/>
      <c r="BN14" s="612"/>
      <c r="BO14" s="612"/>
      <c r="BP14" s="612"/>
      <c r="BQ14" s="612"/>
      <c r="BR14" s="612"/>
      <c r="BS14" s="612"/>
      <c r="BT14" s="612"/>
      <c r="BU14" s="612"/>
      <c r="BV14" s="612"/>
      <c r="BW14" s="612"/>
      <c r="BX14" s="612"/>
      <c r="BY14" s="612"/>
      <c r="BZ14" s="612"/>
      <c r="CA14" s="612"/>
      <c r="CB14" s="612"/>
      <c r="CC14" s="612"/>
      <c r="CD14" s="612"/>
      <c r="CE14" s="612"/>
      <c r="CF14" s="612"/>
      <c r="CG14" s="612"/>
      <c r="CH14" s="612"/>
      <c r="CI14" s="612"/>
      <c r="CJ14" s="612"/>
      <c r="CK14" s="612"/>
      <c r="CL14" s="612"/>
      <c r="CM14" s="612"/>
      <c r="CN14" s="612"/>
      <c r="CO14" s="612"/>
      <c r="CP14" s="612"/>
      <c r="CQ14" s="612"/>
      <c r="CR14" s="612"/>
      <c r="CS14" s="612"/>
      <c r="CT14" s="612"/>
      <c r="CU14" s="612"/>
      <c r="CV14" s="612"/>
      <c r="CW14" s="612"/>
      <c r="CX14" s="612"/>
      <c r="CY14" s="612"/>
      <c r="CZ14" s="612"/>
      <c r="DA14" s="612"/>
      <c r="DB14" s="612"/>
      <c r="DC14" s="612"/>
      <c r="DD14" s="612"/>
      <c r="DE14" s="612"/>
      <c r="DF14" s="612"/>
      <c r="DG14" s="612"/>
      <c r="DH14" s="612"/>
      <c r="DI14" s="612"/>
      <c r="DJ14" s="612"/>
      <c r="DK14" s="612"/>
      <c r="DL14" s="612"/>
      <c r="DM14" s="612"/>
      <c r="DN14" s="612"/>
      <c r="DO14" s="612"/>
      <c r="DP14" s="612"/>
      <c r="DQ14" s="612"/>
      <c r="DR14" s="612"/>
      <c r="DS14" s="612"/>
      <c r="DT14" s="612"/>
      <c r="DU14" s="612"/>
      <c r="DV14" s="612"/>
      <c r="DW14" s="612"/>
      <c r="DX14" s="612"/>
      <c r="DY14" s="612"/>
      <c r="DZ14" s="612"/>
      <c r="EA14" s="612"/>
      <c r="EB14" s="612"/>
      <c r="EC14" s="612"/>
      <c r="ED14" s="612"/>
      <c r="EE14" s="612"/>
      <c r="EF14" s="612"/>
      <c r="EG14" s="612"/>
      <c r="EH14" s="612"/>
      <c r="EI14" s="612"/>
      <c r="EJ14" s="612"/>
      <c r="EK14" s="612"/>
      <c r="EL14" s="612"/>
      <c r="EM14" s="612"/>
      <c r="EN14" s="612"/>
      <c r="EO14" s="612"/>
      <c r="EP14" s="612"/>
      <c r="EQ14" s="612"/>
      <c r="ER14" s="612"/>
      <c r="ES14" s="612"/>
      <c r="ET14" s="612"/>
      <c r="EU14" s="612"/>
      <c r="EV14" s="612"/>
      <c r="EW14" s="612"/>
      <c r="EX14" s="612"/>
      <c r="EY14" s="612"/>
      <c r="EZ14" s="612"/>
      <c r="FA14" s="612"/>
      <c r="FB14" s="612"/>
      <c r="FC14" s="612"/>
      <c r="FD14" s="612"/>
      <c r="FE14" s="612"/>
      <c r="FF14" s="612"/>
      <c r="FG14" s="612"/>
      <c r="FH14" s="612"/>
      <c r="FI14" s="612"/>
      <c r="FJ14" s="612"/>
      <c r="FK14" s="612"/>
      <c r="FL14" s="612"/>
      <c r="FM14" s="612"/>
      <c r="FN14" s="612"/>
      <c r="FO14" s="612"/>
      <c r="FP14" s="612"/>
      <c r="FQ14" s="612"/>
      <c r="FR14" s="612"/>
      <c r="FS14" s="612"/>
      <c r="FT14" s="612"/>
      <c r="FU14" s="612"/>
      <c r="FV14" s="612"/>
      <c r="FW14" s="612"/>
      <c r="FX14" s="612"/>
      <c r="FY14" s="612"/>
      <c r="FZ14" s="612"/>
      <c r="GA14" s="612"/>
      <c r="GB14" s="612"/>
      <c r="GC14" s="612"/>
      <c r="GD14" s="612"/>
      <c r="GE14" s="612"/>
      <c r="GF14" s="612"/>
      <c r="GG14" s="612"/>
      <c r="GH14" s="612"/>
      <c r="GI14" s="612"/>
      <c r="GJ14" s="612"/>
      <c r="GK14" s="612"/>
      <c r="GL14" s="612"/>
      <c r="GM14" s="612"/>
      <c r="GN14" s="612"/>
      <c r="GO14" s="612"/>
      <c r="GP14" s="612"/>
      <c r="GQ14" s="612"/>
      <c r="GR14" s="612"/>
      <c r="GS14" s="612"/>
      <c r="GT14" s="612"/>
      <c r="GU14" s="612"/>
      <c r="GV14" s="612"/>
      <c r="GW14" s="612"/>
      <c r="GX14" s="612"/>
      <c r="GY14" s="612"/>
      <c r="GZ14" s="612"/>
      <c r="HA14" s="612"/>
      <c r="HB14" s="612"/>
      <c r="HC14" s="612"/>
      <c r="HD14" s="612"/>
      <c r="HE14" s="612"/>
      <c r="HF14" s="612"/>
      <c r="HG14" s="612"/>
      <c r="HH14" s="612"/>
      <c r="HI14" s="612"/>
      <c r="HJ14" s="612"/>
      <c r="HK14" s="612"/>
      <c r="HL14" s="612"/>
      <c r="HM14" s="612"/>
      <c r="HN14" s="612"/>
      <c r="HO14" s="612"/>
      <c r="HP14" s="612"/>
      <c r="HQ14" s="612"/>
      <c r="HR14" s="612"/>
      <c r="HS14" s="612"/>
      <c r="HT14" s="612"/>
      <c r="HU14" s="612"/>
      <c r="HV14" s="612"/>
      <c r="HW14" s="612"/>
      <c r="HX14" s="612"/>
      <c r="HY14" s="612"/>
      <c r="HZ14" s="612"/>
      <c r="IA14" s="612"/>
      <c r="IB14" s="612"/>
      <c r="IC14" s="612"/>
      <c r="ID14" s="612"/>
      <c r="IE14" s="612"/>
      <c r="IF14" s="612"/>
      <c r="IG14" s="612"/>
      <c r="IH14" s="612"/>
      <c r="II14" s="612"/>
      <c r="IJ14" s="612"/>
      <c r="IK14" s="612"/>
      <c r="IL14" s="612"/>
      <c r="IM14" s="612"/>
      <c r="IN14" s="612"/>
      <c r="IO14" s="612"/>
      <c r="IP14" s="612"/>
      <c r="IQ14" s="612"/>
      <c r="IR14" s="612"/>
      <c r="IS14" s="612"/>
      <c r="IT14" s="612"/>
      <c r="IU14" s="612"/>
      <c r="IV14" s="612"/>
      <c r="IW14" s="612"/>
      <c r="IX14" s="612"/>
      <c r="IY14" s="612"/>
      <c r="IZ14" s="612"/>
      <c r="JA14" s="612"/>
      <c r="JB14" s="612"/>
      <c r="JC14" s="612"/>
      <c r="JD14" s="612"/>
      <c r="JE14" s="612"/>
      <c r="JF14" s="612"/>
      <c r="JG14" s="612"/>
      <c r="JH14" s="612"/>
      <c r="JI14" s="612"/>
      <c r="JJ14" s="612"/>
      <c r="JK14" s="612"/>
      <c r="JL14" s="612"/>
      <c r="JM14" s="612"/>
      <c r="JN14" s="612"/>
      <c r="JO14" s="612"/>
      <c r="JP14" s="612"/>
      <c r="JQ14" s="612"/>
      <c r="JR14" s="612"/>
      <c r="JS14" s="612"/>
      <c r="JT14" s="612"/>
      <c r="JU14" s="612"/>
      <c r="JV14" s="612"/>
      <c r="JW14" s="612"/>
      <c r="JX14" s="612"/>
      <c r="JY14" s="612"/>
      <c r="JZ14" s="612"/>
      <c r="KA14" s="612"/>
      <c r="KB14" s="612"/>
      <c r="KC14" s="612"/>
      <c r="KD14" s="612"/>
      <c r="KE14" s="612"/>
      <c r="KF14" s="612"/>
      <c r="KG14" s="612"/>
      <c r="KH14" s="612"/>
      <c r="KI14" s="612"/>
      <c r="KJ14" s="612"/>
      <c r="KK14" s="612"/>
      <c r="KL14" s="612"/>
      <c r="KM14" s="612"/>
      <c r="KN14" s="612"/>
      <c r="KO14" s="612"/>
      <c r="KP14" s="612"/>
      <c r="KQ14" s="612"/>
      <c r="KR14" s="612"/>
      <c r="KS14" s="612"/>
      <c r="KT14" s="612"/>
      <c r="KU14" s="612"/>
      <c r="KV14" s="612"/>
      <c r="KW14" s="613"/>
    </row>
    <row r="15" spans="2:309" ht="15" customHeight="1">
      <c r="B15" s="232"/>
      <c r="C15" s="614" t="s">
        <v>1405</v>
      </c>
      <c r="D15" s="614"/>
      <c r="E15" s="614"/>
      <c r="F15" s="614"/>
      <c r="G15" s="614"/>
      <c r="H15" s="614"/>
      <c r="I15" s="614"/>
      <c r="J15" s="614"/>
      <c r="K15" s="614"/>
      <c r="L15" s="614"/>
      <c r="M15" s="614"/>
      <c r="N15" s="614"/>
      <c r="O15" s="614"/>
      <c r="P15" s="614"/>
      <c r="Q15" s="614"/>
      <c r="R15" s="614"/>
      <c r="S15" s="614"/>
      <c r="T15" s="614"/>
      <c r="U15" s="614"/>
      <c r="V15" s="614"/>
      <c r="W15" s="614"/>
      <c r="X15" s="614"/>
      <c r="Y15" s="614"/>
      <c r="Z15" s="614"/>
      <c r="AA15" s="614"/>
      <c r="AB15" s="614"/>
      <c r="AC15" s="614"/>
      <c r="AD15" s="614"/>
      <c r="AE15" s="614"/>
      <c r="AF15" s="614"/>
      <c r="AG15" s="614"/>
      <c r="AH15" s="614"/>
      <c r="AI15" s="614"/>
      <c r="AJ15" s="614"/>
      <c r="AK15" s="614"/>
      <c r="AL15" s="614"/>
      <c r="AM15" s="614"/>
      <c r="AN15" s="614"/>
      <c r="AO15" s="614"/>
      <c r="AP15" s="614"/>
      <c r="AQ15" s="614"/>
      <c r="AR15" s="614"/>
      <c r="AS15" s="614"/>
      <c r="AT15" s="614"/>
      <c r="AU15" s="614"/>
      <c r="AV15" s="614"/>
      <c r="AW15" s="614"/>
      <c r="AX15" s="614"/>
      <c r="AY15" s="614"/>
      <c r="AZ15" s="614"/>
      <c r="BA15" s="614"/>
      <c r="BB15" s="614"/>
      <c r="BC15" s="614"/>
      <c r="BD15" s="614"/>
      <c r="BE15" s="614"/>
      <c r="BF15" s="614"/>
      <c r="BG15" s="614"/>
      <c r="BH15" s="614"/>
      <c r="BI15" s="614"/>
      <c r="BJ15" s="614"/>
      <c r="BK15" s="614"/>
      <c r="BL15" s="614"/>
      <c r="BM15" s="614"/>
      <c r="BN15" s="614"/>
      <c r="BO15" s="614"/>
      <c r="BP15" s="614"/>
      <c r="BQ15" s="614"/>
      <c r="BR15" s="614"/>
      <c r="BS15" s="614"/>
      <c r="BT15" s="614"/>
      <c r="BU15" s="614"/>
      <c r="BV15" s="614"/>
      <c r="BW15" s="614"/>
      <c r="BX15" s="614"/>
      <c r="BY15" s="614"/>
      <c r="BZ15" s="614"/>
      <c r="CA15" s="614"/>
      <c r="CB15" s="614"/>
      <c r="CC15" s="614"/>
      <c r="CD15" s="614"/>
      <c r="CE15" s="614"/>
      <c r="CF15" s="614"/>
      <c r="CG15" s="614"/>
      <c r="CH15" s="614"/>
      <c r="CI15" s="614"/>
      <c r="CJ15" s="614"/>
      <c r="CK15" s="614"/>
      <c r="CL15" s="614"/>
      <c r="CM15" s="614"/>
      <c r="CN15" s="614"/>
      <c r="CO15" s="614"/>
      <c r="CP15" s="614"/>
      <c r="CQ15" s="614"/>
      <c r="CR15" s="614"/>
      <c r="CS15" s="614"/>
      <c r="CT15" s="614"/>
      <c r="CU15" s="614"/>
      <c r="CV15" s="614"/>
      <c r="CW15" s="614"/>
      <c r="CX15" s="614"/>
      <c r="CY15" s="614"/>
      <c r="CZ15" s="614"/>
      <c r="DA15" s="614"/>
      <c r="DB15" s="614"/>
      <c r="DC15" s="614"/>
      <c r="DD15" s="614"/>
      <c r="DE15" s="614"/>
      <c r="DF15" s="614"/>
      <c r="DG15" s="614"/>
      <c r="DH15" s="614"/>
      <c r="DI15" s="614"/>
      <c r="DJ15" s="614"/>
      <c r="DK15" s="614"/>
      <c r="DL15" s="614"/>
      <c r="DM15" s="614"/>
      <c r="DN15" s="614"/>
      <c r="DO15" s="614"/>
      <c r="DP15" s="614"/>
      <c r="DQ15" s="614"/>
      <c r="DR15" s="614"/>
      <c r="DS15" s="614"/>
      <c r="DT15" s="614"/>
      <c r="DU15" s="614"/>
      <c r="DV15" s="614"/>
      <c r="DW15" s="614"/>
      <c r="DX15" s="614"/>
      <c r="DY15" s="614"/>
      <c r="DZ15" s="614"/>
      <c r="EA15" s="614"/>
      <c r="EB15" s="614"/>
      <c r="EC15" s="614"/>
      <c r="ED15" s="614"/>
      <c r="EE15" s="614"/>
      <c r="EF15" s="614"/>
      <c r="EG15" s="614"/>
      <c r="EH15" s="614"/>
      <c r="EI15" s="614"/>
      <c r="EJ15" s="614"/>
      <c r="EK15" s="614"/>
      <c r="EL15" s="614"/>
      <c r="EM15" s="614"/>
      <c r="EN15" s="614"/>
      <c r="EO15" s="614"/>
      <c r="EP15" s="614"/>
      <c r="EQ15" s="614"/>
      <c r="ER15" s="614"/>
      <c r="ES15" s="614"/>
      <c r="ET15" s="614"/>
      <c r="EU15" s="614"/>
      <c r="EV15" s="614"/>
      <c r="EW15" s="614"/>
      <c r="EX15" s="614"/>
      <c r="EY15" s="614"/>
      <c r="EZ15" s="614"/>
      <c r="FA15" s="614"/>
      <c r="FB15" s="614"/>
      <c r="FC15" s="614"/>
      <c r="FD15" s="614"/>
      <c r="FE15" s="614"/>
      <c r="FF15" s="614"/>
      <c r="FG15" s="614"/>
      <c r="FH15" s="614"/>
      <c r="FI15" s="614"/>
      <c r="FJ15" s="614"/>
      <c r="FK15" s="614"/>
      <c r="FL15" s="614"/>
      <c r="FM15" s="614"/>
      <c r="FN15" s="614"/>
      <c r="FO15" s="614"/>
      <c r="FP15" s="614"/>
      <c r="FQ15" s="614"/>
      <c r="FR15" s="614"/>
      <c r="FS15" s="614"/>
      <c r="FT15" s="614"/>
      <c r="FU15" s="614"/>
      <c r="FV15" s="614"/>
      <c r="FW15" s="614"/>
      <c r="FX15" s="614"/>
      <c r="FY15" s="614"/>
      <c r="FZ15" s="614"/>
      <c r="GA15" s="614"/>
      <c r="GB15" s="614"/>
      <c r="GC15" s="614"/>
      <c r="GD15" s="614"/>
      <c r="GE15" s="614"/>
      <c r="GF15" s="614"/>
      <c r="GG15" s="614"/>
      <c r="GH15" s="614"/>
      <c r="GI15" s="614"/>
      <c r="GJ15" s="614"/>
      <c r="GK15" s="614"/>
      <c r="GL15" s="614"/>
      <c r="GM15" s="614"/>
      <c r="GN15" s="614"/>
      <c r="GO15" s="614"/>
      <c r="GP15" s="614"/>
      <c r="GQ15" s="614"/>
      <c r="GR15" s="614"/>
      <c r="GS15" s="614"/>
      <c r="GT15" s="614"/>
      <c r="GU15" s="614"/>
      <c r="GV15" s="614"/>
      <c r="GW15" s="614"/>
      <c r="GX15" s="614"/>
      <c r="GY15" s="614"/>
      <c r="GZ15" s="614"/>
      <c r="HA15" s="614"/>
      <c r="HB15" s="614"/>
      <c r="HC15" s="614"/>
      <c r="HD15" s="614"/>
      <c r="HE15" s="614"/>
      <c r="HF15" s="614"/>
      <c r="HG15" s="614"/>
      <c r="HH15" s="614"/>
      <c r="HI15" s="614"/>
      <c r="HJ15" s="614"/>
      <c r="HK15" s="614"/>
      <c r="HL15" s="614"/>
      <c r="HM15" s="614"/>
      <c r="HN15" s="614"/>
      <c r="HO15" s="614"/>
      <c r="HP15" s="614"/>
      <c r="HQ15" s="614"/>
      <c r="HR15" s="614"/>
      <c r="HS15" s="614"/>
      <c r="HT15" s="614"/>
      <c r="HU15" s="614"/>
      <c r="HV15" s="614"/>
      <c r="HW15" s="614"/>
      <c r="HX15" s="614"/>
      <c r="HY15" s="614"/>
      <c r="HZ15" s="614"/>
      <c r="IA15" s="614"/>
      <c r="IB15" s="614"/>
      <c r="IC15" s="614"/>
      <c r="ID15" s="614"/>
      <c r="IE15" s="614"/>
      <c r="IF15" s="614"/>
      <c r="IG15" s="614"/>
      <c r="IH15" s="614"/>
      <c r="II15" s="614"/>
      <c r="IJ15" s="614"/>
      <c r="IK15" s="614"/>
      <c r="IL15" s="614"/>
      <c r="IM15" s="614"/>
      <c r="IN15" s="614"/>
      <c r="IO15" s="614"/>
      <c r="IP15" s="614"/>
      <c r="IQ15" s="614"/>
      <c r="IR15" s="614"/>
      <c r="IS15" s="614"/>
      <c r="IT15" s="614"/>
      <c r="IU15" s="614"/>
      <c r="IV15" s="614"/>
      <c r="IW15" s="614"/>
      <c r="IX15" s="614"/>
      <c r="IY15" s="614"/>
      <c r="IZ15" s="614"/>
      <c r="JA15" s="614"/>
      <c r="JB15" s="614"/>
      <c r="JC15" s="614"/>
      <c r="JD15" s="614"/>
      <c r="JE15" s="614"/>
      <c r="JF15" s="614"/>
      <c r="JG15" s="614"/>
      <c r="JH15" s="614"/>
      <c r="JI15" s="614"/>
      <c r="JJ15" s="614"/>
      <c r="JK15" s="614"/>
      <c r="JL15" s="614"/>
      <c r="JM15" s="614"/>
      <c r="JN15" s="614"/>
      <c r="JO15" s="614"/>
      <c r="JP15" s="614"/>
      <c r="JQ15" s="614"/>
      <c r="JR15" s="614"/>
      <c r="JS15" s="614"/>
      <c r="JT15" s="614"/>
      <c r="JU15" s="614"/>
      <c r="JV15" s="614"/>
      <c r="JW15" s="614"/>
      <c r="JX15" s="614"/>
      <c r="JY15" s="614"/>
      <c r="JZ15" s="614"/>
      <c r="KA15" s="614"/>
      <c r="KB15" s="614"/>
      <c r="KC15" s="614"/>
      <c r="KD15" s="614"/>
      <c r="KE15" s="614"/>
      <c r="KF15" s="614"/>
      <c r="KG15" s="614"/>
      <c r="KH15" s="614"/>
      <c r="KI15" s="614"/>
      <c r="KJ15" s="614"/>
      <c r="KK15" s="614"/>
      <c r="KL15" s="614"/>
      <c r="KM15" s="614"/>
      <c r="KN15" s="614"/>
      <c r="KO15" s="614"/>
      <c r="KP15" s="614"/>
      <c r="KQ15" s="614"/>
      <c r="KR15" s="614"/>
      <c r="KS15" s="614"/>
      <c r="KT15" s="614"/>
      <c r="KU15" s="614"/>
      <c r="KV15" s="614"/>
      <c r="KW15" s="363"/>
    </row>
    <row r="16" spans="2:309" ht="15" customHeight="1">
      <c r="B16" s="101"/>
      <c r="C16" s="615" t="s">
        <v>908</v>
      </c>
      <c r="D16" s="615"/>
      <c r="E16" s="615"/>
      <c r="F16" s="615"/>
      <c r="G16" s="615"/>
      <c r="H16" s="615"/>
      <c r="I16" s="615"/>
      <c r="J16" s="615"/>
      <c r="K16" s="615"/>
      <c r="L16" s="615"/>
      <c r="M16" s="615"/>
      <c r="N16" s="615"/>
      <c r="O16" s="615"/>
      <c r="P16" s="615"/>
      <c r="Q16" s="615"/>
      <c r="R16" s="615"/>
      <c r="S16" s="615"/>
      <c r="T16" s="615"/>
      <c r="U16" s="615"/>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5"/>
      <c r="AZ16" s="615"/>
      <c r="BA16" s="615"/>
      <c r="BB16" s="615"/>
      <c r="BC16" s="615"/>
      <c r="BD16" s="615"/>
      <c r="BE16" s="615"/>
      <c r="BF16" s="615"/>
      <c r="BG16" s="615"/>
      <c r="BH16" s="615"/>
      <c r="BI16" s="615"/>
      <c r="BJ16" s="615"/>
      <c r="BK16" s="615"/>
      <c r="BL16" s="615"/>
      <c r="BM16" s="615"/>
      <c r="BN16" s="615"/>
      <c r="BO16" s="615"/>
      <c r="BP16" s="615"/>
      <c r="BQ16" s="615"/>
      <c r="BR16" s="615"/>
      <c r="BS16" s="615"/>
      <c r="BT16" s="615"/>
      <c r="BU16" s="615"/>
      <c r="BV16" s="615"/>
      <c r="BW16" s="615"/>
      <c r="BX16" s="615"/>
      <c r="BY16" s="615"/>
      <c r="BZ16" s="615"/>
      <c r="CA16" s="615"/>
      <c r="CB16" s="615"/>
      <c r="CC16" s="615"/>
      <c r="CD16" s="615"/>
      <c r="CE16" s="615"/>
      <c r="CF16" s="615"/>
      <c r="CG16" s="615"/>
      <c r="CH16" s="615"/>
      <c r="CI16" s="615"/>
      <c r="CJ16" s="615"/>
      <c r="CK16" s="615"/>
      <c r="CL16" s="615"/>
      <c r="CM16" s="615"/>
      <c r="CN16" s="615"/>
      <c r="CO16" s="615"/>
      <c r="CP16" s="615"/>
      <c r="CQ16" s="615"/>
      <c r="CR16" s="615"/>
      <c r="CS16" s="615"/>
      <c r="CT16" s="615"/>
      <c r="CU16" s="615"/>
      <c r="CV16" s="615"/>
      <c r="CW16" s="615"/>
      <c r="CX16" s="615"/>
      <c r="CY16" s="615"/>
      <c r="CZ16" s="615"/>
      <c r="DA16" s="615"/>
      <c r="DB16" s="615"/>
      <c r="DC16" s="615"/>
      <c r="DD16" s="615"/>
      <c r="DE16" s="615"/>
      <c r="DF16" s="615"/>
      <c r="DG16" s="615"/>
      <c r="DH16" s="615"/>
      <c r="DI16" s="615"/>
      <c r="DJ16" s="615"/>
      <c r="DK16" s="615"/>
      <c r="DL16" s="615"/>
      <c r="DM16" s="615"/>
      <c r="DN16" s="615"/>
      <c r="DO16" s="615"/>
      <c r="DP16" s="615"/>
      <c r="DQ16" s="615"/>
      <c r="DR16" s="615"/>
      <c r="DS16" s="615"/>
      <c r="DT16" s="615"/>
      <c r="DU16" s="615"/>
      <c r="DV16" s="615"/>
      <c r="DW16" s="615"/>
      <c r="DX16" s="615"/>
      <c r="DY16" s="615"/>
      <c r="DZ16" s="615"/>
      <c r="EA16" s="615"/>
      <c r="EB16" s="615"/>
      <c r="EC16" s="615"/>
      <c r="ED16" s="615"/>
      <c r="EE16" s="615"/>
      <c r="EF16" s="615"/>
      <c r="EG16" s="615"/>
      <c r="EH16" s="615"/>
      <c r="EI16" s="615"/>
      <c r="EJ16" s="615"/>
      <c r="EK16" s="615"/>
      <c r="EL16" s="615"/>
      <c r="EM16" s="615"/>
      <c r="EN16" s="615"/>
      <c r="EO16" s="615"/>
      <c r="EP16" s="615"/>
      <c r="EQ16" s="615"/>
      <c r="ER16" s="615"/>
      <c r="ES16" s="615"/>
      <c r="ET16" s="615"/>
      <c r="EU16" s="615"/>
      <c r="EV16" s="615"/>
      <c r="EW16" s="615"/>
      <c r="EX16" s="615"/>
      <c r="EY16" s="615"/>
      <c r="EZ16" s="615"/>
      <c r="FA16" s="615"/>
      <c r="FB16" s="615"/>
      <c r="FC16" s="615"/>
      <c r="FD16" s="615"/>
      <c r="FE16" s="615"/>
      <c r="FF16" s="615"/>
      <c r="FG16" s="615"/>
      <c r="FH16" s="615"/>
      <c r="FI16" s="615"/>
      <c r="FJ16" s="615"/>
      <c r="FK16" s="615"/>
      <c r="FL16" s="615"/>
      <c r="FM16" s="615"/>
      <c r="FN16" s="615"/>
      <c r="FO16" s="615"/>
      <c r="FP16" s="615"/>
      <c r="FQ16" s="615"/>
      <c r="FR16" s="615"/>
      <c r="FS16" s="615"/>
      <c r="FT16" s="615"/>
      <c r="FU16" s="615"/>
      <c r="FV16" s="615"/>
      <c r="FW16" s="615"/>
      <c r="FX16" s="615"/>
      <c r="FY16" s="615"/>
      <c r="FZ16" s="615"/>
      <c r="GA16" s="615"/>
      <c r="GB16" s="615"/>
      <c r="GC16" s="615"/>
      <c r="GD16" s="615"/>
      <c r="GE16" s="615"/>
      <c r="GF16" s="615"/>
      <c r="GG16" s="615"/>
      <c r="GH16" s="615"/>
      <c r="GI16" s="615"/>
      <c r="GJ16" s="615"/>
      <c r="GK16" s="615"/>
      <c r="GL16" s="615"/>
      <c r="GM16" s="615"/>
      <c r="GN16" s="615"/>
      <c r="GO16" s="615"/>
      <c r="GP16" s="615"/>
      <c r="GQ16" s="615"/>
      <c r="GR16" s="615"/>
      <c r="GS16" s="615"/>
      <c r="GT16" s="615"/>
      <c r="GU16" s="615"/>
      <c r="GV16" s="615"/>
      <c r="GW16" s="615"/>
      <c r="GX16" s="615"/>
      <c r="GY16" s="615"/>
      <c r="GZ16" s="615"/>
      <c r="HA16" s="615"/>
      <c r="HB16" s="615"/>
      <c r="HC16" s="615"/>
      <c r="HD16" s="615"/>
      <c r="HE16" s="615"/>
      <c r="HF16" s="615"/>
      <c r="HG16" s="615"/>
      <c r="HH16" s="615"/>
      <c r="HI16" s="615"/>
      <c r="HJ16" s="615"/>
      <c r="HK16" s="615"/>
      <c r="HL16" s="615"/>
      <c r="HM16" s="615"/>
      <c r="HN16" s="615"/>
      <c r="HO16" s="615"/>
      <c r="HP16" s="615"/>
      <c r="HQ16" s="615"/>
      <c r="HR16" s="615"/>
      <c r="HS16" s="615"/>
      <c r="HT16" s="615"/>
      <c r="HU16" s="615"/>
      <c r="HV16" s="615"/>
      <c r="HW16" s="615"/>
      <c r="HX16" s="615"/>
      <c r="HY16" s="615"/>
      <c r="HZ16" s="615"/>
      <c r="IA16" s="615"/>
      <c r="IB16" s="615"/>
      <c r="IC16" s="615"/>
      <c r="ID16" s="615"/>
      <c r="IE16" s="615"/>
      <c r="IF16" s="615"/>
      <c r="IG16" s="615"/>
      <c r="IH16" s="615"/>
      <c r="II16" s="615"/>
      <c r="IJ16" s="615"/>
      <c r="IK16" s="615"/>
      <c r="IL16" s="615"/>
      <c r="IM16" s="615"/>
      <c r="IN16" s="615"/>
      <c r="IO16" s="615"/>
      <c r="IP16" s="615"/>
      <c r="IQ16" s="615"/>
      <c r="IR16" s="615"/>
      <c r="IS16" s="615"/>
      <c r="IT16" s="615"/>
      <c r="IU16" s="615"/>
      <c r="IV16" s="615"/>
      <c r="IW16" s="615"/>
      <c r="IX16" s="615"/>
      <c r="IY16" s="615"/>
      <c r="IZ16" s="615"/>
      <c r="JA16" s="615"/>
      <c r="JB16" s="615"/>
      <c r="JC16" s="615"/>
      <c r="JD16" s="615"/>
      <c r="JE16" s="615"/>
      <c r="JF16" s="615"/>
      <c r="JG16" s="615"/>
      <c r="JH16" s="615"/>
      <c r="JI16" s="615"/>
      <c r="JJ16" s="615"/>
      <c r="JK16" s="615"/>
      <c r="JL16" s="615"/>
      <c r="JM16" s="615"/>
      <c r="JN16" s="615"/>
      <c r="JO16" s="615"/>
      <c r="JP16" s="615"/>
      <c r="JQ16" s="615"/>
      <c r="JR16" s="615"/>
      <c r="JS16" s="615"/>
      <c r="JT16" s="615"/>
      <c r="JU16" s="615"/>
      <c r="JV16" s="615"/>
      <c r="JW16" s="615"/>
      <c r="JX16" s="615"/>
      <c r="JY16" s="615"/>
      <c r="JZ16" s="615"/>
      <c r="KA16" s="615"/>
      <c r="KB16" s="615"/>
      <c r="KC16" s="615"/>
      <c r="KD16" s="615"/>
      <c r="KE16" s="615"/>
      <c r="KF16" s="615"/>
      <c r="KG16" s="615"/>
      <c r="KH16" s="615"/>
      <c r="KI16" s="615"/>
      <c r="KJ16" s="615"/>
      <c r="KK16" s="615"/>
      <c r="KL16" s="615"/>
      <c r="KM16" s="615"/>
      <c r="KN16" s="615"/>
      <c r="KO16" s="615"/>
      <c r="KP16" s="615"/>
      <c r="KQ16" s="615"/>
      <c r="KR16" s="615"/>
      <c r="KS16" s="615"/>
      <c r="KT16" s="615"/>
      <c r="KU16" s="615"/>
      <c r="KV16" s="615"/>
      <c r="KW16" s="616"/>
    </row>
    <row r="17" spans="2:309" ht="15" customHeight="1">
      <c r="B17" s="101"/>
      <c r="C17" s="615" t="s">
        <v>909</v>
      </c>
      <c r="D17" s="615"/>
      <c r="E17" s="615"/>
      <c r="F17" s="615"/>
      <c r="G17" s="615"/>
      <c r="H17" s="615"/>
      <c r="I17" s="615"/>
      <c r="J17" s="615"/>
      <c r="K17" s="615"/>
      <c r="L17" s="615"/>
      <c r="M17" s="615"/>
      <c r="N17" s="615"/>
      <c r="O17" s="615"/>
      <c r="P17" s="615"/>
      <c r="Q17" s="615"/>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5"/>
      <c r="AZ17" s="615"/>
      <c r="BA17" s="615"/>
      <c r="BB17" s="615"/>
      <c r="BC17" s="615"/>
      <c r="BD17" s="615"/>
      <c r="BE17" s="615"/>
      <c r="BF17" s="615"/>
      <c r="BG17" s="615"/>
      <c r="BH17" s="615"/>
      <c r="BI17" s="615"/>
      <c r="BJ17" s="615"/>
      <c r="BK17" s="615"/>
      <c r="BL17" s="615"/>
      <c r="BM17" s="615"/>
      <c r="BN17" s="615"/>
      <c r="BO17" s="615"/>
      <c r="BP17" s="615"/>
      <c r="BQ17" s="615"/>
      <c r="BR17" s="615"/>
      <c r="BS17" s="615"/>
      <c r="BT17" s="615"/>
      <c r="BU17" s="615"/>
      <c r="BV17" s="615"/>
      <c r="BW17" s="615"/>
      <c r="BX17" s="615"/>
      <c r="BY17" s="615"/>
      <c r="BZ17" s="615"/>
      <c r="CA17" s="615"/>
      <c r="CB17" s="615"/>
      <c r="CC17" s="615"/>
      <c r="CD17" s="615"/>
      <c r="CE17" s="615"/>
      <c r="CF17" s="615"/>
      <c r="CG17" s="615"/>
      <c r="CH17" s="615"/>
      <c r="CI17" s="615"/>
      <c r="CJ17" s="615"/>
      <c r="CK17" s="615"/>
      <c r="CL17" s="615"/>
      <c r="CM17" s="615"/>
      <c r="CN17" s="615"/>
      <c r="CO17" s="615"/>
      <c r="CP17" s="615"/>
      <c r="CQ17" s="615"/>
      <c r="CR17" s="615"/>
      <c r="CS17" s="615"/>
      <c r="CT17" s="615"/>
      <c r="CU17" s="615"/>
      <c r="CV17" s="615"/>
      <c r="CW17" s="615"/>
      <c r="CX17" s="615"/>
      <c r="CY17" s="615"/>
      <c r="CZ17" s="615"/>
      <c r="DA17" s="615"/>
      <c r="DB17" s="615"/>
      <c r="DC17" s="615"/>
      <c r="DD17" s="615"/>
      <c r="DE17" s="615"/>
      <c r="DF17" s="615"/>
      <c r="DG17" s="615"/>
      <c r="DH17" s="615"/>
      <c r="DI17" s="615"/>
      <c r="DJ17" s="615"/>
      <c r="DK17" s="615"/>
      <c r="DL17" s="615"/>
      <c r="DM17" s="615"/>
      <c r="DN17" s="615"/>
      <c r="DO17" s="615"/>
      <c r="DP17" s="615"/>
      <c r="DQ17" s="615"/>
      <c r="DR17" s="615"/>
      <c r="DS17" s="615"/>
      <c r="DT17" s="615"/>
      <c r="DU17" s="615"/>
      <c r="DV17" s="615"/>
      <c r="DW17" s="615"/>
      <c r="DX17" s="615"/>
      <c r="DY17" s="615"/>
      <c r="DZ17" s="615"/>
      <c r="EA17" s="615"/>
      <c r="EB17" s="615"/>
      <c r="EC17" s="615"/>
      <c r="ED17" s="615"/>
      <c r="EE17" s="615"/>
      <c r="EF17" s="615"/>
      <c r="EG17" s="615"/>
      <c r="EH17" s="615"/>
      <c r="EI17" s="615"/>
      <c r="EJ17" s="615"/>
      <c r="EK17" s="615"/>
      <c r="EL17" s="615"/>
      <c r="EM17" s="615"/>
      <c r="EN17" s="615"/>
      <c r="EO17" s="615"/>
      <c r="EP17" s="615"/>
      <c r="EQ17" s="615"/>
      <c r="ER17" s="615"/>
      <c r="ES17" s="615"/>
      <c r="ET17" s="615"/>
      <c r="EU17" s="615"/>
      <c r="EV17" s="615"/>
      <c r="EW17" s="615"/>
      <c r="EX17" s="615"/>
      <c r="EY17" s="615"/>
      <c r="EZ17" s="615"/>
      <c r="FA17" s="615"/>
      <c r="FB17" s="615"/>
      <c r="FC17" s="615"/>
      <c r="FD17" s="615"/>
      <c r="FE17" s="615"/>
      <c r="FF17" s="615"/>
      <c r="FG17" s="615"/>
      <c r="FH17" s="615"/>
      <c r="FI17" s="615"/>
      <c r="FJ17" s="615"/>
      <c r="FK17" s="615"/>
      <c r="FL17" s="615"/>
      <c r="FM17" s="615"/>
      <c r="FN17" s="615"/>
      <c r="FO17" s="615"/>
      <c r="FP17" s="615"/>
      <c r="FQ17" s="615"/>
      <c r="FR17" s="615"/>
      <c r="FS17" s="615"/>
      <c r="FT17" s="615"/>
      <c r="FU17" s="615"/>
      <c r="FV17" s="615"/>
      <c r="FW17" s="615"/>
      <c r="FX17" s="615"/>
      <c r="FY17" s="615"/>
      <c r="FZ17" s="615"/>
      <c r="GA17" s="615"/>
      <c r="GB17" s="615"/>
      <c r="GC17" s="615"/>
      <c r="GD17" s="615"/>
      <c r="GE17" s="615"/>
      <c r="GF17" s="615"/>
      <c r="GG17" s="615"/>
      <c r="GH17" s="615"/>
      <c r="GI17" s="615"/>
      <c r="GJ17" s="615"/>
      <c r="GK17" s="615"/>
      <c r="GL17" s="615"/>
      <c r="GM17" s="615"/>
      <c r="GN17" s="615"/>
      <c r="GO17" s="615"/>
      <c r="GP17" s="615"/>
      <c r="GQ17" s="615"/>
      <c r="GR17" s="615"/>
      <c r="GS17" s="615"/>
      <c r="GT17" s="615"/>
      <c r="GU17" s="615"/>
      <c r="GV17" s="615"/>
      <c r="GW17" s="615"/>
      <c r="GX17" s="615"/>
      <c r="GY17" s="615"/>
      <c r="GZ17" s="615"/>
      <c r="HA17" s="615"/>
      <c r="HB17" s="615"/>
      <c r="HC17" s="615"/>
      <c r="HD17" s="615"/>
      <c r="HE17" s="615"/>
      <c r="HF17" s="615"/>
      <c r="HG17" s="615"/>
      <c r="HH17" s="615"/>
      <c r="HI17" s="615"/>
      <c r="HJ17" s="615"/>
      <c r="HK17" s="615"/>
      <c r="HL17" s="615"/>
      <c r="HM17" s="615"/>
      <c r="HN17" s="615"/>
      <c r="HO17" s="615"/>
      <c r="HP17" s="615"/>
      <c r="HQ17" s="615"/>
      <c r="HR17" s="615"/>
      <c r="HS17" s="615"/>
      <c r="HT17" s="615"/>
      <c r="HU17" s="615"/>
      <c r="HV17" s="615"/>
      <c r="HW17" s="615"/>
      <c r="HX17" s="615"/>
      <c r="HY17" s="615"/>
      <c r="HZ17" s="615"/>
      <c r="IA17" s="615"/>
      <c r="IB17" s="615"/>
      <c r="IC17" s="615"/>
      <c r="ID17" s="615"/>
      <c r="IE17" s="615"/>
      <c r="IF17" s="615"/>
      <c r="IG17" s="615"/>
      <c r="IH17" s="615"/>
      <c r="II17" s="615"/>
      <c r="IJ17" s="615"/>
      <c r="IK17" s="615"/>
      <c r="IL17" s="615"/>
      <c r="IM17" s="615"/>
      <c r="IN17" s="615"/>
      <c r="IO17" s="615"/>
      <c r="IP17" s="615"/>
      <c r="IQ17" s="615"/>
      <c r="IR17" s="615"/>
      <c r="IS17" s="615"/>
      <c r="IT17" s="615"/>
      <c r="IU17" s="615"/>
      <c r="IV17" s="615"/>
      <c r="IW17" s="615"/>
      <c r="IX17" s="615"/>
      <c r="IY17" s="615"/>
      <c r="IZ17" s="615"/>
      <c r="JA17" s="615"/>
      <c r="JB17" s="615"/>
      <c r="JC17" s="615"/>
      <c r="JD17" s="615"/>
      <c r="JE17" s="615"/>
      <c r="JF17" s="615"/>
      <c r="JG17" s="615"/>
      <c r="JH17" s="615"/>
      <c r="JI17" s="615"/>
      <c r="JJ17" s="615"/>
      <c r="JK17" s="615"/>
      <c r="JL17" s="615"/>
      <c r="JM17" s="615"/>
      <c r="JN17" s="615"/>
      <c r="JO17" s="615"/>
      <c r="JP17" s="615"/>
      <c r="JQ17" s="615"/>
      <c r="JR17" s="615"/>
      <c r="JS17" s="615"/>
      <c r="JT17" s="615"/>
      <c r="JU17" s="615"/>
      <c r="JV17" s="615"/>
      <c r="JW17" s="615"/>
      <c r="JX17" s="615"/>
      <c r="JY17" s="615"/>
      <c r="JZ17" s="615"/>
      <c r="KA17" s="615"/>
      <c r="KB17" s="615"/>
      <c r="KC17" s="615"/>
      <c r="KD17" s="615"/>
      <c r="KE17" s="615"/>
      <c r="KF17" s="615"/>
      <c r="KG17" s="615"/>
      <c r="KH17" s="615"/>
      <c r="KI17" s="615"/>
      <c r="KJ17" s="615"/>
      <c r="KK17" s="615"/>
      <c r="KL17" s="615"/>
      <c r="KM17" s="615"/>
      <c r="KN17" s="615"/>
      <c r="KO17" s="615"/>
      <c r="KP17" s="615"/>
      <c r="KQ17" s="615"/>
      <c r="KR17" s="615"/>
      <c r="KS17" s="615"/>
      <c r="KT17" s="615"/>
      <c r="KU17" s="615"/>
      <c r="KV17" s="615"/>
      <c r="KW17" s="616"/>
    </row>
    <row r="18" spans="2:309" ht="15" customHeight="1">
      <c r="B18" s="101"/>
      <c r="C18" s="617" t="s">
        <v>1409</v>
      </c>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17"/>
      <c r="AI18" s="617"/>
      <c r="AJ18" s="617"/>
      <c r="AK18" s="617"/>
      <c r="AL18" s="617"/>
      <c r="AM18" s="617"/>
      <c r="AN18" s="617"/>
      <c r="AO18" s="617"/>
      <c r="AP18" s="617"/>
      <c r="AQ18" s="617"/>
      <c r="AR18" s="617"/>
      <c r="AS18" s="617"/>
      <c r="AT18" s="617"/>
      <c r="AU18" s="617"/>
      <c r="AV18" s="617"/>
      <c r="AW18" s="617"/>
      <c r="AX18" s="617"/>
      <c r="AY18" s="617"/>
      <c r="AZ18" s="617"/>
      <c r="BA18" s="617"/>
      <c r="BB18" s="617"/>
      <c r="BC18" s="617"/>
      <c r="BD18" s="617"/>
      <c r="BE18" s="617"/>
      <c r="BF18" s="617"/>
      <c r="BG18" s="617"/>
      <c r="BH18" s="617"/>
      <c r="BI18" s="617"/>
      <c r="BJ18" s="617"/>
      <c r="BK18" s="617"/>
      <c r="BL18" s="617"/>
      <c r="BM18" s="617"/>
      <c r="BN18" s="617"/>
      <c r="BO18" s="617"/>
      <c r="BP18" s="617"/>
      <c r="BQ18" s="617"/>
      <c r="BR18" s="617"/>
      <c r="BS18" s="617"/>
      <c r="BT18" s="617"/>
      <c r="BU18" s="617"/>
      <c r="BV18" s="617"/>
      <c r="BW18" s="617"/>
      <c r="BX18" s="617"/>
      <c r="BY18" s="617"/>
      <c r="BZ18" s="617"/>
      <c r="CA18" s="617"/>
      <c r="CB18" s="617"/>
      <c r="CC18" s="617"/>
      <c r="CD18" s="617"/>
      <c r="CE18" s="617"/>
      <c r="CF18" s="617"/>
      <c r="CG18" s="617"/>
      <c r="CH18" s="617"/>
      <c r="CI18" s="617"/>
      <c r="CJ18" s="617"/>
      <c r="CK18" s="617"/>
      <c r="CL18" s="617"/>
      <c r="CM18" s="617"/>
      <c r="CN18" s="617"/>
      <c r="CO18" s="617"/>
      <c r="CP18" s="617"/>
      <c r="CQ18" s="617"/>
      <c r="CR18" s="617"/>
      <c r="CS18" s="617"/>
      <c r="CT18" s="617"/>
      <c r="CU18" s="617"/>
      <c r="CV18" s="617"/>
      <c r="CW18" s="617"/>
      <c r="CX18" s="617"/>
      <c r="CY18" s="617"/>
      <c r="CZ18" s="617"/>
      <c r="DA18" s="617"/>
      <c r="DB18" s="617"/>
      <c r="DC18" s="617"/>
      <c r="DD18" s="617"/>
      <c r="DE18" s="617"/>
      <c r="DF18" s="617"/>
      <c r="DG18" s="617"/>
      <c r="DH18" s="617"/>
      <c r="DI18" s="617"/>
      <c r="DJ18" s="617"/>
      <c r="DK18" s="617"/>
      <c r="DL18" s="617"/>
      <c r="DM18" s="617"/>
      <c r="DN18" s="617"/>
      <c r="DO18" s="617"/>
      <c r="DP18" s="617"/>
      <c r="DQ18" s="617"/>
      <c r="DR18" s="617"/>
      <c r="DS18" s="617"/>
      <c r="DT18" s="617"/>
      <c r="DU18" s="617"/>
      <c r="DV18" s="617"/>
      <c r="DW18" s="617"/>
      <c r="DX18" s="617"/>
      <c r="DY18" s="617"/>
      <c r="DZ18" s="617"/>
      <c r="EA18" s="617"/>
      <c r="EB18" s="617"/>
      <c r="EC18" s="617"/>
      <c r="ED18" s="617"/>
      <c r="EE18" s="617"/>
      <c r="EF18" s="617"/>
      <c r="EG18" s="617"/>
      <c r="EH18" s="617"/>
      <c r="EI18" s="617"/>
      <c r="EJ18" s="617"/>
      <c r="EK18" s="617"/>
      <c r="EL18" s="617"/>
      <c r="EM18" s="617"/>
      <c r="EN18" s="617"/>
      <c r="EO18" s="617"/>
      <c r="EP18" s="617"/>
      <c r="EQ18" s="617"/>
      <c r="ER18" s="617"/>
      <c r="ES18" s="617"/>
      <c r="ET18" s="617"/>
      <c r="EU18" s="617"/>
      <c r="EV18" s="617"/>
      <c r="EW18" s="617"/>
      <c r="EX18" s="617"/>
      <c r="EY18" s="617"/>
      <c r="EZ18" s="617"/>
      <c r="FA18" s="617"/>
      <c r="FB18" s="617"/>
      <c r="FC18" s="617"/>
      <c r="FD18" s="617"/>
      <c r="FE18" s="617"/>
      <c r="FF18" s="617"/>
      <c r="FG18" s="617"/>
      <c r="FH18" s="617"/>
      <c r="FI18" s="617"/>
      <c r="FJ18" s="617"/>
      <c r="FK18" s="617"/>
      <c r="FL18" s="617"/>
      <c r="FM18" s="617"/>
      <c r="FN18" s="617"/>
      <c r="FO18" s="617"/>
      <c r="FP18" s="617"/>
      <c r="FQ18" s="617"/>
      <c r="FR18" s="617"/>
      <c r="FS18" s="617"/>
      <c r="FT18" s="617"/>
      <c r="FU18" s="617"/>
      <c r="FV18" s="617"/>
      <c r="FW18" s="617"/>
      <c r="FX18" s="617"/>
      <c r="FY18" s="617"/>
      <c r="FZ18" s="617"/>
      <c r="GA18" s="617"/>
      <c r="GB18" s="617"/>
      <c r="GC18" s="617"/>
      <c r="GD18" s="617"/>
      <c r="GE18" s="617"/>
      <c r="GF18" s="617"/>
      <c r="GG18" s="617"/>
      <c r="GH18" s="617"/>
      <c r="GI18" s="617"/>
      <c r="GJ18" s="617"/>
      <c r="GK18" s="617"/>
      <c r="GL18" s="617"/>
      <c r="GM18" s="617"/>
      <c r="GN18" s="617"/>
      <c r="GO18" s="617"/>
      <c r="GP18" s="617"/>
      <c r="GQ18" s="617"/>
      <c r="GR18" s="617"/>
      <c r="GS18" s="617"/>
      <c r="GT18" s="617"/>
      <c r="GU18" s="617"/>
      <c r="GV18" s="617"/>
      <c r="GW18" s="617"/>
      <c r="GX18" s="617"/>
      <c r="GY18" s="617"/>
      <c r="GZ18" s="617"/>
      <c r="HA18" s="617"/>
      <c r="HB18" s="617"/>
      <c r="HC18" s="617"/>
      <c r="HD18" s="617"/>
      <c r="HE18" s="617"/>
      <c r="HF18" s="617"/>
      <c r="HG18" s="617"/>
      <c r="HH18" s="617"/>
      <c r="HI18" s="617"/>
      <c r="HJ18" s="617"/>
      <c r="HK18" s="617"/>
      <c r="HL18" s="617"/>
      <c r="HM18" s="617"/>
      <c r="HN18" s="617"/>
      <c r="HO18" s="617"/>
      <c r="HP18" s="617"/>
      <c r="HQ18" s="617"/>
      <c r="HR18" s="617"/>
      <c r="HS18" s="617"/>
      <c r="HT18" s="617"/>
      <c r="HU18" s="617"/>
      <c r="HV18" s="617"/>
      <c r="HW18" s="617"/>
      <c r="HX18" s="617"/>
      <c r="HY18" s="617"/>
      <c r="HZ18" s="617"/>
      <c r="IA18" s="617"/>
      <c r="IB18" s="617"/>
      <c r="IC18" s="617"/>
      <c r="ID18" s="617"/>
      <c r="IE18" s="617"/>
      <c r="IF18" s="617"/>
      <c r="IG18" s="617"/>
      <c r="IH18" s="617"/>
      <c r="II18" s="617"/>
      <c r="IJ18" s="617"/>
      <c r="IK18" s="617"/>
      <c r="IL18" s="617"/>
      <c r="IM18" s="617"/>
      <c r="IN18" s="617"/>
      <c r="IO18" s="617"/>
      <c r="IP18" s="617"/>
      <c r="IQ18" s="617"/>
      <c r="IR18" s="617"/>
      <c r="IS18" s="617"/>
      <c r="IT18" s="617"/>
      <c r="IU18" s="617"/>
      <c r="IV18" s="617"/>
      <c r="IW18" s="617"/>
      <c r="IX18" s="617"/>
      <c r="IY18" s="617"/>
      <c r="IZ18" s="617"/>
      <c r="JA18" s="617"/>
      <c r="JB18" s="617"/>
      <c r="JC18" s="617"/>
      <c r="JD18" s="617"/>
      <c r="JE18" s="617"/>
      <c r="JF18" s="617"/>
      <c r="JG18" s="617"/>
      <c r="JH18" s="617"/>
      <c r="JI18" s="617"/>
      <c r="JJ18" s="617"/>
      <c r="JK18" s="617"/>
      <c r="JL18" s="617"/>
      <c r="JM18" s="617"/>
      <c r="JN18" s="617"/>
      <c r="JO18" s="617"/>
      <c r="JP18" s="617"/>
      <c r="JQ18" s="617"/>
      <c r="JR18" s="617"/>
      <c r="JS18" s="617"/>
      <c r="JT18" s="617"/>
      <c r="JU18" s="617"/>
      <c r="JV18" s="617"/>
      <c r="JW18" s="617"/>
      <c r="JX18" s="617"/>
      <c r="JY18" s="617"/>
      <c r="JZ18" s="617"/>
      <c r="KA18" s="617"/>
      <c r="KB18" s="617"/>
      <c r="KC18" s="617"/>
      <c r="KD18" s="617"/>
      <c r="KE18" s="617"/>
      <c r="KF18" s="617"/>
      <c r="KG18" s="617"/>
      <c r="KH18" s="617"/>
      <c r="KI18" s="617"/>
      <c r="KJ18" s="617"/>
      <c r="KK18" s="617"/>
      <c r="KL18" s="617"/>
      <c r="KM18" s="617"/>
      <c r="KN18" s="617"/>
      <c r="KO18" s="617"/>
      <c r="KP18" s="617"/>
      <c r="KQ18" s="617"/>
      <c r="KR18" s="617"/>
      <c r="KS18" s="617"/>
      <c r="KT18" s="617"/>
      <c r="KU18" s="617"/>
      <c r="KV18" s="617"/>
      <c r="KW18" s="618"/>
    </row>
    <row r="19" spans="2:309" ht="15" customHeight="1">
      <c r="B19" s="57"/>
      <c r="C19" s="615" t="s">
        <v>1411</v>
      </c>
      <c r="D19" s="615"/>
      <c r="E19" s="615"/>
      <c r="F19" s="615"/>
      <c r="G19" s="615"/>
      <c r="H19" s="615"/>
      <c r="I19" s="615"/>
      <c r="J19" s="615"/>
      <c r="K19" s="615"/>
      <c r="L19" s="615"/>
      <c r="M19" s="615"/>
      <c r="N19" s="615"/>
      <c r="O19" s="615"/>
      <c r="P19" s="615"/>
      <c r="Q19" s="615"/>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5"/>
      <c r="BC19" s="615"/>
      <c r="BD19" s="615"/>
      <c r="BE19" s="615"/>
      <c r="BF19" s="615"/>
      <c r="BG19" s="615"/>
      <c r="BH19" s="615"/>
      <c r="BI19" s="615"/>
      <c r="BJ19" s="615"/>
      <c r="BK19" s="615"/>
      <c r="BL19" s="615"/>
      <c r="BM19" s="615"/>
      <c r="BN19" s="615"/>
      <c r="BO19" s="615"/>
      <c r="BP19" s="615"/>
      <c r="BQ19" s="615"/>
      <c r="BR19" s="615"/>
      <c r="BS19" s="615"/>
      <c r="BT19" s="615"/>
      <c r="BU19" s="615"/>
      <c r="BV19" s="615"/>
      <c r="BW19" s="615"/>
      <c r="BX19" s="615"/>
      <c r="BY19" s="615"/>
      <c r="BZ19" s="615"/>
      <c r="CA19" s="615"/>
      <c r="CB19" s="615"/>
      <c r="CC19" s="615"/>
      <c r="CD19" s="615"/>
      <c r="CE19" s="615"/>
      <c r="CF19" s="615"/>
      <c r="CG19" s="615"/>
      <c r="CH19" s="615"/>
      <c r="CI19" s="615"/>
      <c r="CJ19" s="615"/>
      <c r="CK19" s="615"/>
      <c r="CL19" s="615"/>
      <c r="CM19" s="615"/>
      <c r="CN19" s="615"/>
      <c r="CO19" s="615"/>
      <c r="CP19" s="615"/>
      <c r="CQ19" s="615"/>
      <c r="CR19" s="615"/>
      <c r="CS19" s="615"/>
      <c r="CT19" s="615"/>
      <c r="CU19" s="615"/>
      <c r="CV19" s="615"/>
      <c r="CW19" s="615"/>
      <c r="CX19" s="615"/>
      <c r="CY19" s="615"/>
      <c r="CZ19" s="615"/>
      <c r="DA19" s="615"/>
      <c r="DB19" s="615"/>
      <c r="DC19" s="615"/>
      <c r="DD19" s="615"/>
      <c r="DE19" s="615"/>
      <c r="DF19" s="615"/>
      <c r="DG19" s="615"/>
      <c r="DH19" s="615"/>
      <c r="DI19" s="615"/>
      <c r="DJ19" s="615"/>
      <c r="DK19" s="615"/>
      <c r="DL19" s="615"/>
      <c r="DM19" s="615"/>
      <c r="DN19" s="615"/>
      <c r="DO19" s="615"/>
      <c r="DP19" s="615"/>
      <c r="DQ19" s="615"/>
      <c r="DR19" s="615"/>
      <c r="DS19" s="615"/>
      <c r="DT19" s="615"/>
      <c r="DU19" s="615"/>
      <c r="DV19" s="615"/>
      <c r="DW19" s="615"/>
      <c r="DX19" s="615"/>
      <c r="DY19" s="615"/>
      <c r="DZ19" s="615"/>
      <c r="EA19" s="615"/>
      <c r="EB19" s="615"/>
      <c r="EC19" s="615"/>
      <c r="ED19" s="615"/>
      <c r="EE19" s="615"/>
      <c r="EF19" s="615"/>
      <c r="EG19" s="615"/>
      <c r="EH19" s="615"/>
      <c r="EI19" s="615"/>
      <c r="EJ19" s="615"/>
      <c r="EK19" s="615"/>
      <c r="EL19" s="615"/>
      <c r="EM19" s="615"/>
      <c r="EN19" s="615"/>
      <c r="EO19" s="615"/>
      <c r="EP19" s="615"/>
      <c r="EQ19" s="615"/>
      <c r="ER19" s="615"/>
      <c r="ES19" s="615"/>
      <c r="ET19" s="615"/>
      <c r="EU19" s="615"/>
      <c r="EV19" s="615"/>
      <c r="EW19" s="615"/>
      <c r="EX19" s="615"/>
      <c r="EY19" s="615"/>
      <c r="EZ19" s="615"/>
      <c r="FA19" s="615"/>
      <c r="FB19" s="615"/>
      <c r="FC19" s="615"/>
      <c r="FD19" s="615"/>
      <c r="FE19" s="615"/>
      <c r="FF19" s="615"/>
      <c r="FG19" s="615"/>
      <c r="FH19" s="615"/>
      <c r="FI19" s="615"/>
      <c r="FJ19" s="615"/>
      <c r="FK19" s="615"/>
      <c r="FL19" s="615"/>
      <c r="FM19" s="615"/>
      <c r="FN19" s="615"/>
      <c r="FO19" s="615"/>
      <c r="FP19" s="615"/>
      <c r="FQ19" s="615"/>
      <c r="FR19" s="615"/>
      <c r="FS19" s="615"/>
      <c r="FT19" s="615"/>
      <c r="FU19" s="615"/>
      <c r="FV19" s="615"/>
      <c r="FW19" s="615"/>
      <c r="FX19" s="615"/>
      <c r="FY19" s="615"/>
      <c r="FZ19" s="615"/>
      <c r="GA19" s="615"/>
      <c r="GB19" s="615"/>
      <c r="GC19" s="615"/>
      <c r="GD19" s="615"/>
      <c r="GE19" s="615"/>
      <c r="GF19" s="615"/>
      <c r="GG19" s="615"/>
      <c r="GH19" s="615"/>
      <c r="GI19" s="615"/>
      <c r="GJ19" s="615"/>
      <c r="GK19" s="615"/>
      <c r="GL19" s="615"/>
      <c r="GM19" s="615"/>
      <c r="GN19" s="615"/>
      <c r="GO19" s="615"/>
      <c r="GP19" s="615"/>
      <c r="GQ19" s="615"/>
      <c r="GR19" s="615"/>
      <c r="GS19" s="615"/>
      <c r="GT19" s="615"/>
      <c r="GU19" s="615"/>
      <c r="GV19" s="615"/>
      <c r="GW19" s="615"/>
      <c r="GX19" s="615"/>
      <c r="GY19" s="615"/>
      <c r="GZ19" s="615"/>
      <c r="HA19" s="615"/>
      <c r="HB19" s="615"/>
      <c r="HC19" s="615"/>
      <c r="HD19" s="615"/>
      <c r="HE19" s="615"/>
      <c r="HF19" s="615"/>
      <c r="HG19" s="615"/>
      <c r="HH19" s="615"/>
      <c r="HI19" s="615"/>
      <c r="HJ19" s="615"/>
      <c r="HK19" s="615"/>
      <c r="HL19" s="615"/>
      <c r="HM19" s="615"/>
      <c r="HN19" s="615"/>
      <c r="HO19" s="615"/>
      <c r="HP19" s="615"/>
      <c r="HQ19" s="615"/>
      <c r="HR19" s="615"/>
      <c r="HS19" s="615"/>
      <c r="HT19" s="615"/>
      <c r="HU19" s="615"/>
      <c r="HV19" s="615"/>
      <c r="HW19" s="615"/>
      <c r="HX19" s="615"/>
      <c r="HY19" s="615"/>
      <c r="HZ19" s="615"/>
      <c r="IA19" s="615"/>
      <c r="IB19" s="615"/>
      <c r="IC19" s="615"/>
      <c r="ID19" s="615"/>
      <c r="IE19" s="615"/>
      <c r="IF19" s="615"/>
      <c r="IG19" s="615"/>
      <c r="IH19" s="615"/>
      <c r="II19" s="615"/>
      <c r="IJ19" s="615"/>
      <c r="IK19" s="615"/>
      <c r="IL19" s="615"/>
      <c r="IM19" s="615"/>
      <c r="IN19" s="615"/>
      <c r="IO19" s="615"/>
      <c r="IP19" s="615"/>
      <c r="IQ19" s="615"/>
      <c r="IR19" s="615"/>
      <c r="IS19" s="615"/>
      <c r="IT19" s="615"/>
      <c r="IU19" s="615"/>
      <c r="IV19" s="615"/>
      <c r="IW19" s="615"/>
      <c r="IX19" s="615"/>
      <c r="IY19" s="615"/>
      <c r="IZ19" s="615"/>
      <c r="JA19" s="615"/>
      <c r="JB19" s="615"/>
      <c r="JC19" s="615"/>
      <c r="JD19" s="615"/>
      <c r="JE19" s="615"/>
      <c r="JF19" s="615"/>
      <c r="JG19" s="615"/>
      <c r="JH19" s="615"/>
      <c r="JI19" s="615"/>
      <c r="JJ19" s="615"/>
      <c r="JK19" s="615"/>
      <c r="JL19" s="615"/>
      <c r="JM19" s="615"/>
      <c r="JN19" s="615"/>
      <c r="JO19" s="615"/>
      <c r="JP19" s="615"/>
      <c r="JQ19" s="615"/>
      <c r="JR19" s="615"/>
      <c r="JS19" s="615"/>
      <c r="JT19" s="615"/>
      <c r="JU19" s="615"/>
      <c r="JV19" s="615"/>
      <c r="JW19" s="615"/>
      <c r="JX19" s="615"/>
      <c r="JY19" s="615"/>
      <c r="JZ19" s="615"/>
      <c r="KA19" s="615"/>
      <c r="KB19" s="615"/>
      <c r="KC19" s="615"/>
      <c r="KD19" s="615"/>
      <c r="KE19" s="615"/>
      <c r="KF19" s="615"/>
      <c r="KG19" s="615"/>
      <c r="KH19" s="615"/>
      <c r="KI19" s="615"/>
      <c r="KJ19" s="615"/>
      <c r="KK19" s="615"/>
      <c r="KL19" s="615"/>
      <c r="KM19" s="615"/>
      <c r="KN19" s="615"/>
      <c r="KO19" s="615"/>
      <c r="KP19" s="615"/>
      <c r="KQ19" s="615"/>
      <c r="KR19" s="615"/>
      <c r="KS19" s="615"/>
      <c r="KT19" s="615"/>
      <c r="KU19" s="615"/>
      <c r="KV19" s="615"/>
      <c r="KW19" s="616"/>
    </row>
    <row r="20" spans="2:309" ht="15" customHeight="1">
      <c r="B20" s="57"/>
      <c r="C20" s="615" t="s">
        <v>1410</v>
      </c>
      <c r="D20" s="615"/>
      <c r="E20" s="615"/>
      <c r="F20" s="615"/>
      <c r="G20" s="615"/>
      <c r="H20" s="615"/>
      <c r="I20" s="615"/>
      <c r="J20" s="615"/>
      <c r="K20" s="615"/>
      <c r="L20" s="615"/>
      <c r="M20" s="615"/>
      <c r="N20" s="615"/>
      <c r="O20" s="615"/>
      <c r="P20" s="615"/>
      <c r="Q20" s="615"/>
      <c r="R20" s="615"/>
      <c r="S20" s="615"/>
      <c r="T20" s="615"/>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5"/>
      <c r="AZ20" s="615"/>
      <c r="BA20" s="615"/>
      <c r="BB20" s="615"/>
      <c r="BC20" s="615"/>
      <c r="BD20" s="615"/>
      <c r="BE20" s="615"/>
      <c r="BF20" s="615"/>
      <c r="BG20" s="615"/>
      <c r="BH20" s="615"/>
      <c r="BI20" s="615"/>
      <c r="BJ20" s="615"/>
      <c r="BK20" s="615"/>
      <c r="BL20" s="615"/>
      <c r="BM20" s="615"/>
      <c r="BN20" s="615"/>
      <c r="BO20" s="615"/>
      <c r="BP20" s="615"/>
      <c r="BQ20" s="615"/>
      <c r="BR20" s="615"/>
      <c r="BS20" s="615"/>
      <c r="BT20" s="615"/>
      <c r="BU20" s="615"/>
      <c r="BV20" s="615"/>
      <c r="BW20" s="615"/>
      <c r="BX20" s="615"/>
      <c r="BY20" s="615"/>
      <c r="BZ20" s="615"/>
      <c r="CA20" s="615"/>
      <c r="CB20" s="615"/>
      <c r="CC20" s="615"/>
      <c r="CD20" s="615"/>
      <c r="CE20" s="615"/>
      <c r="CF20" s="615"/>
      <c r="CG20" s="615"/>
      <c r="CH20" s="615"/>
      <c r="CI20" s="615"/>
      <c r="CJ20" s="615"/>
      <c r="CK20" s="615"/>
      <c r="CL20" s="615"/>
      <c r="CM20" s="615"/>
      <c r="CN20" s="615"/>
      <c r="CO20" s="615"/>
      <c r="CP20" s="615"/>
      <c r="CQ20" s="615"/>
      <c r="CR20" s="615"/>
      <c r="CS20" s="615"/>
      <c r="CT20" s="615"/>
      <c r="CU20" s="615"/>
      <c r="CV20" s="615"/>
      <c r="CW20" s="615"/>
      <c r="CX20" s="615"/>
      <c r="CY20" s="615"/>
      <c r="CZ20" s="615"/>
      <c r="DA20" s="615"/>
      <c r="DB20" s="615"/>
      <c r="DC20" s="615"/>
      <c r="DD20" s="615"/>
      <c r="DE20" s="615"/>
      <c r="DF20" s="615"/>
      <c r="DG20" s="615"/>
      <c r="DH20" s="615"/>
      <c r="DI20" s="615"/>
      <c r="DJ20" s="615"/>
      <c r="DK20" s="615"/>
      <c r="DL20" s="615"/>
      <c r="DM20" s="615"/>
      <c r="DN20" s="615"/>
      <c r="DO20" s="615"/>
      <c r="DP20" s="615"/>
      <c r="DQ20" s="615"/>
      <c r="DR20" s="615"/>
      <c r="DS20" s="615"/>
      <c r="DT20" s="615"/>
      <c r="DU20" s="615"/>
      <c r="DV20" s="615"/>
      <c r="DW20" s="615"/>
      <c r="DX20" s="615"/>
      <c r="DY20" s="615"/>
      <c r="DZ20" s="615"/>
      <c r="EA20" s="615"/>
      <c r="EB20" s="615"/>
      <c r="EC20" s="615"/>
      <c r="ED20" s="615"/>
      <c r="EE20" s="615"/>
      <c r="EF20" s="615"/>
      <c r="EG20" s="615"/>
      <c r="EH20" s="615"/>
      <c r="EI20" s="615"/>
      <c r="EJ20" s="615"/>
      <c r="EK20" s="615"/>
      <c r="EL20" s="615"/>
      <c r="EM20" s="615"/>
      <c r="EN20" s="615"/>
      <c r="EO20" s="615"/>
      <c r="EP20" s="615"/>
      <c r="EQ20" s="615"/>
      <c r="ER20" s="615"/>
      <c r="ES20" s="615"/>
      <c r="ET20" s="615"/>
      <c r="EU20" s="615"/>
      <c r="EV20" s="615"/>
      <c r="EW20" s="615"/>
      <c r="EX20" s="615"/>
      <c r="EY20" s="615"/>
      <c r="EZ20" s="615"/>
      <c r="FA20" s="615"/>
      <c r="FB20" s="615"/>
      <c r="FC20" s="615"/>
      <c r="FD20" s="615"/>
      <c r="FE20" s="615"/>
      <c r="FF20" s="615"/>
      <c r="FG20" s="615"/>
      <c r="FH20" s="615"/>
      <c r="FI20" s="615"/>
      <c r="FJ20" s="615"/>
      <c r="FK20" s="615"/>
      <c r="FL20" s="615"/>
      <c r="FM20" s="615"/>
      <c r="FN20" s="615"/>
      <c r="FO20" s="615"/>
      <c r="FP20" s="615"/>
      <c r="FQ20" s="615"/>
      <c r="FR20" s="615"/>
      <c r="FS20" s="615"/>
      <c r="FT20" s="615"/>
      <c r="FU20" s="615"/>
      <c r="FV20" s="615"/>
      <c r="FW20" s="615"/>
      <c r="FX20" s="615"/>
      <c r="FY20" s="615"/>
      <c r="FZ20" s="615"/>
      <c r="GA20" s="615"/>
      <c r="GB20" s="615"/>
      <c r="GC20" s="615"/>
      <c r="GD20" s="615"/>
      <c r="GE20" s="615"/>
      <c r="GF20" s="615"/>
      <c r="GG20" s="615"/>
      <c r="GH20" s="615"/>
      <c r="GI20" s="615"/>
      <c r="GJ20" s="615"/>
      <c r="GK20" s="615"/>
      <c r="GL20" s="615"/>
      <c r="GM20" s="615"/>
      <c r="GN20" s="615"/>
      <c r="GO20" s="615"/>
      <c r="GP20" s="615"/>
      <c r="GQ20" s="615"/>
      <c r="GR20" s="615"/>
      <c r="GS20" s="615"/>
      <c r="GT20" s="615"/>
      <c r="GU20" s="615"/>
      <c r="GV20" s="615"/>
      <c r="GW20" s="615"/>
      <c r="GX20" s="615"/>
      <c r="GY20" s="615"/>
      <c r="GZ20" s="615"/>
      <c r="HA20" s="615"/>
      <c r="HB20" s="615"/>
      <c r="HC20" s="615"/>
      <c r="HD20" s="615"/>
      <c r="HE20" s="615"/>
      <c r="HF20" s="615"/>
      <c r="HG20" s="615"/>
      <c r="HH20" s="615"/>
      <c r="HI20" s="615"/>
      <c r="HJ20" s="615"/>
      <c r="HK20" s="615"/>
      <c r="HL20" s="615"/>
      <c r="HM20" s="615"/>
      <c r="HN20" s="615"/>
      <c r="HO20" s="615"/>
      <c r="HP20" s="615"/>
      <c r="HQ20" s="615"/>
      <c r="HR20" s="615"/>
      <c r="HS20" s="615"/>
      <c r="HT20" s="615"/>
      <c r="HU20" s="615"/>
      <c r="HV20" s="615"/>
      <c r="HW20" s="615"/>
      <c r="HX20" s="615"/>
      <c r="HY20" s="615"/>
      <c r="HZ20" s="615"/>
      <c r="IA20" s="615"/>
      <c r="IB20" s="615"/>
      <c r="IC20" s="615"/>
      <c r="ID20" s="615"/>
      <c r="IE20" s="615"/>
      <c r="IF20" s="615"/>
      <c r="IG20" s="615"/>
      <c r="IH20" s="615"/>
      <c r="II20" s="615"/>
      <c r="IJ20" s="615"/>
      <c r="IK20" s="615"/>
      <c r="IL20" s="615"/>
      <c r="IM20" s="615"/>
      <c r="IN20" s="615"/>
      <c r="IO20" s="615"/>
      <c r="IP20" s="615"/>
      <c r="IQ20" s="615"/>
      <c r="IR20" s="615"/>
      <c r="IS20" s="615"/>
      <c r="IT20" s="615"/>
      <c r="IU20" s="615"/>
      <c r="IV20" s="615"/>
      <c r="IW20" s="615"/>
      <c r="IX20" s="615"/>
      <c r="IY20" s="615"/>
      <c r="IZ20" s="615"/>
      <c r="JA20" s="615"/>
      <c r="JB20" s="615"/>
      <c r="JC20" s="615"/>
      <c r="JD20" s="615"/>
      <c r="JE20" s="615"/>
      <c r="JF20" s="615"/>
      <c r="JG20" s="615"/>
      <c r="JH20" s="615"/>
      <c r="JI20" s="615"/>
      <c r="JJ20" s="615"/>
      <c r="JK20" s="615"/>
      <c r="JL20" s="615"/>
      <c r="JM20" s="615"/>
      <c r="JN20" s="615"/>
      <c r="JO20" s="615"/>
      <c r="JP20" s="615"/>
      <c r="JQ20" s="615"/>
      <c r="JR20" s="615"/>
      <c r="JS20" s="615"/>
      <c r="JT20" s="615"/>
      <c r="JU20" s="615"/>
      <c r="JV20" s="615"/>
      <c r="JW20" s="615"/>
      <c r="JX20" s="615"/>
      <c r="JY20" s="615"/>
      <c r="JZ20" s="615"/>
      <c r="KA20" s="615"/>
      <c r="KB20" s="615"/>
      <c r="KC20" s="615"/>
      <c r="KD20" s="615"/>
      <c r="KE20" s="615"/>
      <c r="KF20" s="615"/>
      <c r="KG20" s="615"/>
      <c r="KH20" s="615"/>
      <c r="KI20" s="615"/>
      <c r="KJ20" s="615"/>
      <c r="KK20" s="615"/>
      <c r="KL20" s="615"/>
      <c r="KM20" s="615"/>
      <c r="KN20" s="615"/>
      <c r="KO20" s="615"/>
      <c r="KP20" s="615"/>
      <c r="KQ20" s="615"/>
      <c r="KR20" s="615"/>
      <c r="KS20" s="615"/>
      <c r="KT20" s="615"/>
      <c r="KU20" s="615"/>
      <c r="KV20" s="615"/>
      <c r="KW20" s="616"/>
    </row>
    <row r="21" spans="2:309" ht="15" customHeight="1">
      <c r="B21" s="145"/>
      <c r="C21" s="619" t="s">
        <v>1414</v>
      </c>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19"/>
      <c r="AI21" s="619"/>
      <c r="AJ21" s="619"/>
      <c r="AK21" s="619"/>
      <c r="AL21" s="619"/>
      <c r="AM21" s="619"/>
      <c r="AN21" s="619"/>
      <c r="AO21" s="619"/>
      <c r="AP21" s="619"/>
      <c r="AQ21" s="619"/>
      <c r="AR21" s="619"/>
      <c r="AS21" s="619"/>
      <c r="AT21" s="619"/>
      <c r="AU21" s="619"/>
      <c r="AV21" s="619"/>
      <c r="AW21" s="619"/>
      <c r="AX21" s="619"/>
      <c r="AY21" s="619"/>
      <c r="AZ21" s="619"/>
      <c r="BA21" s="619"/>
      <c r="BB21" s="619"/>
      <c r="BC21" s="619"/>
      <c r="BD21" s="619"/>
      <c r="BE21" s="619"/>
      <c r="BF21" s="619"/>
      <c r="BG21" s="619"/>
      <c r="BH21" s="619"/>
      <c r="BI21" s="619"/>
      <c r="BJ21" s="619"/>
      <c r="BK21" s="619"/>
      <c r="BL21" s="619"/>
      <c r="BM21" s="619"/>
      <c r="BN21" s="619"/>
      <c r="BO21" s="619"/>
      <c r="BP21" s="619"/>
      <c r="BQ21" s="619"/>
      <c r="BR21" s="619"/>
      <c r="BS21" s="619"/>
      <c r="BT21" s="619"/>
      <c r="BU21" s="619"/>
      <c r="BV21" s="619"/>
      <c r="BW21" s="619"/>
      <c r="BX21" s="619"/>
      <c r="BY21" s="619"/>
      <c r="BZ21" s="619"/>
      <c r="CA21" s="619"/>
      <c r="CB21" s="619"/>
      <c r="CC21" s="619"/>
      <c r="CD21" s="619"/>
      <c r="CE21" s="619"/>
      <c r="CF21" s="619"/>
      <c r="CG21" s="619"/>
      <c r="CH21" s="619"/>
      <c r="CI21" s="619"/>
      <c r="CJ21" s="619"/>
      <c r="CK21" s="619"/>
      <c r="CL21" s="619"/>
      <c r="CM21" s="619"/>
      <c r="CN21" s="619"/>
      <c r="CO21" s="619"/>
      <c r="CP21" s="619"/>
      <c r="CQ21" s="619"/>
      <c r="CR21" s="619"/>
      <c r="CS21" s="619"/>
      <c r="CT21" s="619"/>
      <c r="CU21" s="619"/>
      <c r="CV21" s="619"/>
      <c r="CW21" s="619"/>
      <c r="CX21" s="619"/>
      <c r="CY21" s="619"/>
      <c r="CZ21" s="619"/>
      <c r="DA21" s="619"/>
      <c r="DB21" s="619"/>
      <c r="DC21" s="619"/>
      <c r="DD21" s="619"/>
      <c r="DE21" s="619"/>
      <c r="DF21" s="619"/>
      <c r="DG21" s="619"/>
      <c r="DH21" s="619"/>
      <c r="DI21" s="619"/>
      <c r="DJ21" s="619"/>
      <c r="DK21" s="619"/>
      <c r="DL21" s="619"/>
      <c r="DM21" s="619"/>
      <c r="DN21" s="619"/>
      <c r="DO21" s="619"/>
      <c r="DP21" s="619"/>
      <c r="DQ21" s="619"/>
      <c r="DR21" s="619"/>
      <c r="DS21" s="619"/>
      <c r="DT21" s="619"/>
      <c r="DU21" s="619"/>
      <c r="DV21" s="619"/>
      <c r="DW21" s="619"/>
      <c r="DX21" s="619"/>
      <c r="DY21" s="619"/>
      <c r="DZ21" s="619"/>
      <c r="EA21" s="619"/>
      <c r="EB21" s="619"/>
      <c r="EC21" s="619"/>
      <c r="ED21" s="619"/>
      <c r="EE21" s="619"/>
      <c r="EF21" s="619"/>
      <c r="EG21" s="619"/>
      <c r="EH21" s="619"/>
      <c r="EI21" s="619"/>
      <c r="EJ21" s="619"/>
      <c r="EK21" s="619"/>
      <c r="EL21" s="619"/>
      <c r="EM21" s="619"/>
      <c r="EN21" s="619"/>
      <c r="EO21" s="619"/>
      <c r="EP21" s="619"/>
      <c r="EQ21" s="619"/>
      <c r="ER21" s="619"/>
      <c r="ES21" s="619"/>
      <c r="ET21" s="619"/>
      <c r="EU21" s="619"/>
      <c r="EV21" s="619"/>
      <c r="EW21" s="619"/>
      <c r="EX21" s="619"/>
      <c r="EY21" s="619"/>
      <c r="EZ21" s="619"/>
      <c r="FA21" s="619"/>
      <c r="FB21" s="619"/>
      <c r="FC21" s="619"/>
      <c r="FD21" s="619"/>
      <c r="FE21" s="619"/>
      <c r="FF21" s="619"/>
      <c r="FG21" s="619"/>
      <c r="FH21" s="619"/>
      <c r="FI21" s="619"/>
      <c r="FJ21" s="619"/>
      <c r="FK21" s="619"/>
      <c r="FL21" s="619"/>
      <c r="FM21" s="619"/>
      <c r="FN21" s="619"/>
      <c r="FO21" s="619"/>
      <c r="FP21" s="619"/>
      <c r="FQ21" s="619"/>
      <c r="FR21" s="619"/>
      <c r="FS21" s="619"/>
      <c r="FT21" s="619"/>
      <c r="FU21" s="619"/>
      <c r="FV21" s="619"/>
      <c r="FW21" s="619"/>
      <c r="FX21" s="619"/>
      <c r="FY21" s="619"/>
      <c r="FZ21" s="619"/>
      <c r="GA21" s="619"/>
      <c r="GB21" s="619"/>
      <c r="GC21" s="619"/>
      <c r="GD21" s="619"/>
      <c r="GE21" s="619"/>
      <c r="GF21" s="619"/>
      <c r="GG21" s="619"/>
      <c r="GH21" s="619"/>
      <c r="GI21" s="619"/>
      <c r="GJ21" s="619"/>
      <c r="GK21" s="619"/>
      <c r="GL21" s="619"/>
      <c r="GM21" s="619"/>
      <c r="GN21" s="619"/>
      <c r="GO21" s="619"/>
      <c r="GP21" s="619"/>
      <c r="GQ21" s="619"/>
      <c r="GR21" s="619"/>
      <c r="GS21" s="619"/>
      <c r="GT21" s="619"/>
      <c r="GU21" s="619"/>
      <c r="GV21" s="619"/>
      <c r="GW21" s="619"/>
      <c r="GX21" s="619"/>
      <c r="GY21" s="619"/>
      <c r="GZ21" s="619"/>
      <c r="HA21" s="619"/>
      <c r="HB21" s="619"/>
      <c r="HC21" s="619"/>
      <c r="HD21" s="619"/>
      <c r="HE21" s="619"/>
      <c r="HF21" s="619"/>
      <c r="HG21" s="619"/>
      <c r="HH21" s="619"/>
      <c r="HI21" s="619"/>
      <c r="HJ21" s="619"/>
      <c r="HK21" s="619"/>
      <c r="HL21" s="619"/>
      <c r="HM21" s="619"/>
      <c r="HN21" s="619"/>
      <c r="HO21" s="619"/>
      <c r="HP21" s="619"/>
      <c r="HQ21" s="619"/>
      <c r="HR21" s="619"/>
      <c r="HS21" s="619"/>
      <c r="HT21" s="619"/>
      <c r="HU21" s="619"/>
      <c r="HV21" s="619"/>
      <c r="HW21" s="619"/>
      <c r="HX21" s="619"/>
      <c r="HY21" s="619"/>
      <c r="HZ21" s="619"/>
      <c r="IA21" s="619"/>
      <c r="IB21" s="619"/>
      <c r="IC21" s="619"/>
      <c r="ID21" s="619"/>
      <c r="IE21" s="619"/>
      <c r="IF21" s="619"/>
      <c r="IG21" s="619"/>
      <c r="IH21" s="619"/>
      <c r="II21" s="619"/>
      <c r="IJ21" s="619"/>
      <c r="IK21" s="619"/>
      <c r="IL21" s="619"/>
      <c r="IM21" s="619"/>
      <c r="IN21" s="619"/>
      <c r="IO21" s="619"/>
      <c r="IP21" s="619"/>
      <c r="IQ21" s="619"/>
      <c r="IR21" s="619"/>
      <c r="IS21" s="619"/>
      <c r="IT21" s="619"/>
      <c r="IU21" s="619"/>
      <c r="IV21" s="619"/>
      <c r="IW21" s="619"/>
      <c r="IX21" s="619"/>
      <c r="IY21" s="619"/>
      <c r="IZ21" s="619"/>
      <c r="JA21" s="619"/>
      <c r="JB21" s="619"/>
      <c r="JC21" s="619"/>
      <c r="JD21" s="619"/>
      <c r="JE21" s="619"/>
      <c r="JF21" s="619"/>
      <c r="JG21" s="619"/>
      <c r="JH21" s="619"/>
      <c r="JI21" s="619"/>
      <c r="JJ21" s="619"/>
      <c r="JK21" s="619"/>
      <c r="JL21" s="619"/>
      <c r="JM21" s="619"/>
      <c r="JN21" s="619"/>
      <c r="JO21" s="619"/>
      <c r="JP21" s="619"/>
      <c r="JQ21" s="619"/>
      <c r="JR21" s="619"/>
      <c r="JS21" s="619"/>
      <c r="JT21" s="619"/>
      <c r="JU21" s="619"/>
      <c r="JV21" s="619"/>
      <c r="JW21" s="619"/>
      <c r="JX21" s="619"/>
      <c r="JY21" s="619"/>
      <c r="JZ21" s="619"/>
      <c r="KA21" s="619"/>
      <c r="KB21" s="619"/>
      <c r="KC21" s="619"/>
      <c r="KD21" s="619"/>
      <c r="KE21" s="619"/>
      <c r="KF21" s="619"/>
      <c r="KG21" s="619"/>
      <c r="KH21" s="619"/>
      <c r="KI21" s="619"/>
      <c r="KJ21" s="619"/>
      <c r="KK21" s="619"/>
      <c r="KL21" s="619"/>
      <c r="KM21" s="619"/>
      <c r="KN21" s="619"/>
      <c r="KO21" s="619"/>
      <c r="KP21" s="619"/>
      <c r="KQ21" s="619"/>
      <c r="KR21" s="619"/>
      <c r="KS21" s="619"/>
      <c r="KT21" s="619"/>
      <c r="KU21" s="619"/>
      <c r="KV21" s="619"/>
      <c r="KW21" s="620"/>
    </row>
    <row r="22" spans="2:309" ht="15" customHeight="1">
      <c r="CL22" s="250"/>
    </row>
    <row r="23" spans="2:309" ht="15" customHeight="1">
      <c r="C23" s="387" t="s">
        <v>720</v>
      </c>
      <c r="D23" s="387"/>
      <c r="E23" s="387"/>
      <c r="F23" s="387"/>
      <c r="G23" s="387"/>
      <c r="H23" s="387"/>
      <c r="I23" s="387"/>
      <c r="J23" s="387" t="s">
        <v>910</v>
      </c>
      <c r="K23" s="387"/>
      <c r="L23" s="387"/>
      <c r="M23" s="387"/>
      <c r="N23" s="387"/>
      <c r="O23" s="387"/>
      <c r="P23" s="387"/>
      <c r="Q23" s="387"/>
      <c r="R23" s="387"/>
      <c r="S23" s="387"/>
      <c r="T23" s="387"/>
      <c r="U23" s="387"/>
      <c r="V23" s="387"/>
      <c r="W23" s="387"/>
      <c r="X23" s="387"/>
      <c r="Y23" s="387"/>
      <c r="Z23" s="387"/>
      <c r="AA23" s="387"/>
      <c r="AB23" s="387"/>
      <c r="AC23" s="387"/>
      <c r="AD23" s="387" t="s">
        <v>911</v>
      </c>
      <c r="AE23" s="387"/>
      <c r="AF23" s="387"/>
      <c r="AG23" s="387"/>
      <c r="AH23" s="387"/>
      <c r="AI23" s="387"/>
      <c r="AJ23" s="387"/>
      <c r="AK23" s="387"/>
      <c r="AL23" s="387"/>
      <c r="AM23" s="387"/>
      <c r="AN23" s="387"/>
      <c r="AO23" s="387"/>
      <c r="AP23" s="387"/>
      <c r="AQ23" s="387"/>
      <c r="AR23" s="387"/>
      <c r="AS23" s="387"/>
      <c r="AT23" s="387"/>
      <c r="AU23" s="387"/>
      <c r="AV23" s="387"/>
      <c r="AW23" s="387"/>
      <c r="AX23" s="387" t="s">
        <v>912</v>
      </c>
      <c r="AY23" s="387"/>
      <c r="AZ23" s="387"/>
      <c r="BA23" s="387"/>
      <c r="BB23" s="387"/>
      <c r="BC23" s="387"/>
      <c r="BD23" s="387"/>
      <c r="BE23" s="387"/>
      <c r="BF23" s="387"/>
      <c r="BG23" s="387"/>
      <c r="BH23" s="387"/>
      <c r="BI23" s="387"/>
      <c r="BJ23" s="387"/>
      <c r="BK23" s="387"/>
      <c r="BL23" s="387"/>
      <c r="BM23" s="387"/>
      <c r="BN23" s="387"/>
      <c r="BO23" s="387"/>
      <c r="BP23" s="387"/>
      <c r="BQ23" s="387"/>
      <c r="BR23" s="387" t="s">
        <v>913</v>
      </c>
      <c r="BS23" s="387"/>
      <c r="BT23" s="387"/>
      <c r="BU23" s="387"/>
      <c r="BV23" s="387"/>
      <c r="BW23" s="387"/>
      <c r="BX23" s="387"/>
      <c r="BY23" s="387"/>
      <c r="BZ23" s="387"/>
      <c r="CA23" s="387"/>
      <c r="CB23" s="387"/>
      <c r="CC23" s="387"/>
      <c r="CD23" s="387"/>
      <c r="CE23" s="387"/>
      <c r="CF23" s="387"/>
      <c r="CG23" s="387"/>
      <c r="CH23" s="387"/>
      <c r="CI23" s="387"/>
      <c r="CJ23" s="387"/>
      <c r="CK23" s="387"/>
      <c r="CL23" s="610" t="s">
        <v>1388</v>
      </c>
      <c r="CM23" s="610"/>
      <c r="CN23" s="610"/>
      <c r="CO23" s="610"/>
      <c r="CP23" s="610"/>
      <c r="CQ23" s="610"/>
      <c r="CR23" s="610"/>
      <c r="CS23" s="610"/>
      <c r="CT23" s="610"/>
      <c r="CU23" s="610"/>
      <c r="CV23" s="610"/>
      <c r="CW23" s="610"/>
      <c r="CX23" s="610"/>
      <c r="CY23" s="610"/>
      <c r="CZ23" s="610"/>
      <c r="DA23" s="610"/>
      <c r="DB23" s="610"/>
      <c r="DC23" s="610"/>
      <c r="DD23" s="610"/>
      <c r="DE23" s="610"/>
      <c r="DF23" s="610" t="s">
        <v>1389</v>
      </c>
      <c r="DG23" s="610"/>
      <c r="DH23" s="610"/>
      <c r="DI23" s="610"/>
      <c r="DJ23" s="610"/>
      <c r="DK23" s="610"/>
      <c r="DL23" s="610"/>
      <c r="DM23" s="610"/>
      <c r="DN23" s="610"/>
      <c r="DO23" s="610"/>
      <c r="DP23" s="610"/>
      <c r="DQ23" s="610"/>
      <c r="DR23" s="610"/>
      <c r="DS23" s="610"/>
      <c r="DT23" s="610"/>
      <c r="DU23" s="610"/>
      <c r="DV23" s="610"/>
      <c r="DW23" s="610"/>
      <c r="DX23" s="610"/>
      <c r="DY23" s="610"/>
      <c r="DZ23" s="610" t="s">
        <v>1390</v>
      </c>
      <c r="EA23" s="610"/>
      <c r="EB23" s="610"/>
      <c r="EC23" s="610"/>
      <c r="ED23" s="610"/>
      <c r="EE23" s="610"/>
      <c r="EF23" s="610"/>
      <c r="EG23" s="610"/>
      <c r="EH23" s="610"/>
      <c r="EI23" s="610"/>
      <c r="EJ23" s="610"/>
      <c r="EK23" s="610"/>
      <c r="EL23" s="610"/>
      <c r="EM23" s="610"/>
      <c r="EN23" s="610"/>
      <c r="EO23" s="610"/>
      <c r="EP23" s="610"/>
      <c r="EQ23" s="610"/>
      <c r="ER23" s="610"/>
      <c r="ES23" s="610"/>
      <c r="ET23" s="610" t="s">
        <v>1391</v>
      </c>
      <c r="EU23" s="610"/>
      <c r="EV23" s="610"/>
      <c r="EW23" s="610"/>
      <c r="EX23" s="610"/>
      <c r="EY23" s="610"/>
      <c r="EZ23" s="610"/>
      <c r="FA23" s="610"/>
      <c r="FB23" s="610"/>
      <c r="FC23" s="610"/>
      <c r="FD23" s="610"/>
      <c r="FE23" s="610"/>
      <c r="FF23" s="610"/>
      <c r="FG23" s="610"/>
      <c r="FH23" s="610"/>
      <c r="FI23" s="610"/>
      <c r="FJ23" s="610"/>
      <c r="FK23" s="610"/>
      <c r="FL23" s="610"/>
      <c r="FM23" s="610"/>
      <c r="FN23" s="610" t="s">
        <v>1392</v>
      </c>
      <c r="FO23" s="610"/>
      <c r="FP23" s="610"/>
      <c r="FQ23" s="610"/>
      <c r="FR23" s="610"/>
      <c r="FS23" s="610"/>
      <c r="FT23" s="610"/>
      <c r="FU23" s="610"/>
      <c r="FV23" s="610"/>
      <c r="FW23" s="610"/>
      <c r="FX23" s="610"/>
      <c r="FY23" s="610"/>
      <c r="FZ23" s="610"/>
      <c r="GA23" s="610"/>
      <c r="GB23" s="610"/>
      <c r="GC23" s="610"/>
      <c r="GD23" s="610"/>
      <c r="GE23" s="610"/>
      <c r="GF23" s="610"/>
      <c r="GG23" s="610"/>
      <c r="GH23" s="610" t="s">
        <v>1393</v>
      </c>
      <c r="GI23" s="610"/>
      <c r="GJ23" s="610"/>
      <c r="GK23" s="610"/>
      <c r="GL23" s="610"/>
      <c r="GM23" s="610"/>
      <c r="GN23" s="610"/>
      <c r="GO23" s="610"/>
      <c r="GP23" s="610"/>
      <c r="GQ23" s="610"/>
      <c r="GR23" s="610"/>
      <c r="GS23" s="610"/>
      <c r="GT23" s="610"/>
      <c r="GU23" s="610"/>
      <c r="GV23" s="610"/>
      <c r="GW23" s="610"/>
      <c r="GX23" s="610"/>
      <c r="GY23" s="610"/>
      <c r="GZ23" s="610"/>
      <c r="HA23" s="610"/>
      <c r="HB23" s="610" t="s">
        <v>1394</v>
      </c>
      <c r="HC23" s="610"/>
      <c r="HD23" s="610"/>
      <c r="HE23" s="610"/>
      <c r="HF23" s="610"/>
      <c r="HG23" s="610"/>
      <c r="HH23" s="610"/>
      <c r="HI23" s="610"/>
      <c r="HJ23" s="610"/>
      <c r="HK23" s="610"/>
      <c r="HL23" s="610"/>
      <c r="HM23" s="610"/>
      <c r="HN23" s="610"/>
      <c r="HO23" s="610"/>
      <c r="HP23" s="610"/>
      <c r="HQ23" s="610"/>
      <c r="HR23" s="610"/>
      <c r="HS23" s="610"/>
      <c r="HT23" s="610"/>
      <c r="HU23" s="610"/>
      <c r="HV23" s="610" t="s">
        <v>1395</v>
      </c>
      <c r="HW23" s="610"/>
      <c r="HX23" s="610"/>
      <c r="HY23" s="610"/>
      <c r="HZ23" s="610"/>
      <c r="IA23" s="610"/>
      <c r="IB23" s="610"/>
      <c r="IC23" s="610"/>
      <c r="ID23" s="610"/>
      <c r="IE23" s="610"/>
      <c r="IF23" s="610"/>
      <c r="IG23" s="610"/>
      <c r="IH23" s="610"/>
      <c r="II23" s="610"/>
      <c r="IJ23" s="610"/>
      <c r="IK23" s="610"/>
      <c r="IL23" s="610"/>
      <c r="IM23" s="610"/>
      <c r="IN23" s="610"/>
      <c r="IO23" s="610"/>
      <c r="IP23" s="610" t="s">
        <v>1396</v>
      </c>
      <c r="IQ23" s="610"/>
      <c r="IR23" s="610"/>
      <c r="IS23" s="610"/>
      <c r="IT23" s="610"/>
      <c r="IU23" s="610"/>
      <c r="IV23" s="610"/>
      <c r="IW23" s="610"/>
      <c r="IX23" s="610"/>
      <c r="IY23" s="610"/>
      <c r="IZ23" s="610"/>
      <c r="JA23" s="610"/>
      <c r="JB23" s="610"/>
      <c r="JC23" s="610"/>
      <c r="JD23" s="610"/>
      <c r="JE23" s="610"/>
      <c r="JF23" s="610"/>
      <c r="JG23" s="610"/>
      <c r="JH23" s="610"/>
      <c r="JI23" s="610"/>
      <c r="JJ23" s="610" t="s">
        <v>1397</v>
      </c>
      <c r="JK23" s="610"/>
      <c r="JL23" s="610"/>
      <c r="JM23" s="610"/>
      <c r="JN23" s="610"/>
      <c r="JO23" s="610"/>
      <c r="JP23" s="610"/>
      <c r="JQ23" s="610"/>
      <c r="JR23" s="610"/>
      <c r="JS23" s="610"/>
      <c r="JT23" s="610"/>
      <c r="JU23" s="610"/>
      <c r="JV23" s="610"/>
      <c r="JW23" s="610"/>
      <c r="JX23" s="610"/>
      <c r="JY23" s="610"/>
      <c r="JZ23" s="610"/>
      <c r="KA23" s="610"/>
      <c r="KB23" s="610"/>
      <c r="KC23" s="610"/>
      <c r="KD23" s="610" t="s">
        <v>1398</v>
      </c>
      <c r="KE23" s="610"/>
      <c r="KF23" s="610"/>
      <c r="KG23" s="610"/>
      <c r="KH23" s="610"/>
      <c r="KI23" s="610"/>
      <c r="KJ23" s="610"/>
      <c r="KK23" s="610"/>
      <c r="KL23" s="610"/>
      <c r="KM23" s="610"/>
      <c r="KN23" s="610"/>
      <c r="KO23" s="610"/>
      <c r="KP23" s="610"/>
      <c r="KQ23" s="610"/>
      <c r="KR23" s="610"/>
      <c r="KS23" s="610"/>
      <c r="KT23" s="610"/>
      <c r="KU23" s="610"/>
      <c r="KV23" s="610"/>
      <c r="KW23" s="610"/>
    </row>
    <row r="24" spans="2:309" ht="96" customHeight="1">
      <c r="C24" s="387"/>
      <c r="D24" s="387"/>
      <c r="E24" s="387"/>
      <c r="F24" s="387"/>
      <c r="G24" s="387"/>
      <c r="H24" s="387"/>
      <c r="I24" s="387"/>
      <c r="J24" s="503" t="s">
        <v>914</v>
      </c>
      <c r="K24" s="504"/>
      <c r="L24" s="504"/>
      <c r="M24" s="505"/>
      <c r="N24" s="503" t="s">
        <v>915</v>
      </c>
      <c r="O24" s="504"/>
      <c r="P24" s="504"/>
      <c r="Q24" s="505"/>
      <c r="R24" s="503" t="s">
        <v>916</v>
      </c>
      <c r="S24" s="504"/>
      <c r="T24" s="504"/>
      <c r="U24" s="505"/>
      <c r="V24" s="503" t="s">
        <v>917</v>
      </c>
      <c r="W24" s="504"/>
      <c r="X24" s="504"/>
      <c r="Y24" s="505"/>
      <c r="Z24" s="503" t="s">
        <v>918</v>
      </c>
      <c r="AA24" s="504"/>
      <c r="AB24" s="504"/>
      <c r="AC24" s="505"/>
      <c r="AD24" s="503" t="s">
        <v>914</v>
      </c>
      <c r="AE24" s="504"/>
      <c r="AF24" s="504"/>
      <c r="AG24" s="505"/>
      <c r="AH24" s="503" t="s">
        <v>915</v>
      </c>
      <c r="AI24" s="504"/>
      <c r="AJ24" s="504"/>
      <c r="AK24" s="505"/>
      <c r="AL24" s="503" t="s">
        <v>916</v>
      </c>
      <c r="AM24" s="504"/>
      <c r="AN24" s="504"/>
      <c r="AO24" s="505"/>
      <c r="AP24" s="503" t="s">
        <v>917</v>
      </c>
      <c r="AQ24" s="504"/>
      <c r="AR24" s="504"/>
      <c r="AS24" s="505"/>
      <c r="AT24" s="503" t="s">
        <v>918</v>
      </c>
      <c r="AU24" s="504"/>
      <c r="AV24" s="504"/>
      <c r="AW24" s="505"/>
      <c r="AX24" s="503" t="s">
        <v>914</v>
      </c>
      <c r="AY24" s="504"/>
      <c r="AZ24" s="504"/>
      <c r="BA24" s="505"/>
      <c r="BB24" s="503" t="s">
        <v>915</v>
      </c>
      <c r="BC24" s="504"/>
      <c r="BD24" s="504"/>
      <c r="BE24" s="505"/>
      <c r="BF24" s="503" t="s">
        <v>916</v>
      </c>
      <c r="BG24" s="504"/>
      <c r="BH24" s="504"/>
      <c r="BI24" s="505"/>
      <c r="BJ24" s="503" t="s">
        <v>917</v>
      </c>
      <c r="BK24" s="504"/>
      <c r="BL24" s="504"/>
      <c r="BM24" s="505"/>
      <c r="BN24" s="503" t="s">
        <v>918</v>
      </c>
      <c r="BO24" s="504"/>
      <c r="BP24" s="504"/>
      <c r="BQ24" s="505"/>
      <c r="BR24" s="503" t="s">
        <v>914</v>
      </c>
      <c r="BS24" s="504"/>
      <c r="BT24" s="504"/>
      <c r="BU24" s="505"/>
      <c r="BV24" s="503" t="s">
        <v>915</v>
      </c>
      <c r="BW24" s="504"/>
      <c r="BX24" s="504"/>
      <c r="BY24" s="505"/>
      <c r="BZ24" s="503" t="s">
        <v>916</v>
      </c>
      <c r="CA24" s="504"/>
      <c r="CB24" s="504"/>
      <c r="CC24" s="505"/>
      <c r="CD24" s="503" t="s">
        <v>917</v>
      </c>
      <c r="CE24" s="504"/>
      <c r="CF24" s="504"/>
      <c r="CG24" s="505"/>
      <c r="CH24" s="503" t="s">
        <v>918</v>
      </c>
      <c r="CI24" s="504"/>
      <c r="CJ24" s="504"/>
      <c r="CK24" s="505"/>
      <c r="CL24" s="607" t="s">
        <v>914</v>
      </c>
      <c r="CM24" s="608"/>
      <c r="CN24" s="608"/>
      <c r="CO24" s="609"/>
      <c r="CP24" s="607" t="s">
        <v>915</v>
      </c>
      <c r="CQ24" s="608"/>
      <c r="CR24" s="608"/>
      <c r="CS24" s="609"/>
      <c r="CT24" s="607" t="s">
        <v>916</v>
      </c>
      <c r="CU24" s="608"/>
      <c r="CV24" s="608"/>
      <c r="CW24" s="609"/>
      <c r="CX24" s="607" t="s">
        <v>917</v>
      </c>
      <c r="CY24" s="608"/>
      <c r="CZ24" s="608"/>
      <c r="DA24" s="609"/>
      <c r="DB24" s="607" t="s">
        <v>918</v>
      </c>
      <c r="DC24" s="608"/>
      <c r="DD24" s="608"/>
      <c r="DE24" s="609"/>
      <c r="DF24" s="607" t="s">
        <v>914</v>
      </c>
      <c r="DG24" s="608"/>
      <c r="DH24" s="608"/>
      <c r="DI24" s="609"/>
      <c r="DJ24" s="607" t="s">
        <v>915</v>
      </c>
      <c r="DK24" s="608"/>
      <c r="DL24" s="608"/>
      <c r="DM24" s="609"/>
      <c r="DN24" s="607" t="s">
        <v>916</v>
      </c>
      <c r="DO24" s="608"/>
      <c r="DP24" s="608"/>
      <c r="DQ24" s="609"/>
      <c r="DR24" s="607" t="s">
        <v>917</v>
      </c>
      <c r="DS24" s="608"/>
      <c r="DT24" s="608"/>
      <c r="DU24" s="609"/>
      <c r="DV24" s="607" t="s">
        <v>918</v>
      </c>
      <c r="DW24" s="608"/>
      <c r="DX24" s="608"/>
      <c r="DY24" s="609"/>
      <c r="DZ24" s="607" t="s">
        <v>914</v>
      </c>
      <c r="EA24" s="608"/>
      <c r="EB24" s="608"/>
      <c r="EC24" s="609"/>
      <c r="ED24" s="607" t="s">
        <v>915</v>
      </c>
      <c r="EE24" s="608"/>
      <c r="EF24" s="608"/>
      <c r="EG24" s="609"/>
      <c r="EH24" s="607" t="s">
        <v>916</v>
      </c>
      <c r="EI24" s="608"/>
      <c r="EJ24" s="608"/>
      <c r="EK24" s="609"/>
      <c r="EL24" s="607" t="s">
        <v>917</v>
      </c>
      <c r="EM24" s="608"/>
      <c r="EN24" s="608"/>
      <c r="EO24" s="609"/>
      <c r="EP24" s="607" t="s">
        <v>918</v>
      </c>
      <c r="EQ24" s="608"/>
      <c r="ER24" s="608"/>
      <c r="ES24" s="609"/>
      <c r="ET24" s="607" t="s">
        <v>914</v>
      </c>
      <c r="EU24" s="608"/>
      <c r="EV24" s="608"/>
      <c r="EW24" s="609"/>
      <c r="EX24" s="607" t="s">
        <v>915</v>
      </c>
      <c r="EY24" s="608"/>
      <c r="EZ24" s="608"/>
      <c r="FA24" s="609"/>
      <c r="FB24" s="607" t="s">
        <v>916</v>
      </c>
      <c r="FC24" s="608"/>
      <c r="FD24" s="608"/>
      <c r="FE24" s="609"/>
      <c r="FF24" s="607" t="s">
        <v>917</v>
      </c>
      <c r="FG24" s="608"/>
      <c r="FH24" s="608"/>
      <c r="FI24" s="609"/>
      <c r="FJ24" s="607" t="s">
        <v>918</v>
      </c>
      <c r="FK24" s="608"/>
      <c r="FL24" s="608"/>
      <c r="FM24" s="609"/>
      <c r="FN24" s="607" t="s">
        <v>914</v>
      </c>
      <c r="FO24" s="608"/>
      <c r="FP24" s="608"/>
      <c r="FQ24" s="609"/>
      <c r="FR24" s="607" t="s">
        <v>915</v>
      </c>
      <c r="FS24" s="608"/>
      <c r="FT24" s="608"/>
      <c r="FU24" s="609"/>
      <c r="FV24" s="607" t="s">
        <v>916</v>
      </c>
      <c r="FW24" s="608"/>
      <c r="FX24" s="608"/>
      <c r="FY24" s="609"/>
      <c r="FZ24" s="607" t="s">
        <v>917</v>
      </c>
      <c r="GA24" s="608"/>
      <c r="GB24" s="608"/>
      <c r="GC24" s="609"/>
      <c r="GD24" s="607" t="s">
        <v>918</v>
      </c>
      <c r="GE24" s="608"/>
      <c r="GF24" s="608"/>
      <c r="GG24" s="609"/>
      <c r="GH24" s="607" t="s">
        <v>914</v>
      </c>
      <c r="GI24" s="608"/>
      <c r="GJ24" s="608"/>
      <c r="GK24" s="609"/>
      <c r="GL24" s="607" t="s">
        <v>915</v>
      </c>
      <c r="GM24" s="608"/>
      <c r="GN24" s="608"/>
      <c r="GO24" s="609"/>
      <c r="GP24" s="607" t="s">
        <v>916</v>
      </c>
      <c r="GQ24" s="608"/>
      <c r="GR24" s="608"/>
      <c r="GS24" s="609"/>
      <c r="GT24" s="607" t="s">
        <v>917</v>
      </c>
      <c r="GU24" s="608"/>
      <c r="GV24" s="608"/>
      <c r="GW24" s="609"/>
      <c r="GX24" s="607" t="s">
        <v>918</v>
      </c>
      <c r="GY24" s="608"/>
      <c r="GZ24" s="608"/>
      <c r="HA24" s="609"/>
      <c r="HB24" s="607" t="s">
        <v>914</v>
      </c>
      <c r="HC24" s="608"/>
      <c r="HD24" s="608"/>
      <c r="HE24" s="609"/>
      <c r="HF24" s="607" t="s">
        <v>915</v>
      </c>
      <c r="HG24" s="608"/>
      <c r="HH24" s="608"/>
      <c r="HI24" s="609"/>
      <c r="HJ24" s="607" t="s">
        <v>916</v>
      </c>
      <c r="HK24" s="608"/>
      <c r="HL24" s="608"/>
      <c r="HM24" s="609"/>
      <c r="HN24" s="607" t="s">
        <v>917</v>
      </c>
      <c r="HO24" s="608"/>
      <c r="HP24" s="608"/>
      <c r="HQ24" s="609"/>
      <c r="HR24" s="607" t="s">
        <v>918</v>
      </c>
      <c r="HS24" s="608"/>
      <c r="HT24" s="608"/>
      <c r="HU24" s="609"/>
      <c r="HV24" s="607" t="s">
        <v>914</v>
      </c>
      <c r="HW24" s="608"/>
      <c r="HX24" s="608"/>
      <c r="HY24" s="609"/>
      <c r="HZ24" s="607" t="s">
        <v>915</v>
      </c>
      <c r="IA24" s="608"/>
      <c r="IB24" s="608"/>
      <c r="IC24" s="609"/>
      <c r="ID24" s="607" t="s">
        <v>916</v>
      </c>
      <c r="IE24" s="608"/>
      <c r="IF24" s="608"/>
      <c r="IG24" s="609"/>
      <c r="IH24" s="607" t="s">
        <v>917</v>
      </c>
      <c r="II24" s="608"/>
      <c r="IJ24" s="608"/>
      <c r="IK24" s="609"/>
      <c r="IL24" s="607" t="s">
        <v>918</v>
      </c>
      <c r="IM24" s="608"/>
      <c r="IN24" s="608"/>
      <c r="IO24" s="609"/>
      <c r="IP24" s="607" t="s">
        <v>914</v>
      </c>
      <c r="IQ24" s="608"/>
      <c r="IR24" s="608"/>
      <c r="IS24" s="609"/>
      <c r="IT24" s="607" t="s">
        <v>915</v>
      </c>
      <c r="IU24" s="608"/>
      <c r="IV24" s="608"/>
      <c r="IW24" s="609"/>
      <c r="IX24" s="607" t="s">
        <v>916</v>
      </c>
      <c r="IY24" s="608"/>
      <c r="IZ24" s="608"/>
      <c r="JA24" s="609"/>
      <c r="JB24" s="607" t="s">
        <v>917</v>
      </c>
      <c r="JC24" s="608"/>
      <c r="JD24" s="608"/>
      <c r="JE24" s="609"/>
      <c r="JF24" s="607" t="s">
        <v>918</v>
      </c>
      <c r="JG24" s="608"/>
      <c r="JH24" s="608"/>
      <c r="JI24" s="609"/>
      <c r="JJ24" s="607" t="s">
        <v>914</v>
      </c>
      <c r="JK24" s="608"/>
      <c r="JL24" s="608"/>
      <c r="JM24" s="609"/>
      <c r="JN24" s="607" t="s">
        <v>915</v>
      </c>
      <c r="JO24" s="608"/>
      <c r="JP24" s="608"/>
      <c r="JQ24" s="609"/>
      <c r="JR24" s="607" t="s">
        <v>916</v>
      </c>
      <c r="JS24" s="608"/>
      <c r="JT24" s="608"/>
      <c r="JU24" s="609"/>
      <c r="JV24" s="607" t="s">
        <v>917</v>
      </c>
      <c r="JW24" s="608"/>
      <c r="JX24" s="608"/>
      <c r="JY24" s="609"/>
      <c r="JZ24" s="607" t="s">
        <v>918</v>
      </c>
      <c r="KA24" s="608"/>
      <c r="KB24" s="608"/>
      <c r="KC24" s="609"/>
      <c r="KD24" s="607" t="s">
        <v>914</v>
      </c>
      <c r="KE24" s="608"/>
      <c r="KF24" s="608"/>
      <c r="KG24" s="609"/>
      <c r="KH24" s="607" t="s">
        <v>915</v>
      </c>
      <c r="KI24" s="608"/>
      <c r="KJ24" s="608"/>
      <c r="KK24" s="609"/>
      <c r="KL24" s="607" t="s">
        <v>916</v>
      </c>
      <c r="KM24" s="608"/>
      <c r="KN24" s="608"/>
      <c r="KO24" s="609"/>
      <c r="KP24" s="607" t="s">
        <v>917</v>
      </c>
      <c r="KQ24" s="608"/>
      <c r="KR24" s="608"/>
      <c r="KS24" s="609"/>
      <c r="KT24" s="607" t="s">
        <v>918</v>
      </c>
      <c r="KU24" s="608"/>
      <c r="KV24" s="608"/>
      <c r="KW24" s="609"/>
    </row>
    <row r="25" spans="2:309" ht="15" customHeight="1">
      <c r="C25" s="106" t="s">
        <v>124</v>
      </c>
      <c r="D25" s="531"/>
      <c r="E25" s="532"/>
      <c r="F25" s="532"/>
      <c r="G25" s="532"/>
      <c r="H25" s="532"/>
      <c r="I25" s="605"/>
      <c r="J25" s="531"/>
      <c r="K25" s="532"/>
      <c r="L25" s="532"/>
      <c r="M25" s="605"/>
      <c r="N25" s="531"/>
      <c r="O25" s="532"/>
      <c r="P25" s="532"/>
      <c r="Q25" s="605"/>
      <c r="R25" s="531"/>
      <c r="S25" s="532"/>
      <c r="T25" s="532"/>
      <c r="U25" s="605"/>
      <c r="V25" s="531"/>
      <c r="W25" s="532"/>
      <c r="X25" s="532"/>
      <c r="Y25" s="605"/>
      <c r="Z25" s="531"/>
      <c r="AA25" s="532"/>
      <c r="AB25" s="532"/>
      <c r="AC25" s="605"/>
      <c r="AD25" s="531"/>
      <c r="AE25" s="532"/>
      <c r="AF25" s="532"/>
      <c r="AG25" s="605"/>
      <c r="AH25" s="531"/>
      <c r="AI25" s="532"/>
      <c r="AJ25" s="532"/>
      <c r="AK25" s="605"/>
      <c r="AL25" s="531"/>
      <c r="AM25" s="532"/>
      <c r="AN25" s="532"/>
      <c r="AO25" s="605"/>
      <c r="AP25" s="531"/>
      <c r="AQ25" s="532"/>
      <c r="AR25" s="532"/>
      <c r="AS25" s="605"/>
      <c r="AT25" s="531"/>
      <c r="AU25" s="532"/>
      <c r="AV25" s="532"/>
      <c r="AW25" s="605"/>
      <c r="AX25" s="531"/>
      <c r="AY25" s="532"/>
      <c r="AZ25" s="532"/>
      <c r="BA25" s="605"/>
      <c r="BB25" s="531"/>
      <c r="BC25" s="532"/>
      <c r="BD25" s="532"/>
      <c r="BE25" s="605"/>
      <c r="BF25" s="531"/>
      <c r="BG25" s="532"/>
      <c r="BH25" s="532"/>
      <c r="BI25" s="605"/>
      <c r="BJ25" s="531"/>
      <c r="BK25" s="532"/>
      <c r="BL25" s="532"/>
      <c r="BM25" s="605"/>
      <c r="BN25" s="531"/>
      <c r="BO25" s="532"/>
      <c r="BP25" s="532"/>
      <c r="BQ25" s="605"/>
      <c r="BR25" s="531"/>
      <c r="BS25" s="532"/>
      <c r="BT25" s="532"/>
      <c r="BU25" s="605"/>
      <c r="BV25" s="531"/>
      <c r="BW25" s="532"/>
      <c r="BX25" s="532"/>
      <c r="BY25" s="605"/>
      <c r="BZ25" s="531"/>
      <c r="CA25" s="532"/>
      <c r="CB25" s="532"/>
      <c r="CC25" s="605"/>
      <c r="CD25" s="531"/>
      <c r="CE25" s="532"/>
      <c r="CF25" s="532"/>
      <c r="CG25" s="605"/>
      <c r="CH25" s="531"/>
      <c r="CI25" s="532"/>
      <c r="CJ25" s="532"/>
      <c r="CK25" s="605"/>
      <c r="CL25" s="486"/>
      <c r="CM25" s="487"/>
      <c r="CN25" s="487"/>
      <c r="CO25" s="488"/>
      <c r="CP25" s="486"/>
      <c r="CQ25" s="487"/>
      <c r="CR25" s="487"/>
      <c r="CS25" s="488"/>
      <c r="CT25" s="486"/>
      <c r="CU25" s="487"/>
      <c r="CV25" s="487"/>
      <c r="CW25" s="488"/>
      <c r="CX25" s="486"/>
      <c r="CY25" s="487"/>
      <c r="CZ25" s="487"/>
      <c r="DA25" s="488"/>
      <c r="DB25" s="486"/>
      <c r="DC25" s="487"/>
      <c r="DD25" s="487"/>
      <c r="DE25" s="488"/>
      <c r="DF25" s="486"/>
      <c r="DG25" s="487"/>
      <c r="DH25" s="487"/>
      <c r="DI25" s="488"/>
      <c r="DJ25" s="486"/>
      <c r="DK25" s="487"/>
      <c r="DL25" s="487"/>
      <c r="DM25" s="488"/>
      <c r="DN25" s="486"/>
      <c r="DO25" s="487"/>
      <c r="DP25" s="487"/>
      <c r="DQ25" s="488"/>
      <c r="DR25" s="486"/>
      <c r="DS25" s="487"/>
      <c r="DT25" s="487"/>
      <c r="DU25" s="488"/>
      <c r="DV25" s="486"/>
      <c r="DW25" s="487"/>
      <c r="DX25" s="487"/>
      <c r="DY25" s="488"/>
      <c r="DZ25" s="486"/>
      <c r="EA25" s="487"/>
      <c r="EB25" s="487"/>
      <c r="EC25" s="488"/>
      <c r="ED25" s="486"/>
      <c r="EE25" s="487"/>
      <c r="EF25" s="487"/>
      <c r="EG25" s="488"/>
      <c r="EH25" s="486"/>
      <c r="EI25" s="487"/>
      <c r="EJ25" s="487"/>
      <c r="EK25" s="488"/>
      <c r="EL25" s="486"/>
      <c r="EM25" s="487"/>
      <c r="EN25" s="487"/>
      <c r="EO25" s="488"/>
      <c r="EP25" s="486"/>
      <c r="EQ25" s="487"/>
      <c r="ER25" s="487"/>
      <c r="ES25" s="488"/>
      <c r="ET25" s="486"/>
      <c r="EU25" s="487"/>
      <c r="EV25" s="487"/>
      <c r="EW25" s="488"/>
      <c r="EX25" s="486"/>
      <c r="EY25" s="487"/>
      <c r="EZ25" s="487"/>
      <c r="FA25" s="488"/>
      <c r="FB25" s="486"/>
      <c r="FC25" s="487"/>
      <c r="FD25" s="487"/>
      <c r="FE25" s="488"/>
      <c r="FF25" s="486"/>
      <c r="FG25" s="487"/>
      <c r="FH25" s="487"/>
      <c r="FI25" s="488"/>
      <c r="FJ25" s="486"/>
      <c r="FK25" s="487"/>
      <c r="FL25" s="487"/>
      <c r="FM25" s="488"/>
      <c r="FN25" s="486"/>
      <c r="FO25" s="487"/>
      <c r="FP25" s="487"/>
      <c r="FQ25" s="488"/>
      <c r="FR25" s="486"/>
      <c r="FS25" s="487"/>
      <c r="FT25" s="487"/>
      <c r="FU25" s="488"/>
      <c r="FV25" s="486"/>
      <c r="FW25" s="487"/>
      <c r="FX25" s="487"/>
      <c r="FY25" s="488"/>
      <c r="FZ25" s="486"/>
      <c r="GA25" s="487"/>
      <c r="GB25" s="487"/>
      <c r="GC25" s="488"/>
      <c r="GD25" s="486"/>
      <c r="GE25" s="487"/>
      <c r="GF25" s="487"/>
      <c r="GG25" s="488"/>
      <c r="GH25" s="486"/>
      <c r="GI25" s="487"/>
      <c r="GJ25" s="487"/>
      <c r="GK25" s="488"/>
      <c r="GL25" s="486"/>
      <c r="GM25" s="487"/>
      <c r="GN25" s="487"/>
      <c r="GO25" s="488"/>
      <c r="GP25" s="486"/>
      <c r="GQ25" s="487"/>
      <c r="GR25" s="487"/>
      <c r="GS25" s="488"/>
      <c r="GT25" s="486"/>
      <c r="GU25" s="487"/>
      <c r="GV25" s="487"/>
      <c r="GW25" s="488"/>
      <c r="GX25" s="486"/>
      <c r="GY25" s="487"/>
      <c r="GZ25" s="487"/>
      <c r="HA25" s="488"/>
      <c r="HB25" s="486"/>
      <c r="HC25" s="487"/>
      <c r="HD25" s="487"/>
      <c r="HE25" s="488"/>
      <c r="HF25" s="486"/>
      <c r="HG25" s="487"/>
      <c r="HH25" s="487"/>
      <c r="HI25" s="488"/>
      <c r="HJ25" s="486"/>
      <c r="HK25" s="487"/>
      <c r="HL25" s="487"/>
      <c r="HM25" s="488"/>
      <c r="HN25" s="486"/>
      <c r="HO25" s="487"/>
      <c r="HP25" s="487"/>
      <c r="HQ25" s="488"/>
      <c r="HR25" s="486"/>
      <c r="HS25" s="487"/>
      <c r="HT25" s="487"/>
      <c r="HU25" s="488"/>
      <c r="HV25" s="486"/>
      <c r="HW25" s="487"/>
      <c r="HX25" s="487"/>
      <c r="HY25" s="488"/>
      <c r="HZ25" s="486"/>
      <c r="IA25" s="487"/>
      <c r="IB25" s="487"/>
      <c r="IC25" s="488"/>
      <c r="ID25" s="486"/>
      <c r="IE25" s="487"/>
      <c r="IF25" s="487"/>
      <c r="IG25" s="488"/>
      <c r="IH25" s="486"/>
      <c r="II25" s="487"/>
      <c r="IJ25" s="487"/>
      <c r="IK25" s="488"/>
      <c r="IL25" s="486"/>
      <c r="IM25" s="487"/>
      <c r="IN25" s="487"/>
      <c r="IO25" s="488"/>
      <c r="IP25" s="486"/>
      <c r="IQ25" s="487"/>
      <c r="IR25" s="487"/>
      <c r="IS25" s="488"/>
      <c r="IT25" s="486"/>
      <c r="IU25" s="487"/>
      <c r="IV25" s="487"/>
      <c r="IW25" s="488"/>
      <c r="IX25" s="486"/>
      <c r="IY25" s="487"/>
      <c r="IZ25" s="487"/>
      <c r="JA25" s="488"/>
      <c r="JB25" s="486"/>
      <c r="JC25" s="487"/>
      <c r="JD25" s="487"/>
      <c r="JE25" s="488"/>
      <c r="JF25" s="486"/>
      <c r="JG25" s="487"/>
      <c r="JH25" s="487"/>
      <c r="JI25" s="488"/>
      <c r="JJ25" s="486"/>
      <c r="JK25" s="487"/>
      <c r="JL25" s="487"/>
      <c r="JM25" s="488"/>
      <c r="JN25" s="486"/>
      <c r="JO25" s="487"/>
      <c r="JP25" s="487"/>
      <c r="JQ25" s="488"/>
      <c r="JR25" s="486"/>
      <c r="JS25" s="487"/>
      <c r="JT25" s="487"/>
      <c r="JU25" s="488"/>
      <c r="JV25" s="486"/>
      <c r="JW25" s="487"/>
      <c r="JX25" s="487"/>
      <c r="JY25" s="488"/>
      <c r="JZ25" s="486"/>
      <c r="KA25" s="487"/>
      <c r="KB25" s="487"/>
      <c r="KC25" s="488"/>
      <c r="KD25" s="486"/>
      <c r="KE25" s="487"/>
      <c r="KF25" s="487"/>
      <c r="KG25" s="488"/>
      <c r="KH25" s="486"/>
      <c r="KI25" s="487"/>
      <c r="KJ25" s="487"/>
      <c r="KK25" s="488"/>
      <c r="KL25" s="486"/>
      <c r="KM25" s="487"/>
      <c r="KN25" s="487"/>
      <c r="KO25" s="488"/>
      <c r="KP25" s="486"/>
      <c r="KQ25" s="487"/>
      <c r="KR25" s="487"/>
      <c r="KS25" s="488"/>
      <c r="KT25" s="486"/>
      <c r="KU25" s="487"/>
      <c r="KV25" s="487"/>
      <c r="KW25" s="488"/>
    </row>
    <row r="26" spans="2:309" ht="15" customHeight="1">
      <c r="C26" s="66" t="s">
        <v>125</v>
      </c>
      <c r="D26" s="531"/>
      <c r="E26" s="532"/>
      <c r="F26" s="532"/>
      <c r="G26" s="532"/>
      <c r="H26" s="532"/>
      <c r="I26" s="605"/>
      <c r="J26" s="531"/>
      <c r="K26" s="532"/>
      <c r="L26" s="532"/>
      <c r="M26" s="605"/>
      <c r="N26" s="531"/>
      <c r="O26" s="532"/>
      <c r="P26" s="532"/>
      <c r="Q26" s="605"/>
      <c r="R26" s="531"/>
      <c r="S26" s="532"/>
      <c r="T26" s="532"/>
      <c r="U26" s="605"/>
      <c r="V26" s="531"/>
      <c r="W26" s="532"/>
      <c r="X26" s="532"/>
      <c r="Y26" s="605"/>
      <c r="Z26" s="531"/>
      <c r="AA26" s="532"/>
      <c r="AB26" s="532"/>
      <c r="AC26" s="605"/>
      <c r="AD26" s="531"/>
      <c r="AE26" s="532"/>
      <c r="AF26" s="532"/>
      <c r="AG26" s="605"/>
      <c r="AH26" s="531"/>
      <c r="AI26" s="532"/>
      <c r="AJ26" s="532"/>
      <c r="AK26" s="605"/>
      <c r="AL26" s="531"/>
      <c r="AM26" s="532"/>
      <c r="AN26" s="532"/>
      <c r="AO26" s="605"/>
      <c r="AP26" s="531"/>
      <c r="AQ26" s="532"/>
      <c r="AR26" s="532"/>
      <c r="AS26" s="605"/>
      <c r="AT26" s="531"/>
      <c r="AU26" s="532"/>
      <c r="AV26" s="532"/>
      <c r="AW26" s="605"/>
      <c r="AX26" s="531"/>
      <c r="AY26" s="532"/>
      <c r="AZ26" s="532"/>
      <c r="BA26" s="605"/>
      <c r="BB26" s="531"/>
      <c r="BC26" s="532"/>
      <c r="BD26" s="532"/>
      <c r="BE26" s="605"/>
      <c r="BF26" s="531"/>
      <c r="BG26" s="532"/>
      <c r="BH26" s="532"/>
      <c r="BI26" s="605"/>
      <c r="BJ26" s="531"/>
      <c r="BK26" s="532"/>
      <c r="BL26" s="532"/>
      <c r="BM26" s="605"/>
      <c r="BN26" s="531"/>
      <c r="BO26" s="532"/>
      <c r="BP26" s="532"/>
      <c r="BQ26" s="605"/>
      <c r="BR26" s="531"/>
      <c r="BS26" s="532"/>
      <c r="BT26" s="532"/>
      <c r="BU26" s="605"/>
      <c r="BV26" s="531"/>
      <c r="BW26" s="532"/>
      <c r="BX26" s="532"/>
      <c r="BY26" s="605"/>
      <c r="BZ26" s="531"/>
      <c r="CA26" s="532"/>
      <c r="CB26" s="532"/>
      <c r="CC26" s="605"/>
      <c r="CD26" s="531"/>
      <c r="CE26" s="532"/>
      <c r="CF26" s="532"/>
      <c r="CG26" s="605"/>
      <c r="CH26" s="531"/>
      <c r="CI26" s="532"/>
      <c r="CJ26" s="532"/>
      <c r="CK26" s="605"/>
      <c r="CL26" s="486"/>
      <c r="CM26" s="487"/>
      <c r="CN26" s="487"/>
      <c r="CO26" s="488"/>
      <c r="CP26" s="486"/>
      <c r="CQ26" s="487"/>
      <c r="CR26" s="487"/>
      <c r="CS26" s="488"/>
      <c r="CT26" s="486"/>
      <c r="CU26" s="487"/>
      <c r="CV26" s="487"/>
      <c r="CW26" s="488"/>
      <c r="CX26" s="486"/>
      <c r="CY26" s="487"/>
      <c r="CZ26" s="487"/>
      <c r="DA26" s="488"/>
      <c r="DB26" s="486"/>
      <c r="DC26" s="487"/>
      <c r="DD26" s="487"/>
      <c r="DE26" s="488"/>
      <c r="DF26" s="486"/>
      <c r="DG26" s="487"/>
      <c r="DH26" s="487"/>
      <c r="DI26" s="488"/>
      <c r="DJ26" s="486"/>
      <c r="DK26" s="487"/>
      <c r="DL26" s="487"/>
      <c r="DM26" s="488"/>
      <c r="DN26" s="486"/>
      <c r="DO26" s="487"/>
      <c r="DP26" s="487"/>
      <c r="DQ26" s="488"/>
      <c r="DR26" s="486"/>
      <c r="DS26" s="487"/>
      <c r="DT26" s="487"/>
      <c r="DU26" s="488"/>
      <c r="DV26" s="486"/>
      <c r="DW26" s="487"/>
      <c r="DX26" s="487"/>
      <c r="DY26" s="488"/>
      <c r="DZ26" s="486"/>
      <c r="EA26" s="487"/>
      <c r="EB26" s="487"/>
      <c r="EC26" s="488"/>
      <c r="ED26" s="486"/>
      <c r="EE26" s="487"/>
      <c r="EF26" s="487"/>
      <c r="EG26" s="488"/>
      <c r="EH26" s="486"/>
      <c r="EI26" s="487"/>
      <c r="EJ26" s="487"/>
      <c r="EK26" s="488"/>
      <c r="EL26" s="486"/>
      <c r="EM26" s="487"/>
      <c r="EN26" s="487"/>
      <c r="EO26" s="488"/>
      <c r="EP26" s="486"/>
      <c r="EQ26" s="487"/>
      <c r="ER26" s="487"/>
      <c r="ES26" s="488"/>
      <c r="ET26" s="486"/>
      <c r="EU26" s="487"/>
      <c r="EV26" s="487"/>
      <c r="EW26" s="488"/>
      <c r="EX26" s="486"/>
      <c r="EY26" s="487"/>
      <c r="EZ26" s="487"/>
      <c r="FA26" s="488"/>
      <c r="FB26" s="486"/>
      <c r="FC26" s="487"/>
      <c r="FD26" s="487"/>
      <c r="FE26" s="488"/>
      <c r="FF26" s="486"/>
      <c r="FG26" s="487"/>
      <c r="FH26" s="487"/>
      <c r="FI26" s="488"/>
      <c r="FJ26" s="486"/>
      <c r="FK26" s="487"/>
      <c r="FL26" s="487"/>
      <c r="FM26" s="488"/>
      <c r="FN26" s="486"/>
      <c r="FO26" s="487"/>
      <c r="FP26" s="487"/>
      <c r="FQ26" s="488"/>
      <c r="FR26" s="486"/>
      <c r="FS26" s="487"/>
      <c r="FT26" s="487"/>
      <c r="FU26" s="488"/>
      <c r="FV26" s="486"/>
      <c r="FW26" s="487"/>
      <c r="FX26" s="487"/>
      <c r="FY26" s="488"/>
      <c r="FZ26" s="486"/>
      <c r="GA26" s="487"/>
      <c r="GB26" s="487"/>
      <c r="GC26" s="488"/>
      <c r="GD26" s="486"/>
      <c r="GE26" s="487"/>
      <c r="GF26" s="487"/>
      <c r="GG26" s="488"/>
      <c r="GH26" s="486"/>
      <c r="GI26" s="487"/>
      <c r="GJ26" s="487"/>
      <c r="GK26" s="488"/>
      <c r="GL26" s="486"/>
      <c r="GM26" s="487"/>
      <c r="GN26" s="487"/>
      <c r="GO26" s="488"/>
      <c r="GP26" s="486"/>
      <c r="GQ26" s="487"/>
      <c r="GR26" s="487"/>
      <c r="GS26" s="488"/>
      <c r="GT26" s="486"/>
      <c r="GU26" s="487"/>
      <c r="GV26" s="487"/>
      <c r="GW26" s="488"/>
      <c r="GX26" s="486"/>
      <c r="GY26" s="487"/>
      <c r="GZ26" s="487"/>
      <c r="HA26" s="488"/>
      <c r="HB26" s="486"/>
      <c r="HC26" s="487"/>
      <c r="HD26" s="487"/>
      <c r="HE26" s="488"/>
      <c r="HF26" s="486"/>
      <c r="HG26" s="487"/>
      <c r="HH26" s="487"/>
      <c r="HI26" s="488"/>
      <c r="HJ26" s="486"/>
      <c r="HK26" s="487"/>
      <c r="HL26" s="487"/>
      <c r="HM26" s="488"/>
      <c r="HN26" s="486"/>
      <c r="HO26" s="487"/>
      <c r="HP26" s="487"/>
      <c r="HQ26" s="488"/>
      <c r="HR26" s="486"/>
      <c r="HS26" s="487"/>
      <c r="HT26" s="487"/>
      <c r="HU26" s="488"/>
      <c r="HV26" s="486"/>
      <c r="HW26" s="487"/>
      <c r="HX26" s="487"/>
      <c r="HY26" s="488"/>
      <c r="HZ26" s="486"/>
      <c r="IA26" s="487"/>
      <c r="IB26" s="487"/>
      <c r="IC26" s="488"/>
      <c r="ID26" s="486"/>
      <c r="IE26" s="487"/>
      <c r="IF26" s="487"/>
      <c r="IG26" s="488"/>
      <c r="IH26" s="486"/>
      <c r="II26" s="487"/>
      <c r="IJ26" s="487"/>
      <c r="IK26" s="488"/>
      <c r="IL26" s="486"/>
      <c r="IM26" s="487"/>
      <c r="IN26" s="487"/>
      <c r="IO26" s="488"/>
      <c r="IP26" s="486"/>
      <c r="IQ26" s="487"/>
      <c r="IR26" s="487"/>
      <c r="IS26" s="488"/>
      <c r="IT26" s="486"/>
      <c r="IU26" s="487"/>
      <c r="IV26" s="487"/>
      <c r="IW26" s="488"/>
      <c r="IX26" s="486"/>
      <c r="IY26" s="487"/>
      <c r="IZ26" s="487"/>
      <c r="JA26" s="488"/>
      <c r="JB26" s="486"/>
      <c r="JC26" s="487"/>
      <c r="JD26" s="487"/>
      <c r="JE26" s="488"/>
      <c r="JF26" s="486"/>
      <c r="JG26" s="487"/>
      <c r="JH26" s="487"/>
      <c r="JI26" s="488"/>
      <c r="JJ26" s="486"/>
      <c r="JK26" s="487"/>
      <c r="JL26" s="487"/>
      <c r="JM26" s="488"/>
      <c r="JN26" s="486"/>
      <c r="JO26" s="487"/>
      <c r="JP26" s="487"/>
      <c r="JQ26" s="488"/>
      <c r="JR26" s="486"/>
      <c r="JS26" s="487"/>
      <c r="JT26" s="487"/>
      <c r="JU26" s="488"/>
      <c r="JV26" s="486"/>
      <c r="JW26" s="487"/>
      <c r="JX26" s="487"/>
      <c r="JY26" s="488"/>
      <c r="JZ26" s="486"/>
      <c r="KA26" s="487"/>
      <c r="KB26" s="487"/>
      <c r="KC26" s="488"/>
      <c r="KD26" s="486"/>
      <c r="KE26" s="487"/>
      <c r="KF26" s="487"/>
      <c r="KG26" s="488"/>
      <c r="KH26" s="486"/>
      <c r="KI26" s="487"/>
      <c r="KJ26" s="487"/>
      <c r="KK26" s="488"/>
      <c r="KL26" s="486"/>
      <c r="KM26" s="487"/>
      <c r="KN26" s="487"/>
      <c r="KO26" s="488"/>
      <c r="KP26" s="486"/>
      <c r="KQ26" s="487"/>
      <c r="KR26" s="487"/>
      <c r="KS26" s="488"/>
      <c r="KT26" s="486"/>
      <c r="KU26" s="487"/>
      <c r="KV26" s="487"/>
      <c r="KW26" s="488"/>
    </row>
    <row r="27" spans="2:309" ht="15" customHeight="1">
      <c r="C27" s="67" t="s">
        <v>126</v>
      </c>
      <c r="D27" s="531"/>
      <c r="E27" s="532"/>
      <c r="F27" s="532"/>
      <c r="G27" s="532"/>
      <c r="H27" s="532"/>
      <c r="I27" s="605"/>
      <c r="J27" s="531"/>
      <c r="K27" s="532"/>
      <c r="L27" s="532"/>
      <c r="M27" s="605"/>
      <c r="N27" s="531"/>
      <c r="O27" s="532"/>
      <c r="P27" s="532"/>
      <c r="Q27" s="605"/>
      <c r="R27" s="531"/>
      <c r="S27" s="532"/>
      <c r="T27" s="532"/>
      <c r="U27" s="605"/>
      <c r="V27" s="531"/>
      <c r="W27" s="532"/>
      <c r="X27" s="532"/>
      <c r="Y27" s="605"/>
      <c r="Z27" s="531"/>
      <c r="AA27" s="532"/>
      <c r="AB27" s="532"/>
      <c r="AC27" s="605"/>
      <c r="AD27" s="531"/>
      <c r="AE27" s="532"/>
      <c r="AF27" s="532"/>
      <c r="AG27" s="605"/>
      <c r="AH27" s="531"/>
      <c r="AI27" s="532"/>
      <c r="AJ27" s="532"/>
      <c r="AK27" s="605"/>
      <c r="AL27" s="531"/>
      <c r="AM27" s="532"/>
      <c r="AN27" s="532"/>
      <c r="AO27" s="605"/>
      <c r="AP27" s="531"/>
      <c r="AQ27" s="532"/>
      <c r="AR27" s="532"/>
      <c r="AS27" s="605"/>
      <c r="AT27" s="531"/>
      <c r="AU27" s="532"/>
      <c r="AV27" s="532"/>
      <c r="AW27" s="605"/>
      <c r="AX27" s="531"/>
      <c r="AY27" s="532"/>
      <c r="AZ27" s="532"/>
      <c r="BA27" s="605"/>
      <c r="BB27" s="531"/>
      <c r="BC27" s="532"/>
      <c r="BD27" s="532"/>
      <c r="BE27" s="605"/>
      <c r="BF27" s="531"/>
      <c r="BG27" s="532"/>
      <c r="BH27" s="532"/>
      <c r="BI27" s="605"/>
      <c r="BJ27" s="531"/>
      <c r="BK27" s="532"/>
      <c r="BL27" s="532"/>
      <c r="BM27" s="605"/>
      <c r="BN27" s="531"/>
      <c r="BO27" s="532"/>
      <c r="BP27" s="532"/>
      <c r="BQ27" s="605"/>
      <c r="BR27" s="531"/>
      <c r="BS27" s="532"/>
      <c r="BT27" s="532"/>
      <c r="BU27" s="605"/>
      <c r="BV27" s="531"/>
      <c r="BW27" s="532"/>
      <c r="BX27" s="532"/>
      <c r="BY27" s="605"/>
      <c r="BZ27" s="531"/>
      <c r="CA27" s="532"/>
      <c r="CB27" s="532"/>
      <c r="CC27" s="605"/>
      <c r="CD27" s="531"/>
      <c r="CE27" s="532"/>
      <c r="CF27" s="532"/>
      <c r="CG27" s="605"/>
      <c r="CH27" s="531"/>
      <c r="CI27" s="532"/>
      <c r="CJ27" s="532"/>
      <c r="CK27" s="605"/>
      <c r="CL27" s="486"/>
      <c r="CM27" s="487"/>
      <c r="CN27" s="487"/>
      <c r="CO27" s="488"/>
      <c r="CP27" s="486"/>
      <c r="CQ27" s="487"/>
      <c r="CR27" s="487"/>
      <c r="CS27" s="488"/>
      <c r="CT27" s="486"/>
      <c r="CU27" s="487"/>
      <c r="CV27" s="487"/>
      <c r="CW27" s="488"/>
      <c r="CX27" s="486"/>
      <c r="CY27" s="487"/>
      <c r="CZ27" s="487"/>
      <c r="DA27" s="488"/>
      <c r="DB27" s="486"/>
      <c r="DC27" s="487"/>
      <c r="DD27" s="487"/>
      <c r="DE27" s="488"/>
      <c r="DF27" s="486"/>
      <c r="DG27" s="487"/>
      <c r="DH27" s="487"/>
      <c r="DI27" s="488"/>
      <c r="DJ27" s="486"/>
      <c r="DK27" s="487"/>
      <c r="DL27" s="487"/>
      <c r="DM27" s="488"/>
      <c r="DN27" s="486"/>
      <c r="DO27" s="487"/>
      <c r="DP27" s="487"/>
      <c r="DQ27" s="488"/>
      <c r="DR27" s="486"/>
      <c r="DS27" s="487"/>
      <c r="DT27" s="487"/>
      <c r="DU27" s="488"/>
      <c r="DV27" s="486"/>
      <c r="DW27" s="487"/>
      <c r="DX27" s="487"/>
      <c r="DY27" s="488"/>
      <c r="DZ27" s="486"/>
      <c r="EA27" s="487"/>
      <c r="EB27" s="487"/>
      <c r="EC27" s="488"/>
      <c r="ED27" s="486"/>
      <c r="EE27" s="487"/>
      <c r="EF27" s="487"/>
      <c r="EG27" s="488"/>
      <c r="EH27" s="486"/>
      <c r="EI27" s="487"/>
      <c r="EJ27" s="487"/>
      <c r="EK27" s="488"/>
      <c r="EL27" s="486"/>
      <c r="EM27" s="487"/>
      <c r="EN27" s="487"/>
      <c r="EO27" s="488"/>
      <c r="EP27" s="486"/>
      <c r="EQ27" s="487"/>
      <c r="ER27" s="487"/>
      <c r="ES27" s="488"/>
      <c r="ET27" s="486"/>
      <c r="EU27" s="487"/>
      <c r="EV27" s="487"/>
      <c r="EW27" s="488"/>
      <c r="EX27" s="486"/>
      <c r="EY27" s="487"/>
      <c r="EZ27" s="487"/>
      <c r="FA27" s="488"/>
      <c r="FB27" s="486"/>
      <c r="FC27" s="487"/>
      <c r="FD27" s="487"/>
      <c r="FE27" s="488"/>
      <c r="FF27" s="486"/>
      <c r="FG27" s="487"/>
      <c r="FH27" s="487"/>
      <c r="FI27" s="488"/>
      <c r="FJ27" s="486"/>
      <c r="FK27" s="487"/>
      <c r="FL27" s="487"/>
      <c r="FM27" s="488"/>
      <c r="FN27" s="486"/>
      <c r="FO27" s="487"/>
      <c r="FP27" s="487"/>
      <c r="FQ27" s="488"/>
      <c r="FR27" s="486"/>
      <c r="FS27" s="487"/>
      <c r="FT27" s="487"/>
      <c r="FU27" s="488"/>
      <c r="FV27" s="486"/>
      <c r="FW27" s="487"/>
      <c r="FX27" s="487"/>
      <c r="FY27" s="488"/>
      <c r="FZ27" s="486"/>
      <c r="GA27" s="487"/>
      <c r="GB27" s="487"/>
      <c r="GC27" s="488"/>
      <c r="GD27" s="486"/>
      <c r="GE27" s="487"/>
      <c r="GF27" s="487"/>
      <c r="GG27" s="488"/>
      <c r="GH27" s="486"/>
      <c r="GI27" s="487"/>
      <c r="GJ27" s="487"/>
      <c r="GK27" s="488"/>
      <c r="GL27" s="486"/>
      <c r="GM27" s="487"/>
      <c r="GN27" s="487"/>
      <c r="GO27" s="488"/>
      <c r="GP27" s="486"/>
      <c r="GQ27" s="487"/>
      <c r="GR27" s="487"/>
      <c r="GS27" s="488"/>
      <c r="GT27" s="486"/>
      <c r="GU27" s="487"/>
      <c r="GV27" s="487"/>
      <c r="GW27" s="488"/>
      <c r="GX27" s="486"/>
      <c r="GY27" s="487"/>
      <c r="GZ27" s="487"/>
      <c r="HA27" s="488"/>
      <c r="HB27" s="486"/>
      <c r="HC27" s="487"/>
      <c r="HD27" s="487"/>
      <c r="HE27" s="488"/>
      <c r="HF27" s="486"/>
      <c r="HG27" s="487"/>
      <c r="HH27" s="487"/>
      <c r="HI27" s="488"/>
      <c r="HJ27" s="486"/>
      <c r="HK27" s="487"/>
      <c r="HL27" s="487"/>
      <c r="HM27" s="488"/>
      <c r="HN27" s="486"/>
      <c r="HO27" s="487"/>
      <c r="HP27" s="487"/>
      <c r="HQ27" s="488"/>
      <c r="HR27" s="486"/>
      <c r="HS27" s="487"/>
      <c r="HT27" s="487"/>
      <c r="HU27" s="488"/>
      <c r="HV27" s="486"/>
      <c r="HW27" s="487"/>
      <c r="HX27" s="487"/>
      <c r="HY27" s="488"/>
      <c r="HZ27" s="486"/>
      <c r="IA27" s="487"/>
      <c r="IB27" s="487"/>
      <c r="IC27" s="488"/>
      <c r="ID27" s="486"/>
      <c r="IE27" s="487"/>
      <c r="IF27" s="487"/>
      <c r="IG27" s="488"/>
      <c r="IH27" s="486"/>
      <c r="II27" s="487"/>
      <c r="IJ27" s="487"/>
      <c r="IK27" s="488"/>
      <c r="IL27" s="486"/>
      <c r="IM27" s="487"/>
      <c r="IN27" s="487"/>
      <c r="IO27" s="488"/>
      <c r="IP27" s="486"/>
      <c r="IQ27" s="487"/>
      <c r="IR27" s="487"/>
      <c r="IS27" s="488"/>
      <c r="IT27" s="486"/>
      <c r="IU27" s="487"/>
      <c r="IV27" s="487"/>
      <c r="IW27" s="488"/>
      <c r="IX27" s="486"/>
      <c r="IY27" s="487"/>
      <c r="IZ27" s="487"/>
      <c r="JA27" s="488"/>
      <c r="JB27" s="486"/>
      <c r="JC27" s="487"/>
      <c r="JD27" s="487"/>
      <c r="JE27" s="488"/>
      <c r="JF27" s="486"/>
      <c r="JG27" s="487"/>
      <c r="JH27" s="487"/>
      <c r="JI27" s="488"/>
      <c r="JJ27" s="486"/>
      <c r="JK27" s="487"/>
      <c r="JL27" s="487"/>
      <c r="JM27" s="488"/>
      <c r="JN27" s="486"/>
      <c r="JO27" s="487"/>
      <c r="JP27" s="487"/>
      <c r="JQ27" s="488"/>
      <c r="JR27" s="486"/>
      <c r="JS27" s="487"/>
      <c r="JT27" s="487"/>
      <c r="JU27" s="488"/>
      <c r="JV27" s="486"/>
      <c r="JW27" s="487"/>
      <c r="JX27" s="487"/>
      <c r="JY27" s="488"/>
      <c r="JZ27" s="486"/>
      <c r="KA27" s="487"/>
      <c r="KB27" s="487"/>
      <c r="KC27" s="488"/>
      <c r="KD27" s="486"/>
      <c r="KE27" s="487"/>
      <c r="KF27" s="487"/>
      <c r="KG27" s="488"/>
      <c r="KH27" s="486"/>
      <c r="KI27" s="487"/>
      <c r="KJ27" s="487"/>
      <c r="KK27" s="488"/>
      <c r="KL27" s="486"/>
      <c r="KM27" s="487"/>
      <c r="KN27" s="487"/>
      <c r="KO27" s="488"/>
      <c r="KP27" s="486"/>
      <c r="KQ27" s="487"/>
      <c r="KR27" s="487"/>
      <c r="KS27" s="488"/>
      <c r="KT27" s="486"/>
      <c r="KU27" s="487"/>
      <c r="KV27" s="487"/>
      <c r="KW27" s="488"/>
    </row>
    <row r="28" spans="2:309" ht="15" customHeight="1">
      <c r="C28" s="67" t="s">
        <v>127</v>
      </c>
      <c r="D28" s="531"/>
      <c r="E28" s="532"/>
      <c r="F28" s="532"/>
      <c r="G28" s="532"/>
      <c r="H28" s="532"/>
      <c r="I28" s="605"/>
      <c r="J28" s="531"/>
      <c r="K28" s="532"/>
      <c r="L28" s="532"/>
      <c r="M28" s="605"/>
      <c r="N28" s="531"/>
      <c r="O28" s="532"/>
      <c r="P28" s="532"/>
      <c r="Q28" s="605"/>
      <c r="R28" s="531"/>
      <c r="S28" s="532"/>
      <c r="T28" s="532"/>
      <c r="U28" s="605"/>
      <c r="V28" s="531"/>
      <c r="W28" s="532"/>
      <c r="X28" s="532"/>
      <c r="Y28" s="605"/>
      <c r="Z28" s="531"/>
      <c r="AA28" s="532"/>
      <c r="AB28" s="532"/>
      <c r="AC28" s="605"/>
      <c r="AD28" s="531"/>
      <c r="AE28" s="532"/>
      <c r="AF28" s="532"/>
      <c r="AG28" s="605"/>
      <c r="AH28" s="531"/>
      <c r="AI28" s="532"/>
      <c r="AJ28" s="532"/>
      <c r="AK28" s="605"/>
      <c r="AL28" s="531"/>
      <c r="AM28" s="532"/>
      <c r="AN28" s="532"/>
      <c r="AO28" s="605"/>
      <c r="AP28" s="531"/>
      <c r="AQ28" s="532"/>
      <c r="AR28" s="532"/>
      <c r="AS28" s="605"/>
      <c r="AT28" s="531"/>
      <c r="AU28" s="532"/>
      <c r="AV28" s="532"/>
      <c r="AW28" s="605"/>
      <c r="AX28" s="531"/>
      <c r="AY28" s="532"/>
      <c r="AZ28" s="532"/>
      <c r="BA28" s="605"/>
      <c r="BB28" s="531"/>
      <c r="BC28" s="532"/>
      <c r="BD28" s="532"/>
      <c r="BE28" s="605"/>
      <c r="BF28" s="531"/>
      <c r="BG28" s="532"/>
      <c r="BH28" s="532"/>
      <c r="BI28" s="605"/>
      <c r="BJ28" s="531"/>
      <c r="BK28" s="532"/>
      <c r="BL28" s="532"/>
      <c r="BM28" s="605"/>
      <c r="BN28" s="531"/>
      <c r="BO28" s="532"/>
      <c r="BP28" s="532"/>
      <c r="BQ28" s="605"/>
      <c r="BR28" s="531"/>
      <c r="BS28" s="532"/>
      <c r="BT28" s="532"/>
      <c r="BU28" s="605"/>
      <c r="BV28" s="531"/>
      <c r="BW28" s="532"/>
      <c r="BX28" s="532"/>
      <c r="BY28" s="605"/>
      <c r="BZ28" s="531"/>
      <c r="CA28" s="532"/>
      <c r="CB28" s="532"/>
      <c r="CC28" s="605"/>
      <c r="CD28" s="531"/>
      <c r="CE28" s="532"/>
      <c r="CF28" s="532"/>
      <c r="CG28" s="605"/>
      <c r="CH28" s="531"/>
      <c r="CI28" s="532"/>
      <c r="CJ28" s="532"/>
      <c r="CK28" s="605"/>
      <c r="CL28" s="486"/>
      <c r="CM28" s="487"/>
      <c r="CN28" s="487"/>
      <c r="CO28" s="488"/>
      <c r="CP28" s="486"/>
      <c r="CQ28" s="487"/>
      <c r="CR28" s="487"/>
      <c r="CS28" s="488"/>
      <c r="CT28" s="486"/>
      <c r="CU28" s="487"/>
      <c r="CV28" s="487"/>
      <c r="CW28" s="488"/>
      <c r="CX28" s="486"/>
      <c r="CY28" s="487"/>
      <c r="CZ28" s="487"/>
      <c r="DA28" s="488"/>
      <c r="DB28" s="486"/>
      <c r="DC28" s="487"/>
      <c r="DD28" s="487"/>
      <c r="DE28" s="488"/>
      <c r="DF28" s="486"/>
      <c r="DG28" s="487"/>
      <c r="DH28" s="487"/>
      <c r="DI28" s="488"/>
      <c r="DJ28" s="486"/>
      <c r="DK28" s="487"/>
      <c r="DL28" s="487"/>
      <c r="DM28" s="488"/>
      <c r="DN28" s="486"/>
      <c r="DO28" s="487"/>
      <c r="DP28" s="487"/>
      <c r="DQ28" s="488"/>
      <c r="DR28" s="486"/>
      <c r="DS28" s="487"/>
      <c r="DT28" s="487"/>
      <c r="DU28" s="488"/>
      <c r="DV28" s="486"/>
      <c r="DW28" s="487"/>
      <c r="DX28" s="487"/>
      <c r="DY28" s="488"/>
      <c r="DZ28" s="486"/>
      <c r="EA28" s="487"/>
      <c r="EB28" s="487"/>
      <c r="EC28" s="488"/>
      <c r="ED28" s="486"/>
      <c r="EE28" s="487"/>
      <c r="EF28" s="487"/>
      <c r="EG28" s="488"/>
      <c r="EH28" s="486"/>
      <c r="EI28" s="487"/>
      <c r="EJ28" s="487"/>
      <c r="EK28" s="488"/>
      <c r="EL28" s="486"/>
      <c r="EM28" s="487"/>
      <c r="EN28" s="487"/>
      <c r="EO28" s="488"/>
      <c r="EP28" s="486"/>
      <c r="EQ28" s="487"/>
      <c r="ER28" s="487"/>
      <c r="ES28" s="488"/>
      <c r="ET28" s="486"/>
      <c r="EU28" s="487"/>
      <c r="EV28" s="487"/>
      <c r="EW28" s="488"/>
      <c r="EX28" s="486"/>
      <c r="EY28" s="487"/>
      <c r="EZ28" s="487"/>
      <c r="FA28" s="488"/>
      <c r="FB28" s="486"/>
      <c r="FC28" s="487"/>
      <c r="FD28" s="487"/>
      <c r="FE28" s="488"/>
      <c r="FF28" s="486"/>
      <c r="FG28" s="487"/>
      <c r="FH28" s="487"/>
      <c r="FI28" s="488"/>
      <c r="FJ28" s="486"/>
      <c r="FK28" s="487"/>
      <c r="FL28" s="487"/>
      <c r="FM28" s="488"/>
      <c r="FN28" s="486"/>
      <c r="FO28" s="487"/>
      <c r="FP28" s="487"/>
      <c r="FQ28" s="488"/>
      <c r="FR28" s="486"/>
      <c r="FS28" s="487"/>
      <c r="FT28" s="487"/>
      <c r="FU28" s="488"/>
      <c r="FV28" s="486"/>
      <c r="FW28" s="487"/>
      <c r="FX28" s="487"/>
      <c r="FY28" s="488"/>
      <c r="FZ28" s="486"/>
      <c r="GA28" s="487"/>
      <c r="GB28" s="487"/>
      <c r="GC28" s="488"/>
      <c r="GD28" s="486"/>
      <c r="GE28" s="487"/>
      <c r="GF28" s="487"/>
      <c r="GG28" s="488"/>
      <c r="GH28" s="486"/>
      <c r="GI28" s="487"/>
      <c r="GJ28" s="487"/>
      <c r="GK28" s="488"/>
      <c r="GL28" s="486"/>
      <c r="GM28" s="487"/>
      <c r="GN28" s="487"/>
      <c r="GO28" s="488"/>
      <c r="GP28" s="486"/>
      <c r="GQ28" s="487"/>
      <c r="GR28" s="487"/>
      <c r="GS28" s="488"/>
      <c r="GT28" s="486"/>
      <c r="GU28" s="487"/>
      <c r="GV28" s="487"/>
      <c r="GW28" s="488"/>
      <c r="GX28" s="486"/>
      <c r="GY28" s="487"/>
      <c r="GZ28" s="487"/>
      <c r="HA28" s="488"/>
      <c r="HB28" s="486"/>
      <c r="HC28" s="487"/>
      <c r="HD28" s="487"/>
      <c r="HE28" s="488"/>
      <c r="HF28" s="486"/>
      <c r="HG28" s="487"/>
      <c r="HH28" s="487"/>
      <c r="HI28" s="488"/>
      <c r="HJ28" s="486"/>
      <c r="HK28" s="487"/>
      <c r="HL28" s="487"/>
      <c r="HM28" s="488"/>
      <c r="HN28" s="486"/>
      <c r="HO28" s="487"/>
      <c r="HP28" s="487"/>
      <c r="HQ28" s="488"/>
      <c r="HR28" s="486"/>
      <c r="HS28" s="487"/>
      <c r="HT28" s="487"/>
      <c r="HU28" s="488"/>
      <c r="HV28" s="486"/>
      <c r="HW28" s="487"/>
      <c r="HX28" s="487"/>
      <c r="HY28" s="488"/>
      <c r="HZ28" s="486"/>
      <c r="IA28" s="487"/>
      <c r="IB28" s="487"/>
      <c r="IC28" s="488"/>
      <c r="ID28" s="486"/>
      <c r="IE28" s="487"/>
      <c r="IF28" s="487"/>
      <c r="IG28" s="488"/>
      <c r="IH28" s="486"/>
      <c r="II28" s="487"/>
      <c r="IJ28" s="487"/>
      <c r="IK28" s="488"/>
      <c r="IL28" s="486"/>
      <c r="IM28" s="487"/>
      <c r="IN28" s="487"/>
      <c r="IO28" s="488"/>
      <c r="IP28" s="486"/>
      <c r="IQ28" s="487"/>
      <c r="IR28" s="487"/>
      <c r="IS28" s="488"/>
      <c r="IT28" s="486"/>
      <c r="IU28" s="487"/>
      <c r="IV28" s="487"/>
      <c r="IW28" s="488"/>
      <c r="IX28" s="486"/>
      <c r="IY28" s="487"/>
      <c r="IZ28" s="487"/>
      <c r="JA28" s="488"/>
      <c r="JB28" s="486"/>
      <c r="JC28" s="487"/>
      <c r="JD28" s="487"/>
      <c r="JE28" s="488"/>
      <c r="JF28" s="486"/>
      <c r="JG28" s="487"/>
      <c r="JH28" s="487"/>
      <c r="JI28" s="488"/>
      <c r="JJ28" s="486"/>
      <c r="JK28" s="487"/>
      <c r="JL28" s="487"/>
      <c r="JM28" s="488"/>
      <c r="JN28" s="486"/>
      <c r="JO28" s="487"/>
      <c r="JP28" s="487"/>
      <c r="JQ28" s="488"/>
      <c r="JR28" s="486"/>
      <c r="JS28" s="487"/>
      <c r="JT28" s="487"/>
      <c r="JU28" s="488"/>
      <c r="JV28" s="486"/>
      <c r="JW28" s="487"/>
      <c r="JX28" s="487"/>
      <c r="JY28" s="488"/>
      <c r="JZ28" s="486"/>
      <c r="KA28" s="487"/>
      <c r="KB28" s="487"/>
      <c r="KC28" s="488"/>
      <c r="KD28" s="486"/>
      <c r="KE28" s="487"/>
      <c r="KF28" s="487"/>
      <c r="KG28" s="488"/>
      <c r="KH28" s="486"/>
      <c r="KI28" s="487"/>
      <c r="KJ28" s="487"/>
      <c r="KK28" s="488"/>
      <c r="KL28" s="486"/>
      <c r="KM28" s="487"/>
      <c r="KN28" s="487"/>
      <c r="KO28" s="488"/>
      <c r="KP28" s="486"/>
      <c r="KQ28" s="487"/>
      <c r="KR28" s="487"/>
      <c r="KS28" s="488"/>
      <c r="KT28" s="486"/>
      <c r="KU28" s="487"/>
      <c r="KV28" s="487"/>
      <c r="KW28" s="488"/>
    </row>
    <row r="29" spans="2:309" ht="15" customHeight="1">
      <c r="C29" s="67" t="s">
        <v>128</v>
      </c>
      <c r="D29" s="531"/>
      <c r="E29" s="532"/>
      <c r="F29" s="532"/>
      <c r="G29" s="532"/>
      <c r="H29" s="532"/>
      <c r="I29" s="605"/>
      <c r="J29" s="531"/>
      <c r="K29" s="532"/>
      <c r="L29" s="532"/>
      <c r="M29" s="605"/>
      <c r="N29" s="531"/>
      <c r="O29" s="532"/>
      <c r="P29" s="532"/>
      <c r="Q29" s="605"/>
      <c r="R29" s="531"/>
      <c r="S29" s="532"/>
      <c r="T29" s="532"/>
      <c r="U29" s="605"/>
      <c r="V29" s="531"/>
      <c r="W29" s="532"/>
      <c r="X29" s="532"/>
      <c r="Y29" s="605"/>
      <c r="Z29" s="531"/>
      <c r="AA29" s="532"/>
      <c r="AB29" s="532"/>
      <c r="AC29" s="605"/>
      <c r="AD29" s="531"/>
      <c r="AE29" s="532"/>
      <c r="AF29" s="532"/>
      <c r="AG29" s="605"/>
      <c r="AH29" s="531"/>
      <c r="AI29" s="532"/>
      <c r="AJ29" s="532"/>
      <c r="AK29" s="605"/>
      <c r="AL29" s="531"/>
      <c r="AM29" s="532"/>
      <c r="AN29" s="532"/>
      <c r="AO29" s="605"/>
      <c r="AP29" s="531"/>
      <c r="AQ29" s="532"/>
      <c r="AR29" s="532"/>
      <c r="AS29" s="605"/>
      <c r="AT29" s="531"/>
      <c r="AU29" s="532"/>
      <c r="AV29" s="532"/>
      <c r="AW29" s="605"/>
      <c r="AX29" s="531"/>
      <c r="AY29" s="532"/>
      <c r="AZ29" s="532"/>
      <c r="BA29" s="605"/>
      <c r="BB29" s="531"/>
      <c r="BC29" s="532"/>
      <c r="BD29" s="532"/>
      <c r="BE29" s="605"/>
      <c r="BF29" s="531"/>
      <c r="BG29" s="532"/>
      <c r="BH29" s="532"/>
      <c r="BI29" s="605"/>
      <c r="BJ29" s="531"/>
      <c r="BK29" s="532"/>
      <c r="BL29" s="532"/>
      <c r="BM29" s="605"/>
      <c r="BN29" s="531"/>
      <c r="BO29" s="532"/>
      <c r="BP29" s="532"/>
      <c r="BQ29" s="605"/>
      <c r="BR29" s="531"/>
      <c r="BS29" s="532"/>
      <c r="BT29" s="532"/>
      <c r="BU29" s="605"/>
      <c r="BV29" s="531"/>
      <c r="BW29" s="532"/>
      <c r="BX29" s="532"/>
      <c r="BY29" s="605"/>
      <c r="BZ29" s="531"/>
      <c r="CA29" s="532"/>
      <c r="CB29" s="532"/>
      <c r="CC29" s="605"/>
      <c r="CD29" s="531"/>
      <c r="CE29" s="532"/>
      <c r="CF29" s="532"/>
      <c r="CG29" s="605"/>
      <c r="CH29" s="531"/>
      <c r="CI29" s="532"/>
      <c r="CJ29" s="532"/>
      <c r="CK29" s="605"/>
      <c r="CL29" s="486"/>
      <c r="CM29" s="487"/>
      <c r="CN29" s="487"/>
      <c r="CO29" s="488"/>
      <c r="CP29" s="486"/>
      <c r="CQ29" s="487"/>
      <c r="CR29" s="487"/>
      <c r="CS29" s="488"/>
      <c r="CT29" s="486"/>
      <c r="CU29" s="487"/>
      <c r="CV29" s="487"/>
      <c r="CW29" s="488"/>
      <c r="CX29" s="486"/>
      <c r="CY29" s="487"/>
      <c r="CZ29" s="487"/>
      <c r="DA29" s="488"/>
      <c r="DB29" s="486"/>
      <c r="DC29" s="487"/>
      <c r="DD29" s="487"/>
      <c r="DE29" s="488"/>
      <c r="DF29" s="486"/>
      <c r="DG29" s="487"/>
      <c r="DH29" s="487"/>
      <c r="DI29" s="488"/>
      <c r="DJ29" s="486"/>
      <c r="DK29" s="487"/>
      <c r="DL29" s="487"/>
      <c r="DM29" s="488"/>
      <c r="DN29" s="486"/>
      <c r="DO29" s="487"/>
      <c r="DP29" s="487"/>
      <c r="DQ29" s="488"/>
      <c r="DR29" s="486"/>
      <c r="DS29" s="487"/>
      <c r="DT29" s="487"/>
      <c r="DU29" s="488"/>
      <c r="DV29" s="486"/>
      <c r="DW29" s="487"/>
      <c r="DX29" s="487"/>
      <c r="DY29" s="488"/>
      <c r="DZ29" s="486"/>
      <c r="EA29" s="487"/>
      <c r="EB29" s="487"/>
      <c r="EC29" s="488"/>
      <c r="ED29" s="486"/>
      <c r="EE29" s="487"/>
      <c r="EF29" s="487"/>
      <c r="EG29" s="488"/>
      <c r="EH29" s="486"/>
      <c r="EI29" s="487"/>
      <c r="EJ29" s="487"/>
      <c r="EK29" s="488"/>
      <c r="EL29" s="486"/>
      <c r="EM29" s="487"/>
      <c r="EN29" s="487"/>
      <c r="EO29" s="488"/>
      <c r="EP29" s="486"/>
      <c r="EQ29" s="487"/>
      <c r="ER29" s="487"/>
      <c r="ES29" s="488"/>
      <c r="ET29" s="486"/>
      <c r="EU29" s="487"/>
      <c r="EV29" s="487"/>
      <c r="EW29" s="488"/>
      <c r="EX29" s="486"/>
      <c r="EY29" s="487"/>
      <c r="EZ29" s="487"/>
      <c r="FA29" s="488"/>
      <c r="FB29" s="486"/>
      <c r="FC29" s="487"/>
      <c r="FD29" s="487"/>
      <c r="FE29" s="488"/>
      <c r="FF29" s="486"/>
      <c r="FG29" s="487"/>
      <c r="FH29" s="487"/>
      <c r="FI29" s="488"/>
      <c r="FJ29" s="486"/>
      <c r="FK29" s="487"/>
      <c r="FL29" s="487"/>
      <c r="FM29" s="488"/>
      <c r="FN29" s="486"/>
      <c r="FO29" s="487"/>
      <c r="FP29" s="487"/>
      <c r="FQ29" s="488"/>
      <c r="FR29" s="486"/>
      <c r="FS29" s="487"/>
      <c r="FT29" s="487"/>
      <c r="FU29" s="488"/>
      <c r="FV29" s="486"/>
      <c r="FW29" s="487"/>
      <c r="FX29" s="487"/>
      <c r="FY29" s="488"/>
      <c r="FZ29" s="486"/>
      <c r="GA29" s="487"/>
      <c r="GB29" s="487"/>
      <c r="GC29" s="488"/>
      <c r="GD29" s="486"/>
      <c r="GE29" s="487"/>
      <c r="GF29" s="487"/>
      <c r="GG29" s="488"/>
      <c r="GH29" s="486"/>
      <c r="GI29" s="487"/>
      <c r="GJ29" s="487"/>
      <c r="GK29" s="488"/>
      <c r="GL29" s="486"/>
      <c r="GM29" s="487"/>
      <c r="GN29" s="487"/>
      <c r="GO29" s="488"/>
      <c r="GP29" s="486"/>
      <c r="GQ29" s="487"/>
      <c r="GR29" s="487"/>
      <c r="GS29" s="488"/>
      <c r="GT29" s="486"/>
      <c r="GU29" s="487"/>
      <c r="GV29" s="487"/>
      <c r="GW29" s="488"/>
      <c r="GX29" s="486"/>
      <c r="GY29" s="487"/>
      <c r="GZ29" s="487"/>
      <c r="HA29" s="488"/>
      <c r="HB29" s="486"/>
      <c r="HC29" s="487"/>
      <c r="HD29" s="487"/>
      <c r="HE29" s="488"/>
      <c r="HF29" s="486"/>
      <c r="HG29" s="487"/>
      <c r="HH29" s="487"/>
      <c r="HI29" s="488"/>
      <c r="HJ29" s="486"/>
      <c r="HK29" s="487"/>
      <c r="HL29" s="487"/>
      <c r="HM29" s="488"/>
      <c r="HN29" s="486"/>
      <c r="HO29" s="487"/>
      <c r="HP29" s="487"/>
      <c r="HQ29" s="488"/>
      <c r="HR29" s="486"/>
      <c r="HS29" s="487"/>
      <c r="HT29" s="487"/>
      <c r="HU29" s="488"/>
      <c r="HV29" s="486"/>
      <c r="HW29" s="487"/>
      <c r="HX29" s="487"/>
      <c r="HY29" s="488"/>
      <c r="HZ29" s="486"/>
      <c r="IA29" s="487"/>
      <c r="IB29" s="487"/>
      <c r="IC29" s="488"/>
      <c r="ID29" s="486"/>
      <c r="IE29" s="487"/>
      <c r="IF29" s="487"/>
      <c r="IG29" s="488"/>
      <c r="IH29" s="486"/>
      <c r="II29" s="487"/>
      <c r="IJ29" s="487"/>
      <c r="IK29" s="488"/>
      <c r="IL29" s="486"/>
      <c r="IM29" s="487"/>
      <c r="IN29" s="487"/>
      <c r="IO29" s="488"/>
      <c r="IP29" s="486"/>
      <c r="IQ29" s="487"/>
      <c r="IR29" s="487"/>
      <c r="IS29" s="488"/>
      <c r="IT29" s="486"/>
      <c r="IU29" s="487"/>
      <c r="IV29" s="487"/>
      <c r="IW29" s="488"/>
      <c r="IX29" s="486"/>
      <c r="IY29" s="487"/>
      <c r="IZ29" s="487"/>
      <c r="JA29" s="488"/>
      <c r="JB29" s="486"/>
      <c r="JC29" s="487"/>
      <c r="JD29" s="487"/>
      <c r="JE29" s="488"/>
      <c r="JF29" s="486"/>
      <c r="JG29" s="487"/>
      <c r="JH29" s="487"/>
      <c r="JI29" s="488"/>
      <c r="JJ29" s="486"/>
      <c r="JK29" s="487"/>
      <c r="JL29" s="487"/>
      <c r="JM29" s="488"/>
      <c r="JN29" s="486"/>
      <c r="JO29" s="487"/>
      <c r="JP29" s="487"/>
      <c r="JQ29" s="488"/>
      <c r="JR29" s="486"/>
      <c r="JS29" s="487"/>
      <c r="JT29" s="487"/>
      <c r="JU29" s="488"/>
      <c r="JV29" s="486"/>
      <c r="JW29" s="487"/>
      <c r="JX29" s="487"/>
      <c r="JY29" s="488"/>
      <c r="JZ29" s="486"/>
      <c r="KA29" s="487"/>
      <c r="KB29" s="487"/>
      <c r="KC29" s="488"/>
      <c r="KD29" s="486"/>
      <c r="KE29" s="487"/>
      <c r="KF29" s="487"/>
      <c r="KG29" s="488"/>
      <c r="KH29" s="486"/>
      <c r="KI29" s="487"/>
      <c r="KJ29" s="487"/>
      <c r="KK29" s="488"/>
      <c r="KL29" s="486"/>
      <c r="KM29" s="487"/>
      <c r="KN29" s="487"/>
      <c r="KO29" s="488"/>
      <c r="KP29" s="486"/>
      <c r="KQ29" s="487"/>
      <c r="KR29" s="487"/>
      <c r="KS29" s="488"/>
      <c r="KT29" s="486"/>
      <c r="KU29" s="487"/>
      <c r="KV29" s="487"/>
      <c r="KW29" s="488"/>
    </row>
    <row r="30" spans="2:309" ht="15" customHeight="1">
      <c r="C30" s="67" t="s">
        <v>129</v>
      </c>
      <c r="D30" s="531"/>
      <c r="E30" s="532"/>
      <c r="F30" s="532"/>
      <c r="G30" s="532"/>
      <c r="H30" s="532"/>
      <c r="I30" s="605"/>
      <c r="J30" s="531"/>
      <c r="K30" s="532"/>
      <c r="L30" s="532"/>
      <c r="M30" s="605"/>
      <c r="N30" s="531"/>
      <c r="O30" s="532"/>
      <c r="P30" s="532"/>
      <c r="Q30" s="605"/>
      <c r="R30" s="531"/>
      <c r="S30" s="532"/>
      <c r="T30" s="532"/>
      <c r="U30" s="605"/>
      <c r="V30" s="531"/>
      <c r="W30" s="532"/>
      <c r="X30" s="532"/>
      <c r="Y30" s="605"/>
      <c r="Z30" s="531"/>
      <c r="AA30" s="532"/>
      <c r="AB30" s="532"/>
      <c r="AC30" s="605"/>
      <c r="AD30" s="531"/>
      <c r="AE30" s="532"/>
      <c r="AF30" s="532"/>
      <c r="AG30" s="605"/>
      <c r="AH30" s="531"/>
      <c r="AI30" s="532"/>
      <c r="AJ30" s="532"/>
      <c r="AK30" s="605"/>
      <c r="AL30" s="531"/>
      <c r="AM30" s="532"/>
      <c r="AN30" s="532"/>
      <c r="AO30" s="605"/>
      <c r="AP30" s="531"/>
      <c r="AQ30" s="532"/>
      <c r="AR30" s="532"/>
      <c r="AS30" s="605"/>
      <c r="AT30" s="531"/>
      <c r="AU30" s="532"/>
      <c r="AV30" s="532"/>
      <c r="AW30" s="605"/>
      <c r="AX30" s="531"/>
      <c r="AY30" s="532"/>
      <c r="AZ30" s="532"/>
      <c r="BA30" s="605"/>
      <c r="BB30" s="531"/>
      <c r="BC30" s="532"/>
      <c r="BD30" s="532"/>
      <c r="BE30" s="605"/>
      <c r="BF30" s="531"/>
      <c r="BG30" s="532"/>
      <c r="BH30" s="532"/>
      <c r="BI30" s="605"/>
      <c r="BJ30" s="531"/>
      <c r="BK30" s="532"/>
      <c r="BL30" s="532"/>
      <c r="BM30" s="605"/>
      <c r="BN30" s="531"/>
      <c r="BO30" s="532"/>
      <c r="BP30" s="532"/>
      <c r="BQ30" s="605"/>
      <c r="BR30" s="531"/>
      <c r="BS30" s="532"/>
      <c r="BT30" s="532"/>
      <c r="BU30" s="605"/>
      <c r="BV30" s="531"/>
      <c r="BW30" s="532"/>
      <c r="BX30" s="532"/>
      <c r="BY30" s="605"/>
      <c r="BZ30" s="531"/>
      <c r="CA30" s="532"/>
      <c r="CB30" s="532"/>
      <c r="CC30" s="605"/>
      <c r="CD30" s="531"/>
      <c r="CE30" s="532"/>
      <c r="CF30" s="532"/>
      <c r="CG30" s="605"/>
      <c r="CH30" s="531"/>
      <c r="CI30" s="532"/>
      <c r="CJ30" s="532"/>
      <c r="CK30" s="605"/>
      <c r="CL30" s="486"/>
      <c r="CM30" s="487"/>
      <c r="CN30" s="487"/>
      <c r="CO30" s="488"/>
      <c r="CP30" s="486"/>
      <c r="CQ30" s="487"/>
      <c r="CR30" s="487"/>
      <c r="CS30" s="488"/>
      <c r="CT30" s="486"/>
      <c r="CU30" s="487"/>
      <c r="CV30" s="487"/>
      <c r="CW30" s="488"/>
      <c r="CX30" s="486"/>
      <c r="CY30" s="487"/>
      <c r="CZ30" s="487"/>
      <c r="DA30" s="488"/>
      <c r="DB30" s="486"/>
      <c r="DC30" s="487"/>
      <c r="DD30" s="487"/>
      <c r="DE30" s="488"/>
      <c r="DF30" s="486"/>
      <c r="DG30" s="487"/>
      <c r="DH30" s="487"/>
      <c r="DI30" s="488"/>
      <c r="DJ30" s="486"/>
      <c r="DK30" s="487"/>
      <c r="DL30" s="487"/>
      <c r="DM30" s="488"/>
      <c r="DN30" s="486"/>
      <c r="DO30" s="487"/>
      <c r="DP30" s="487"/>
      <c r="DQ30" s="488"/>
      <c r="DR30" s="486"/>
      <c r="DS30" s="487"/>
      <c r="DT30" s="487"/>
      <c r="DU30" s="488"/>
      <c r="DV30" s="486"/>
      <c r="DW30" s="487"/>
      <c r="DX30" s="487"/>
      <c r="DY30" s="488"/>
      <c r="DZ30" s="486"/>
      <c r="EA30" s="487"/>
      <c r="EB30" s="487"/>
      <c r="EC30" s="488"/>
      <c r="ED30" s="486"/>
      <c r="EE30" s="487"/>
      <c r="EF30" s="487"/>
      <c r="EG30" s="488"/>
      <c r="EH30" s="486"/>
      <c r="EI30" s="487"/>
      <c r="EJ30" s="487"/>
      <c r="EK30" s="488"/>
      <c r="EL30" s="486"/>
      <c r="EM30" s="487"/>
      <c r="EN30" s="487"/>
      <c r="EO30" s="488"/>
      <c r="EP30" s="486"/>
      <c r="EQ30" s="487"/>
      <c r="ER30" s="487"/>
      <c r="ES30" s="488"/>
      <c r="ET30" s="486"/>
      <c r="EU30" s="487"/>
      <c r="EV30" s="487"/>
      <c r="EW30" s="488"/>
      <c r="EX30" s="486"/>
      <c r="EY30" s="487"/>
      <c r="EZ30" s="487"/>
      <c r="FA30" s="488"/>
      <c r="FB30" s="486"/>
      <c r="FC30" s="487"/>
      <c r="FD30" s="487"/>
      <c r="FE30" s="488"/>
      <c r="FF30" s="486"/>
      <c r="FG30" s="487"/>
      <c r="FH30" s="487"/>
      <c r="FI30" s="488"/>
      <c r="FJ30" s="486"/>
      <c r="FK30" s="487"/>
      <c r="FL30" s="487"/>
      <c r="FM30" s="488"/>
      <c r="FN30" s="486"/>
      <c r="FO30" s="487"/>
      <c r="FP30" s="487"/>
      <c r="FQ30" s="488"/>
      <c r="FR30" s="486"/>
      <c r="FS30" s="487"/>
      <c r="FT30" s="487"/>
      <c r="FU30" s="488"/>
      <c r="FV30" s="486"/>
      <c r="FW30" s="487"/>
      <c r="FX30" s="487"/>
      <c r="FY30" s="488"/>
      <c r="FZ30" s="486"/>
      <c r="GA30" s="487"/>
      <c r="GB30" s="487"/>
      <c r="GC30" s="488"/>
      <c r="GD30" s="486"/>
      <c r="GE30" s="487"/>
      <c r="GF30" s="487"/>
      <c r="GG30" s="488"/>
      <c r="GH30" s="486"/>
      <c r="GI30" s="487"/>
      <c r="GJ30" s="487"/>
      <c r="GK30" s="488"/>
      <c r="GL30" s="486"/>
      <c r="GM30" s="487"/>
      <c r="GN30" s="487"/>
      <c r="GO30" s="488"/>
      <c r="GP30" s="486"/>
      <c r="GQ30" s="487"/>
      <c r="GR30" s="487"/>
      <c r="GS30" s="488"/>
      <c r="GT30" s="486"/>
      <c r="GU30" s="487"/>
      <c r="GV30" s="487"/>
      <c r="GW30" s="488"/>
      <c r="GX30" s="486"/>
      <c r="GY30" s="487"/>
      <c r="GZ30" s="487"/>
      <c r="HA30" s="488"/>
      <c r="HB30" s="486"/>
      <c r="HC30" s="487"/>
      <c r="HD30" s="487"/>
      <c r="HE30" s="488"/>
      <c r="HF30" s="486"/>
      <c r="HG30" s="487"/>
      <c r="HH30" s="487"/>
      <c r="HI30" s="488"/>
      <c r="HJ30" s="486"/>
      <c r="HK30" s="487"/>
      <c r="HL30" s="487"/>
      <c r="HM30" s="488"/>
      <c r="HN30" s="486"/>
      <c r="HO30" s="487"/>
      <c r="HP30" s="487"/>
      <c r="HQ30" s="488"/>
      <c r="HR30" s="486"/>
      <c r="HS30" s="487"/>
      <c r="HT30" s="487"/>
      <c r="HU30" s="488"/>
      <c r="HV30" s="486"/>
      <c r="HW30" s="487"/>
      <c r="HX30" s="487"/>
      <c r="HY30" s="488"/>
      <c r="HZ30" s="486"/>
      <c r="IA30" s="487"/>
      <c r="IB30" s="487"/>
      <c r="IC30" s="488"/>
      <c r="ID30" s="486"/>
      <c r="IE30" s="487"/>
      <c r="IF30" s="487"/>
      <c r="IG30" s="488"/>
      <c r="IH30" s="486"/>
      <c r="II30" s="487"/>
      <c r="IJ30" s="487"/>
      <c r="IK30" s="488"/>
      <c r="IL30" s="486"/>
      <c r="IM30" s="487"/>
      <c r="IN30" s="487"/>
      <c r="IO30" s="488"/>
      <c r="IP30" s="486"/>
      <c r="IQ30" s="487"/>
      <c r="IR30" s="487"/>
      <c r="IS30" s="488"/>
      <c r="IT30" s="486"/>
      <c r="IU30" s="487"/>
      <c r="IV30" s="487"/>
      <c r="IW30" s="488"/>
      <c r="IX30" s="486"/>
      <c r="IY30" s="487"/>
      <c r="IZ30" s="487"/>
      <c r="JA30" s="488"/>
      <c r="JB30" s="486"/>
      <c r="JC30" s="487"/>
      <c r="JD30" s="487"/>
      <c r="JE30" s="488"/>
      <c r="JF30" s="486"/>
      <c r="JG30" s="487"/>
      <c r="JH30" s="487"/>
      <c r="JI30" s="488"/>
      <c r="JJ30" s="486"/>
      <c r="JK30" s="487"/>
      <c r="JL30" s="487"/>
      <c r="JM30" s="488"/>
      <c r="JN30" s="486"/>
      <c r="JO30" s="487"/>
      <c r="JP30" s="487"/>
      <c r="JQ30" s="488"/>
      <c r="JR30" s="486"/>
      <c r="JS30" s="487"/>
      <c r="JT30" s="487"/>
      <c r="JU30" s="488"/>
      <c r="JV30" s="486"/>
      <c r="JW30" s="487"/>
      <c r="JX30" s="487"/>
      <c r="JY30" s="488"/>
      <c r="JZ30" s="486"/>
      <c r="KA30" s="487"/>
      <c r="KB30" s="487"/>
      <c r="KC30" s="488"/>
      <c r="KD30" s="486"/>
      <c r="KE30" s="487"/>
      <c r="KF30" s="487"/>
      <c r="KG30" s="488"/>
      <c r="KH30" s="486"/>
      <c r="KI30" s="487"/>
      <c r="KJ30" s="487"/>
      <c r="KK30" s="488"/>
      <c r="KL30" s="486"/>
      <c r="KM30" s="487"/>
      <c r="KN30" s="487"/>
      <c r="KO30" s="488"/>
      <c r="KP30" s="486"/>
      <c r="KQ30" s="487"/>
      <c r="KR30" s="487"/>
      <c r="KS30" s="488"/>
      <c r="KT30" s="486"/>
      <c r="KU30" s="487"/>
      <c r="KV30" s="487"/>
      <c r="KW30" s="488"/>
    </row>
    <row r="31" spans="2:309" ht="15" customHeight="1">
      <c r="C31" s="67" t="s">
        <v>130</v>
      </c>
      <c r="D31" s="531"/>
      <c r="E31" s="532"/>
      <c r="F31" s="532"/>
      <c r="G31" s="532"/>
      <c r="H31" s="532"/>
      <c r="I31" s="605"/>
      <c r="J31" s="531"/>
      <c r="K31" s="532"/>
      <c r="L31" s="532"/>
      <c r="M31" s="605"/>
      <c r="N31" s="531"/>
      <c r="O31" s="532"/>
      <c r="P31" s="532"/>
      <c r="Q31" s="605"/>
      <c r="R31" s="531"/>
      <c r="S31" s="532"/>
      <c r="T31" s="532"/>
      <c r="U31" s="605"/>
      <c r="V31" s="531"/>
      <c r="W31" s="532"/>
      <c r="X31" s="532"/>
      <c r="Y31" s="605"/>
      <c r="Z31" s="531"/>
      <c r="AA31" s="532"/>
      <c r="AB31" s="532"/>
      <c r="AC31" s="605"/>
      <c r="AD31" s="531"/>
      <c r="AE31" s="532"/>
      <c r="AF31" s="532"/>
      <c r="AG31" s="605"/>
      <c r="AH31" s="531"/>
      <c r="AI31" s="532"/>
      <c r="AJ31" s="532"/>
      <c r="AK31" s="605"/>
      <c r="AL31" s="531"/>
      <c r="AM31" s="532"/>
      <c r="AN31" s="532"/>
      <c r="AO31" s="605"/>
      <c r="AP31" s="531"/>
      <c r="AQ31" s="532"/>
      <c r="AR31" s="532"/>
      <c r="AS31" s="605"/>
      <c r="AT31" s="531"/>
      <c r="AU31" s="532"/>
      <c r="AV31" s="532"/>
      <c r="AW31" s="605"/>
      <c r="AX31" s="531"/>
      <c r="AY31" s="532"/>
      <c r="AZ31" s="532"/>
      <c r="BA31" s="605"/>
      <c r="BB31" s="531"/>
      <c r="BC31" s="532"/>
      <c r="BD31" s="532"/>
      <c r="BE31" s="605"/>
      <c r="BF31" s="531"/>
      <c r="BG31" s="532"/>
      <c r="BH31" s="532"/>
      <c r="BI31" s="605"/>
      <c r="BJ31" s="531"/>
      <c r="BK31" s="532"/>
      <c r="BL31" s="532"/>
      <c r="BM31" s="605"/>
      <c r="BN31" s="531"/>
      <c r="BO31" s="532"/>
      <c r="BP31" s="532"/>
      <c r="BQ31" s="605"/>
      <c r="BR31" s="531"/>
      <c r="BS31" s="532"/>
      <c r="BT31" s="532"/>
      <c r="BU31" s="605"/>
      <c r="BV31" s="531"/>
      <c r="BW31" s="532"/>
      <c r="BX31" s="532"/>
      <c r="BY31" s="605"/>
      <c r="BZ31" s="531"/>
      <c r="CA31" s="532"/>
      <c r="CB31" s="532"/>
      <c r="CC31" s="605"/>
      <c r="CD31" s="531"/>
      <c r="CE31" s="532"/>
      <c r="CF31" s="532"/>
      <c r="CG31" s="605"/>
      <c r="CH31" s="531"/>
      <c r="CI31" s="532"/>
      <c r="CJ31" s="532"/>
      <c r="CK31" s="605"/>
      <c r="CL31" s="486"/>
      <c r="CM31" s="487"/>
      <c r="CN31" s="487"/>
      <c r="CO31" s="488"/>
      <c r="CP31" s="486"/>
      <c r="CQ31" s="487"/>
      <c r="CR31" s="487"/>
      <c r="CS31" s="488"/>
      <c r="CT31" s="486"/>
      <c r="CU31" s="487"/>
      <c r="CV31" s="487"/>
      <c r="CW31" s="488"/>
      <c r="CX31" s="486"/>
      <c r="CY31" s="487"/>
      <c r="CZ31" s="487"/>
      <c r="DA31" s="488"/>
      <c r="DB31" s="486"/>
      <c r="DC31" s="487"/>
      <c r="DD31" s="487"/>
      <c r="DE31" s="488"/>
      <c r="DF31" s="486"/>
      <c r="DG31" s="487"/>
      <c r="DH31" s="487"/>
      <c r="DI31" s="488"/>
      <c r="DJ31" s="486"/>
      <c r="DK31" s="487"/>
      <c r="DL31" s="487"/>
      <c r="DM31" s="488"/>
      <c r="DN31" s="486"/>
      <c r="DO31" s="487"/>
      <c r="DP31" s="487"/>
      <c r="DQ31" s="488"/>
      <c r="DR31" s="486"/>
      <c r="DS31" s="487"/>
      <c r="DT31" s="487"/>
      <c r="DU31" s="488"/>
      <c r="DV31" s="486"/>
      <c r="DW31" s="487"/>
      <c r="DX31" s="487"/>
      <c r="DY31" s="488"/>
      <c r="DZ31" s="486"/>
      <c r="EA31" s="487"/>
      <c r="EB31" s="487"/>
      <c r="EC31" s="488"/>
      <c r="ED31" s="486"/>
      <c r="EE31" s="487"/>
      <c r="EF31" s="487"/>
      <c r="EG31" s="488"/>
      <c r="EH31" s="486"/>
      <c r="EI31" s="487"/>
      <c r="EJ31" s="487"/>
      <c r="EK31" s="488"/>
      <c r="EL31" s="486"/>
      <c r="EM31" s="487"/>
      <c r="EN31" s="487"/>
      <c r="EO31" s="488"/>
      <c r="EP31" s="486"/>
      <c r="EQ31" s="487"/>
      <c r="ER31" s="487"/>
      <c r="ES31" s="488"/>
      <c r="ET31" s="486"/>
      <c r="EU31" s="487"/>
      <c r="EV31" s="487"/>
      <c r="EW31" s="488"/>
      <c r="EX31" s="486"/>
      <c r="EY31" s="487"/>
      <c r="EZ31" s="487"/>
      <c r="FA31" s="488"/>
      <c r="FB31" s="486"/>
      <c r="FC31" s="487"/>
      <c r="FD31" s="487"/>
      <c r="FE31" s="488"/>
      <c r="FF31" s="486"/>
      <c r="FG31" s="487"/>
      <c r="FH31" s="487"/>
      <c r="FI31" s="488"/>
      <c r="FJ31" s="486"/>
      <c r="FK31" s="487"/>
      <c r="FL31" s="487"/>
      <c r="FM31" s="488"/>
      <c r="FN31" s="486"/>
      <c r="FO31" s="487"/>
      <c r="FP31" s="487"/>
      <c r="FQ31" s="488"/>
      <c r="FR31" s="486"/>
      <c r="FS31" s="487"/>
      <c r="FT31" s="487"/>
      <c r="FU31" s="488"/>
      <c r="FV31" s="486"/>
      <c r="FW31" s="487"/>
      <c r="FX31" s="487"/>
      <c r="FY31" s="488"/>
      <c r="FZ31" s="486"/>
      <c r="GA31" s="487"/>
      <c r="GB31" s="487"/>
      <c r="GC31" s="488"/>
      <c r="GD31" s="486"/>
      <c r="GE31" s="487"/>
      <c r="GF31" s="487"/>
      <c r="GG31" s="488"/>
      <c r="GH31" s="486"/>
      <c r="GI31" s="487"/>
      <c r="GJ31" s="487"/>
      <c r="GK31" s="488"/>
      <c r="GL31" s="486"/>
      <c r="GM31" s="487"/>
      <c r="GN31" s="487"/>
      <c r="GO31" s="488"/>
      <c r="GP31" s="486"/>
      <c r="GQ31" s="487"/>
      <c r="GR31" s="487"/>
      <c r="GS31" s="488"/>
      <c r="GT31" s="486"/>
      <c r="GU31" s="487"/>
      <c r="GV31" s="487"/>
      <c r="GW31" s="488"/>
      <c r="GX31" s="486"/>
      <c r="GY31" s="487"/>
      <c r="GZ31" s="487"/>
      <c r="HA31" s="488"/>
      <c r="HB31" s="486"/>
      <c r="HC31" s="487"/>
      <c r="HD31" s="487"/>
      <c r="HE31" s="488"/>
      <c r="HF31" s="486"/>
      <c r="HG31" s="487"/>
      <c r="HH31" s="487"/>
      <c r="HI31" s="488"/>
      <c r="HJ31" s="486"/>
      <c r="HK31" s="487"/>
      <c r="HL31" s="487"/>
      <c r="HM31" s="488"/>
      <c r="HN31" s="486"/>
      <c r="HO31" s="487"/>
      <c r="HP31" s="487"/>
      <c r="HQ31" s="488"/>
      <c r="HR31" s="486"/>
      <c r="HS31" s="487"/>
      <c r="HT31" s="487"/>
      <c r="HU31" s="488"/>
      <c r="HV31" s="486"/>
      <c r="HW31" s="487"/>
      <c r="HX31" s="487"/>
      <c r="HY31" s="488"/>
      <c r="HZ31" s="486"/>
      <c r="IA31" s="487"/>
      <c r="IB31" s="487"/>
      <c r="IC31" s="488"/>
      <c r="ID31" s="486"/>
      <c r="IE31" s="487"/>
      <c r="IF31" s="487"/>
      <c r="IG31" s="488"/>
      <c r="IH31" s="486"/>
      <c r="II31" s="487"/>
      <c r="IJ31" s="487"/>
      <c r="IK31" s="488"/>
      <c r="IL31" s="486"/>
      <c r="IM31" s="487"/>
      <c r="IN31" s="487"/>
      <c r="IO31" s="488"/>
      <c r="IP31" s="486"/>
      <c r="IQ31" s="487"/>
      <c r="IR31" s="487"/>
      <c r="IS31" s="488"/>
      <c r="IT31" s="486"/>
      <c r="IU31" s="487"/>
      <c r="IV31" s="487"/>
      <c r="IW31" s="488"/>
      <c r="IX31" s="486"/>
      <c r="IY31" s="487"/>
      <c r="IZ31" s="487"/>
      <c r="JA31" s="488"/>
      <c r="JB31" s="486"/>
      <c r="JC31" s="487"/>
      <c r="JD31" s="487"/>
      <c r="JE31" s="488"/>
      <c r="JF31" s="486"/>
      <c r="JG31" s="487"/>
      <c r="JH31" s="487"/>
      <c r="JI31" s="488"/>
      <c r="JJ31" s="486"/>
      <c r="JK31" s="487"/>
      <c r="JL31" s="487"/>
      <c r="JM31" s="488"/>
      <c r="JN31" s="486"/>
      <c r="JO31" s="487"/>
      <c r="JP31" s="487"/>
      <c r="JQ31" s="488"/>
      <c r="JR31" s="486"/>
      <c r="JS31" s="487"/>
      <c r="JT31" s="487"/>
      <c r="JU31" s="488"/>
      <c r="JV31" s="486"/>
      <c r="JW31" s="487"/>
      <c r="JX31" s="487"/>
      <c r="JY31" s="488"/>
      <c r="JZ31" s="486"/>
      <c r="KA31" s="487"/>
      <c r="KB31" s="487"/>
      <c r="KC31" s="488"/>
      <c r="KD31" s="486"/>
      <c r="KE31" s="487"/>
      <c r="KF31" s="487"/>
      <c r="KG31" s="488"/>
      <c r="KH31" s="486"/>
      <c r="KI31" s="487"/>
      <c r="KJ31" s="487"/>
      <c r="KK31" s="488"/>
      <c r="KL31" s="486"/>
      <c r="KM31" s="487"/>
      <c r="KN31" s="487"/>
      <c r="KO31" s="488"/>
      <c r="KP31" s="486"/>
      <c r="KQ31" s="487"/>
      <c r="KR31" s="487"/>
      <c r="KS31" s="488"/>
      <c r="KT31" s="486"/>
      <c r="KU31" s="487"/>
      <c r="KV31" s="487"/>
      <c r="KW31" s="488"/>
    </row>
    <row r="32" spans="2:309" ht="15" customHeight="1">
      <c r="C32" s="67" t="s">
        <v>131</v>
      </c>
      <c r="D32" s="531"/>
      <c r="E32" s="532"/>
      <c r="F32" s="532"/>
      <c r="G32" s="532"/>
      <c r="H32" s="532"/>
      <c r="I32" s="605"/>
      <c r="J32" s="531"/>
      <c r="K32" s="532"/>
      <c r="L32" s="532"/>
      <c r="M32" s="605"/>
      <c r="N32" s="531"/>
      <c r="O32" s="532"/>
      <c r="P32" s="532"/>
      <c r="Q32" s="605"/>
      <c r="R32" s="531"/>
      <c r="S32" s="532"/>
      <c r="T32" s="532"/>
      <c r="U32" s="605"/>
      <c r="V32" s="531"/>
      <c r="W32" s="532"/>
      <c r="X32" s="532"/>
      <c r="Y32" s="605"/>
      <c r="Z32" s="531"/>
      <c r="AA32" s="532"/>
      <c r="AB32" s="532"/>
      <c r="AC32" s="605"/>
      <c r="AD32" s="531"/>
      <c r="AE32" s="532"/>
      <c r="AF32" s="532"/>
      <c r="AG32" s="605"/>
      <c r="AH32" s="531"/>
      <c r="AI32" s="532"/>
      <c r="AJ32" s="532"/>
      <c r="AK32" s="605"/>
      <c r="AL32" s="531"/>
      <c r="AM32" s="532"/>
      <c r="AN32" s="532"/>
      <c r="AO32" s="605"/>
      <c r="AP32" s="531"/>
      <c r="AQ32" s="532"/>
      <c r="AR32" s="532"/>
      <c r="AS32" s="605"/>
      <c r="AT32" s="531"/>
      <c r="AU32" s="532"/>
      <c r="AV32" s="532"/>
      <c r="AW32" s="605"/>
      <c r="AX32" s="531"/>
      <c r="AY32" s="532"/>
      <c r="AZ32" s="532"/>
      <c r="BA32" s="605"/>
      <c r="BB32" s="531"/>
      <c r="BC32" s="532"/>
      <c r="BD32" s="532"/>
      <c r="BE32" s="605"/>
      <c r="BF32" s="531"/>
      <c r="BG32" s="532"/>
      <c r="BH32" s="532"/>
      <c r="BI32" s="605"/>
      <c r="BJ32" s="531"/>
      <c r="BK32" s="532"/>
      <c r="BL32" s="532"/>
      <c r="BM32" s="605"/>
      <c r="BN32" s="531"/>
      <c r="BO32" s="532"/>
      <c r="BP32" s="532"/>
      <c r="BQ32" s="605"/>
      <c r="BR32" s="531"/>
      <c r="BS32" s="532"/>
      <c r="BT32" s="532"/>
      <c r="BU32" s="605"/>
      <c r="BV32" s="531"/>
      <c r="BW32" s="532"/>
      <c r="BX32" s="532"/>
      <c r="BY32" s="605"/>
      <c r="BZ32" s="531"/>
      <c r="CA32" s="532"/>
      <c r="CB32" s="532"/>
      <c r="CC32" s="605"/>
      <c r="CD32" s="531"/>
      <c r="CE32" s="532"/>
      <c r="CF32" s="532"/>
      <c r="CG32" s="605"/>
      <c r="CH32" s="531"/>
      <c r="CI32" s="532"/>
      <c r="CJ32" s="532"/>
      <c r="CK32" s="605"/>
      <c r="CL32" s="486"/>
      <c r="CM32" s="487"/>
      <c r="CN32" s="487"/>
      <c r="CO32" s="488"/>
      <c r="CP32" s="486"/>
      <c r="CQ32" s="487"/>
      <c r="CR32" s="487"/>
      <c r="CS32" s="488"/>
      <c r="CT32" s="486"/>
      <c r="CU32" s="487"/>
      <c r="CV32" s="487"/>
      <c r="CW32" s="488"/>
      <c r="CX32" s="486"/>
      <c r="CY32" s="487"/>
      <c r="CZ32" s="487"/>
      <c r="DA32" s="488"/>
      <c r="DB32" s="486"/>
      <c r="DC32" s="487"/>
      <c r="DD32" s="487"/>
      <c r="DE32" s="488"/>
      <c r="DF32" s="486"/>
      <c r="DG32" s="487"/>
      <c r="DH32" s="487"/>
      <c r="DI32" s="488"/>
      <c r="DJ32" s="486"/>
      <c r="DK32" s="487"/>
      <c r="DL32" s="487"/>
      <c r="DM32" s="488"/>
      <c r="DN32" s="486"/>
      <c r="DO32" s="487"/>
      <c r="DP32" s="487"/>
      <c r="DQ32" s="488"/>
      <c r="DR32" s="486"/>
      <c r="DS32" s="487"/>
      <c r="DT32" s="487"/>
      <c r="DU32" s="488"/>
      <c r="DV32" s="486"/>
      <c r="DW32" s="487"/>
      <c r="DX32" s="487"/>
      <c r="DY32" s="488"/>
      <c r="DZ32" s="486"/>
      <c r="EA32" s="487"/>
      <c r="EB32" s="487"/>
      <c r="EC32" s="488"/>
      <c r="ED32" s="486"/>
      <c r="EE32" s="487"/>
      <c r="EF32" s="487"/>
      <c r="EG32" s="488"/>
      <c r="EH32" s="486"/>
      <c r="EI32" s="487"/>
      <c r="EJ32" s="487"/>
      <c r="EK32" s="488"/>
      <c r="EL32" s="486"/>
      <c r="EM32" s="487"/>
      <c r="EN32" s="487"/>
      <c r="EO32" s="488"/>
      <c r="EP32" s="486"/>
      <c r="EQ32" s="487"/>
      <c r="ER32" s="487"/>
      <c r="ES32" s="488"/>
      <c r="ET32" s="486"/>
      <c r="EU32" s="487"/>
      <c r="EV32" s="487"/>
      <c r="EW32" s="488"/>
      <c r="EX32" s="486"/>
      <c r="EY32" s="487"/>
      <c r="EZ32" s="487"/>
      <c r="FA32" s="488"/>
      <c r="FB32" s="486"/>
      <c r="FC32" s="487"/>
      <c r="FD32" s="487"/>
      <c r="FE32" s="488"/>
      <c r="FF32" s="486"/>
      <c r="FG32" s="487"/>
      <c r="FH32" s="487"/>
      <c r="FI32" s="488"/>
      <c r="FJ32" s="486"/>
      <c r="FK32" s="487"/>
      <c r="FL32" s="487"/>
      <c r="FM32" s="488"/>
      <c r="FN32" s="486"/>
      <c r="FO32" s="487"/>
      <c r="FP32" s="487"/>
      <c r="FQ32" s="488"/>
      <c r="FR32" s="486"/>
      <c r="FS32" s="487"/>
      <c r="FT32" s="487"/>
      <c r="FU32" s="488"/>
      <c r="FV32" s="486"/>
      <c r="FW32" s="487"/>
      <c r="FX32" s="487"/>
      <c r="FY32" s="488"/>
      <c r="FZ32" s="486"/>
      <c r="GA32" s="487"/>
      <c r="GB32" s="487"/>
      <c r="GC32" s="488"/>
      <c r="GD32" s="486"/>
      <c r="GE32" s="487"/>
      <c r="GF32" s="487"/>
      <c r="GG32" s="488"/>
      <c r="GH32" s="486"/>
      <c r="GI32" s="487"/>
      <c r="GJ32" s="487"/>
      <c r="GK32" s="488"/>
      <c r="GL32" s="486"/>
      <c r="GM32" s="487"/>
      <c r="GN32" s="487"/>
      <c r="GO32" s="488"/>
      <c r="GP32" s="486"/>
      <c r="GQ32" s="487"/>
      <c r="GR32" s="487"/>
      <c r="GS32" s="488"/>
      <c r="GT32" s="486"/>
      <c r="GU32" s="487"/>
      <c r="GV32" s="487"/>
      <c r="GW32" s="488"/>
      <c r="GX32" s="486"/>
      <c r="GY32" s="487"/>
      <c r="GZ32" s="487"/>
      <c r="HA32" s="488"/>
      <c r="HB32" s="486"/>
      <c r="HC32" s="487"/>
      <c r="HD32" s="487"/>
      <c r="HE32" s="488"/>
      <c r="HF32" s="486"/>
      <c r="HG32" s="487"/>
      <c r="HH32" s="487"/>
      <c r="HI32" s="488"/>
      <c r="HJ32" s="486"/>
      <c r="HK32" s="487"/>
      <c r="HL32" s="487"/>
      <c r="HM32" s="488"/>
      <c r="HN32" s="486"/>
      <c r="HO32" s="487"/>
      <c r="HP32" s="487"/>
      <c r="HQ32" s="488"/>
      <c r="HR32" s="486"/>
      <c r="HS32" s="487"/>
      <c r="HT32" s="487"/>
      <c r="HU32" s="488"/>
      <c r="HV32" s="486"/>
      <c r="HW32" s="487"/>
      <c r="HX32" s="487"/>
      <c r="HY32" s="488"/>
      <c r="HZ32" s="486"/>
      <c r="IA32" s="487"/>
      <c r="IB32" s="487"/>
      <c r="IC32" s="488"/>
      <c r="ID32" s="486"/>
      <c r="IE32" s="487"/>
      <c r="IF32" s="487"/>
      <c r="IG32" s="488"/>
      <c r="IH32" s="486"/>
      <c r="II32" s="487"/>
      <c r="IJ32" s="487"/>
      <c r="IK32" s="488"/>
      <c r="IL32" s="486"/>
      <c r="IM32" s="487"/>
      <c r="IN32" s="487"/>
      <c r="IO32" s="488"/>
      <c r="IP32" s="486"/>
      <c r="IQ32" s="487"/>
      <c r="IR32" s="487"/>
      <c r="IS32" s="488"/>
      <c r="IT32" s="486"/>
      <c r="IU32" s="487"/>
      <c r="IV32" s="487"/>
      <c r="IW32" s="488"/>
      <c r="IX32" s="486"/>
      <c r="IY32" s="487"/>
      <c r="IZ32" s="487"/>
      <c r="JA32" s="488"/>
      <c r="JB32" s="486"/>
      <c r="JC32" s="487"/>
      <c r="JD32" s="487"/>
      <c r="JE32" s="488"/>
      <c r="JF32" s="486"/>
      <c r="JG32" s="487"/>
      <c r="JH32" s="487"/>
      <c r="JI32" s="488"/>
      <c r="JJ32" s="486"/>
      <c r="JK32" s="487"/>
      <c r="JL32" s="487"/>
      <c r="JM32" s="488"/>
      <c r="JN32" s="486"/>
      <c r="JO32" s="487"/>
      <c r="JP32" s="487"/>
      <c r="JQ32" s="488"/>
      <c r="JR32" s="486"/>
      <c r="JS32" s="487"/>
      <c r="JT32" s="487"/>
      <c r="JU32" s="488"/>
      <c r="JV32" s="486"/>
      <c r="JW32" s="487"/>
      <c r="JX32" s="487"/>
      <c r="JY32" s="488"/>
      <c r="JZ32" s="486"/>
      <c r="KA32" s="487"/>
      <c r="KB32" s="487"/>
      <c r="KC32" s="488"/>
      <c r="KD32" s="486"/>
      <c r="KE32" s="487"/>
      <c r="KF32" s="487"/>
      <c r="KG32" s="488"/>
      <c r="KH32" s="486"/>
      <c r="KI32" s="487"/>
      <c r="KJ32" s="487"/>
      <c r="KK32" s="488"/>
      <c r="KL32" s="486"/>
      <c r="KM32" s="487"/>
      <c r="KN32" s="487"/>
      <c r="KO32" s="488"/>
      <c r="KP32" s="486"/>
      <c r="KQ32" s="487"/>
      <c r="KR32" s="487"/>
      <c r="KS32" s="488"/>
      <c r="KT32" s="486"/>
      <c r="KU32" s="487"/>
      <c r="KV32" s="487"/>
      <c r="KW32" s="488"/>
    </row>
    <row r="33" spans="3:309" ht="15" customHeight="1">
      <c r="C33" s="67" t="s">
        <v>132</v>
      </c>
      <c r="D33" s="531"/>
      <c r="E33" s="532"/>
      <c r="F33" s="532"/>
      <c r="G33" s="532"/>
      <c r="H33" s="532"/>
      <c r="I33" s="605"/>
      <c r="J33" s="531"/>
      <c r="K33" s="532"/>
      <c r="L33" s="532"/>
      <c r="M33" s="605"/>
      <c r="N33" s="531"/>
      <c r="O33" s="532"/>
      <c r="P33" s="532"/>
      <c r="Q33" s="605"/>
      <c r="R33" s="531"/>
      <c r="S33" s="532"/>
      <c r="T33" s="532"/>
      <c r="U33" s="605"/>
      <c r="V33" s="531"/>
      <c r="W33" s="532"/>
      <c r="X33" s="532"/>
      <c r="Y33" s="605"/>
      <c r="Z33" s="531"/>
      <c r="AA33" s="532"/>
      <c r="AB33" s="532"/>
      <c r="AC33" s="605"/>
      <c r="AD33" s="531"/>
      <c r="AE33" s="532"/>
      <c r="AF33" s="532"/>
      <c r="AG33" s="605"/>
      <c r="AH33" s="531"/>
      <c r="AI33" s="532"/>
      <c r="AJ33" s="532"/>
      <c r="AK33" s="605"/>
      <c r="AL33" s="531"/>
      <c r="AM33" s="532"/>
      <c r="AN33" s="532"/>
      <c r="AO33" s="605"/>
      <c r="AP33" s="531"/>
      <c r="AQ33" s="532"/>
      <c r="AR33" s="532"/>
      <c r="AS33" s="605"/>
      <c r="AT33" s="531"/>
      <c r="AU33" s="532"/>
      <c r="AV33" s="532"/>
      <c r="AW33" s="605"/>
      <c r="AX33" s="531"/>
      <c r="AY33" s="532"/>
      <c r="AZ33" s="532"/>
      <c r="BA33" s="605"/>
      <c r="BB33" s="531"/>
      <c r="BC33" s="532"/>
      <c r="BD33" s="532"/>
      <c r="BE33" s="605"/>
      <c r="BF33" s="531"/>
      <c r="BG33" s="532"/>
      <c r="BH33" s="532"/>
      <c r="BI33" s="605"/>
      <c r="BJ33" s="531"/>
      <c r="BK33" s="532"/>
      <c r="BL33" s="532"/>
      <c r="BM33" s="605"/>
      <c r="BN33" s="531"/>
      <c r="BO33" s="532"/>
      <c r="BP33" s="532"/>
      <c r="BQ33" s="605"/>
      <c r="BR33" s="531"/>
      <c r="BS33" s="532"/>
      <c r="BT33" s="532"/>
      <c r="BU33" s="605"/>
      <c r="BV33" s="531"/>
      <c r="BW33" s="532"/>
      <c r="BX33" s="532"/>
      <c r="BY33" s="605"/>
      <c r="BZ33" s="531"/>
      <c r="CA33" s="532"/>
      <c r="CB33" s="532"/>
      <c r="CC33" s="605"/>
      <c r="CD33" s="531"/>
      <c r="CE33" s="532"/>
      <c r="CF33" s="532"/>
      <c r="CG33" s="605"/>
      <c r="CH33" s="531"/>
      <c r="CI33" s="532"/>
      <c r="CJ33" s="532"/>
      <c r="CK33" s="605"/>
      <c r="CL33" s="486"/>
      <c r="CM33" s="487"/>
      <c r="CN33" s="487"/>
      <c r="CO33" s="488"/>
      <c r="CP33" s="486"/>
      <c r="CQ33" s="487"/>
      <c r="CR33" s="487"/>
      <c r="CS33" s="488"/>
      <c r="CT33" s="486"/>
      <c r="CU33" s="487"/>
      <c r="CV33" s="487"/>
      <c r="CW33" s="488"/>
      <c r="CX33" s="486"/>
      <c r="CY33" s="487"/>
      <c r="CZ33" s="487"/>
      <c r="DA33" s="488"/>
      <c r="DB33" s="486"/>
      <c r="DC33" s="487"/>
      <c r="DD33" s="487"/>
      <c r="DE33" s="488"/>
      <c r="DF33" s="486"/>
      <c r="DG33" s="487"/>
      <c r="DH33" s="487"/>
      <c r="DI33" s="488"/>
      <c r="DJ33" s="486"/>
      <c r="DK33" s="487"/>
      <c r="DL33" s="487"/>
      <c r="DM33" s="488"/>
      <c r="DN33" s="486"/>
      <c r="DO33" s="487"/>
      <c r="DP33" s="487"/>
      <c r="DQ33" s="488"/>
      <c r="DR33" s="486"/>
      <c r="DS33" s="487"/>
      <c r="DT33" s="487"/>
      <c r="DU33" s="488"/>
      <c r="DV33" s="486"/>
      <c r="DW33" s="487"/>
      <c r="DX33" s="487"/>
      <c r="DY33" s="488"/>
      <c r="DZ33" s="486"/>
      <c r="EA33" s="487"/>
      <c r="EB33" s="487"/>
      <c r="EC33" s="488"/>
      <c r="ED33" s="486"/>
      <c r="EE33" s="487"/>
      <c r="EF33" s="487"/>
      <c r="EG33" s="488"/>
      <c r="EH33" s="486"/>
      <c r="EI33" s="487"/>
      <c r="EJ33" s="487"/>
      <c r="EK33" s="488"/>
      <c r="EL33" s="486"/>
      <c r="EM33" s="487"/>
      <c r="EN33" s="487"/>
      <c r="EO33" s="488"/>
      <c r="EP33" s="486"/>
      <c r="EQ33" s="487"/>
      <c r="ER33" s="487"/>
      <c r="ES33" s="488"/>
      <c r="ET33" s="486"/>
      <c r="EU33" s="487"/>
      <c r="EV33" s="487"/>
      <c r="EW33" s="488"/>
      <c r="EX33" s="486"/>
      <c r="EY33" s="487"/>
      <c r="EZ33" s="487"/>
      <c r="FA33" s="488"/>
      <c r="FB33" s="486"/>
      <c r="FC33" s="487"/>
      <c r="FD33" s="487"/>
      <c r="FE33" s="488"/>
      <c r="FF33" s="486"/>
      <c r="FG33" s="487"/>
      <c r="FH33" s="487"/>
      <c r="FI33" s="488"/>
      <c r="FJ33" s="486"/>
      <c r="FK33" s="487"/>
      <c r="FL33" s="487"/>
      <c r="FM33" s="488"/>
      <c r="FN33" s="486"/>
      <c r="FO33" s="487"/>
      <c r="FP33" s="487"/>
      <c r="FQ33" s="488"/>
      <c r="FR33" s="486"/>
      <c r="FS33" s="487"/>
      <c r="FT33" s="487"/>
      <c r="FU33" s="488"/>
      <c r="FV33" s="486"/>
      <c r="FW33" s="487"/>
      <c r="FX33" s="487"/>
      <c r="FY33" s="488"/>
      <c r="FZ33" s="486"/>
      <c r="GA33" s="487"/>
      <c r="GB33" s="487"/>
      <c r="GC33" s="488"/>
      <c r="GD33" s="486"/>
      <c r="GE33" s="487"/>
      <c r="GF33" s="487"/>
      <c r="GG33" s="488"/>
      <c r="GH33" s="486"/>
      <c r="GI33" s="487"/>
      <c r="GJ33" s="487"/>
      <c r="GK33" s="488"/>
      <c r="GL33" s="486"/>
      <c r="GM33" s="487"/>
      <c r="GN33" s="487"/>
      <c r="GO33" s="488"/>
      <c r="GP33" s="486"/>
      <c r="GQ33" s="487"/>
      <c r="GR33" s="487"/>
      <c r="GS33" s="488"/>
      <c r="GT33" s="486"/>
      <c r="GU33" s="487"/>
      <c r="GV33" s="487"/>
      <c r="GW33" s="488"/>
      <c r="GX33" s="486"/>
      <c r="GY33" s="487"/>
      <c r="GZ33" s="487"/>
      <c r="HA33" s="488"/>
      <c r="HB33" s="486"/>
      <c r="HC33" s="487"/>
      <c r="HD33" s="487"/>
      <c r="HE33" s="488"/>
      <c r="HF33" s="486"/>
      <c r="HG33" s="487"/>
      <c r="HH33" s="487"/>
      <c r="HI33" s="488"/>
      <c r="HJ33" s="486"/>
      <c r="HK33" s="487"/>
      <c r="HL33" s="487"/>
      <c r="HM33" s="488"/>
      <c r="HN33" s="486"/>
      <c r="HO33" s="487"/>
      <c r="HP33" s="487"/>
      <c r="HQ33" s="488"/>
      <c r="HR33" s="486"/>
      <c r="HS33" s="487"/>
      <c r="HT33" s="487"/>
      <c r="HU33" s="488"/>
      <c r="HV33" s="486"/>
      <c r="HW33" s="487"/>
      <c r="HX33" s="487"/>
      <c r="HY33" s="488"/>
      <c r="HZ33" s="486"/>
      <c r="IA33" s="487"/>
      <c r="IB33" s="487"/>
      <c r="IC33" s="488"/>
      <c r="ID33" s="486"/>
      <c r="IE33" s="487"/>
      <c r="IF33" s="487"/>
      <c r="IG33" s="488"/>
      <c r="IH33" s="486"/>
      <c r="II33" s="487"/>
      <c r="IJ33" s="487"/>
      <c r="IK33" s="488"/>
      <c r="IL33" s="486"/>
      <c r="IM33" s="487"/>
      <c r="IN33" s="487"/>
      <c r="IO33" s="488"/>
      <c r="IP33" s="486"/>
      <c r="IQ33" s="487"/>
      <c r="IR33" s="487"/>
      <c r="IS33" s="488"/>
      <c r="IT33" s="486"/>
      <c r="IU33" s="487"/>
      <c r="IV33" s="487"/>
      <c r="IW33" s="488"/>
      <c r="IX33" s="486"/>
      <c r="IY33" s="487"/>
      <c r="IZ33" s="487"/>
      <c r="JA33" s="488"/>
      <c r="JB33" s="486"/>
      <c r="JC33" s="487"/>
      <c r="JD33" s="487"/>
      <c r="JE33" s="488"/>
      <c r="JF33" s="486"/>
      <c r="JG33" s="487"/>
      <c r="JH33" s="487"/>
      <c r="JI33" s="488"/>
      <c r="JJ33" s="486"/>
      <c r="JK33" s="487"/>
      <c r="JL33" s="487"/>
      <c r="JM33" s="488"/>
      <c r="JN33" s="486"/>
      <c r="JO33" s="487"/>
      <c r="JP33" s="487"/>
      <c r="JQ33" s="488"/>
      <c r="JR33" s="486"/>
      <c r="JS33" s="487"/>
      <c r="JT33" s="487"/>
      <c r="JU33" s="488"/>
      <c r="JV33" s="486"/>
      <c r="JW33" s="487"/>
      <c r="JX33" s="487"/>
      <c r="JY33" s="488"/>
      <c r="JZ33" s="486"/>
      <c r="KA33" s="487"/>
      <c r="KB33" s="487"/>
      <c r="KC33" s="488"/>
      <c r="KD33" s="486"/>
      <c r="KE33" s="487"/>
      <c r="KF33" s="487"/>
      <c r="KG33" s="488"/>
      <c r="KH33" s="486"/>
      <c r="KI33" s="487"/>
      <c r="KJ33" s="487"/>
      <c r="KK33" s="488"/>
      <c r="KL33" s="486"/>
      <c r="KM33" s="487"/>
      <c r="KN33" s="487"/>
      <c r="KO33" s="488"/>
      <c r="KP33" s="486"/>
      <c r="KQ33" s="487"/>
      <c r="KR33" s="487"/>
      <c r="KS33" s="488"/>
      <c r="KT33" s="486"/>
      <c r="KU33" s="487"/>
      <c r="KV33" s="487"/>
      <c r="KW33" s="488"/>
    </row>
    <row r="34" spans="3:309" ht="15" customHeight="1">
      <c r="C34" s="67" t="s">
        <v>133</v>
      </c>
      <c r="D34" s="531"/>
      <c r="E34" s="532"/>
      <c r="F34" s="532"/>
      <c r="G34" s="532"/>
      <c r="H34" s="532"/>
      <c r="I34" s="605"/>
      <c r="J34" s="531"/>
      <c r="K34" s="532"/>
      <c r="L34" s="532"/>
      <c r="M34" s="605"/>
      <c r="N34" s="531"/>
      <c r="O34" s="532"/>
      <c r="P34" s="532"/>
      <c r="Q34" s="605"/>
      <c r="R34" s="531"/>
      <c r="S34" s="532"/>
      <c r="T34" s="532"/>
      <c r="U34" s="605"/>
      <c r="V34" s="531"/>
      <c r="W34" s="532"/>
      <c r="X34" s="532"/>
      <c r="Y34" s="605"/>
      <c r="Z34" s="531"/>
      <c r="AA34" s="532"/>
      <c r="AB34" s="532"/>
      <c r="AC34" s="605"/>
      <c r="AD34" s="531"/>
      <c r="AE34" s="532"/>
      <c r="AF34" s="532"/>
      <c r="AG34" s="605"/>
      <c r="AH34" s="531"/>
      <c r="AI34" s="532"/>
      <c r="AJ34" s="532"/>
      <c r="AK34" s="605"/>
      <c r="AL34" s="531"/>
      <c r="AM34" s="532"/>
      <c r="AN34" s="532"/>
      <c r="AO34" s="605"/>
      <c r="AP34" s="531"/>
      <c r="AQ34" s="532"/>
      <c r="AR34" s="532"/>
      <c r="AS34" s="605"/>
      <c r="AT34" s="531"/>
      <c r="AU34" s="532"/>
      <c r="AV34" s="532"/>
      <c r="AW34" s="605"/>
      <c r="AX34" s="531"/>
      <c r="AY34" s="532"/>
      <c r="AZ34" s="532"/>
      <c r="BA34" s="605"/>
      <c r="BB34" s="531"/>
      <c r="BC34" s="532"/>
      <c r="BD34" s="532"/>
      <c r="BE34" s="605"/>
      <c r="BF34" s="531"/>
      <c r="BG34" s="532"/>
      <c r="BH34" s="532"/>
      <c r="BI34" s="605"/>
      <c r="BJ34" s="531"/>
      <c r="BK34" s="532"/>
      <c r="BL34" s="532"/>
      <c r="BM34" s="605"/>
      <c r="BN34" s="531"/>
      <c r="BO34" s="532"/>
      <c r="BP34" s="532"/>
      <c r="BQ34" s="605"/>
      <c r="BR34" s="531"/>
      <c r="BS34" s="532"/>
      <c r="BT34" s="532"/>
      <c r="BU34" s="605"/>
      <c r="BV34" s="531"/>
      <c r="BW34" s="532"/>
      <c r="BX34" s="532"/>
      <c r="BY34" s="605"/>
      <c r="BZ34" s="531"/>
      <c r="CA34" s="532"/>
      <c r="CB34" s="532"/>
      <c r="CC34" s="605"/>
      <c r="CD34" s="531"/>
      <c r="CE34" s="532"/>
      <c r="CF34" s="532"/>
      <c r="CG34" s="605"/>
      <c r="CH34" s="531"/>
      <c r="CI34" s="532"/>
      <c r="CJ34" s="532"/>
      <c r="CK34" s="605"/>
      <c r="CL34" s="486"/>
      <c r="CM34" s="487"/>
      <c r="CN34" s="487"/>
      <c r="CO34" s="488"/>
      <c r="CP34" s="486"/>
      <c r="CQ34" s="487"/>
      <c r="CR34" s="487"/>
      <c r="CS34" s="488"/>
      <c r="CT34" s="486"/>
      <c r="CU34" s="487"/>
      <c r="CV34" s="487"/>
      <c r="CW34" s="488"/>
      <c r="CX34" s="486"/>
      <c r="CY34" s="487"/>
      <c r="CZ34" s="487"/>
      <c r="DA34" s="488"/>
      <c r="DB34" s="486"/>
      <c r="DC34" s="487"/>
      <c r="DD34" s="487"/>
      <c r="DE34" s="488"/>
      <c r="DF34" s="486"/>
      <c r="DG34" s="487"/>
      <c r="DH34" s="487"/>
      <c r="DI34" s="488"/>
      <c r="DJ34" s="486"/>
      <c r="DK34" s="487"/>
      <c r="DL34" s="487"/>
      <c r="DM34" s="488"/>
      <c r="DN34" s="486"/>
      <c r="DO34" s="487"/>
      <c r="DP34" s="487"/>
      <c r="DQ34" s="488"/>
      <c r="DR34" s="486"/>
      <c r="DS34" s="487"/>
      <c r="DT34" s="487"/>
      <c r="DU34" s="488"/>
      <c r="DV34" s="486"/>
      <c r="DW34" s="487"/>
      <c r="DX34" s="487"/>
      <c r="DY34" s="488"/>
      <c r="DZ34" s="486"/>
      <c r="EA34" s="487"/>
      <c r="EB34" s="487"/>
      <c r="EC34" s="488"/>
      <c r="ED34" s="486"/>
      <c r="EE34" s="487"/>
      <c r="EF34" s="487"/>
      <c r="EG34" s="488"/>
      <c r="EH34" s="486"/>
      <c r="EI34" s="487"/>
      <c r="EJ34" s="487"/>
      <c r="EK34" s="488"/>
      <c r="EL34" s="486"/>
      <c r="EM34" s="487"/>
      <c r="EN34" s="487"/>
      <c r="EO34" s="488"/>
      <c r="EP34" s="486"/>
      <c r="EQ34" s="487"/>
      <c r="ER34" s="487"/>
      <c r="ES34" s="488"/>
      <c r="ET34" s="486"/>
      <c r="EU34" s="487"/>
      <c r="EV34" s="487"/>
      <c r="EW34" s="488"/>
      <c r="EX34" s="486"/>
      <c r="EY34" s="487"/>
      <c r="EZ34" s="487"/>
      <c r="FA34" s="488"/>
      <c r="FB34" s="486"/>
      <c r="FC34" s="487"/>
      <c r="FD34" s="487"/>
      <c r="FE34" s="488"/>
      <c r="FF34" s="486"/>
      <c r="FG34" s="487"/>
      <c r="FH34" s="487"/>
      <c r="FI34" s="488"/>
      <c r="FJ34" s="486"/>
      <c r="FK34" s="487"/>
      <c r="FL34" s="487"/>
      <c r="FM34" s="488"/>
      <c r="FN34" s="486"/>
      <c r="FO34" s="487"/>
      <c r="FP34" s="487"/>
      <c r="FQ34" s="488"/>
      <c r="FR34" s="486"/>
      <c r="FS34" s="487"/>
      <c r="FT34" s="487"/>
      <c r="FU34" s="488"/>
      <c r="FV34" s="486"/>
      <c r="FW34" s="487"/>
      <c r="FX34" s="487"/>
      <c r="FY34" s="488"/>
      <c r="FZ34" s="486"/>
      <c r="GA34" s="487"/>
      <c r="GB34" s="487"/>
      <c r="GC34" s="488"/>
      <c r="GD34" s="486"/>
      <c r="GE34" s="487"/>
      <c r="GF34" s="487"/>
      <c r="GG34" s="488"/>
      <c r="GH34" s="486"/>
      <c r="GI34" s="487"/>
      <c r="GJ34" s="487"/>
      <c r="GK34" s="488"/>
      <c r="GL34" s="486"/>
      <c r="GM34" s="487"/>
      <c r="GN34" s="487"/>
      <c r="GO34" s="488"/>
      <c r="GP34" s="486"/>
      <c r="GQ34" s="487"/>
      <c r="GR34" s="487"/>
      <c r="GS34" s="488"/>
      <c r="GT34" s="486"/>
      <c r="GU34" s="487"/>
      <c r="GV34" s="487"/>
      <c r="GW34" s="488"/>
      <c r="GX34" s="486"/>
      <c r="GY34" s="487"/>
      <c r="GZ34" s="487"/>
      <c r="HA34" s="488"/>
      <c r="HB34" s="486"/>
      <c r="HC34" s="487"/>
      <c r="HD34" s="487"/>
      <c r="HE34" s="488"/>
      <c r="HF34" s="486"/>
      <c r="HG34" s="487"/>
      <c r="HH34" s="487"/>
      <c r="HI34" s="488"/>
      <c r="HJ34" s="486"/>
      <c r="HK34" s="487"/>
      <c r="HL34" s="487"/>
      <c r="HM34" s="488"/>
      <c r="HN34" s="486"/>
      <c r="HO34" s="487"/>
      <c r="HP34" s="487"/>
      <c r="HQ34" s="488"/>
      <c r="HR34" s="486"/>
      <c r="HS34" s="487"/>
      <c r="HT34" s="487"/>
      <c r="HU34" s="488"/>
      <c r="HV34" s="486"/>
      <c r="HW34" s="487"/>
      <c r="HX34" s="487"/>
      <c r="HY34" s="488"/>
      <c r="HZ34" s="486"/>
      <c r="IA34" s="487"/>
      <c r="IB34" s="487"/>
      <c r="IC34" s="488"/>
      <c r="ID34" s="486"/>
      <c r="IE34" s="487"/>
      <c r="IF34" s="487"/>
      <c r="IG34" s="488"/>
      <c r="IH34" s="486"/>
      <c r="II34" s="487"/>
      <c r="IJ34" s="487"/>
      <c r="IK34" s="488"/>
      <c r="IL34" s="486"/>
      <c r="IM34" s="487"/>
      <c r="IN34" s="487"/>
      <c r="IO34" s="488"/>
      <c r="IP34" s="486"/>
      <c r="IQ34" s="487"/>
      <c r="IR34" s="487"/>
      <c r="IS34" s="488"/>
      <c r="IT34" s="486"/>
      <c r="IU34" s="487"/>
      <c r="IV34" s="487"/>
      <c r="IW34" s="488"/>
      <c r="IX34" s="486"/>
      <c r="IY34" s="487"/>
      <c r="IZ34" s="487"/>
      <c r="JA34" s="488"/>
      <c r="JB34" s="486"/>
      <c r="JC34" s="487"/>
      <c r="JD34" s="487"/>
      <c r="JE34" s="488"/>
      <c r="JF34" s="486"/>
      <c r="JG34" s="487"/>
      <c r="JH34" s="487"/>
      <c r="JI34" s="488"/>
      <c r="JJ34" s="486"/>
      <c r="JK34" s="487"/>
      <c r="JL34" s="487"/>
      <c r="JM34" s="488"/>
      <c r="JN34" s="486"/>
      <c r="JO34" s="487"/>
      <c r="JP34" s="487"/>
      <c r="JQ34" s="488"/>
      <c r="JR34" s="486"/>
      <c r="JS34" s="487"/>
      <c r="JT34" s="487"/>
      <c r="JU34" s="488"/>
      <c r="JV34" s="486"/>
      <c r="JW34" s="487"/>
      <c r="JX34" s="487"/>
      <c r="JY34" s="488"/>
      <c r="JZ34" s="486"/>
      <c r="KA34" s="487"/>
      <c r="KB34" s="487"/>
      <c r="KC34" s="488"/>
      <c r="KD34" s="486"/>
      <c r="KE34" s="487"/>
      <c r="KF34" s="487"/>
      <c r="KG34" s="488"/>
      <c r="KH34" s="486"/>
      <c r="KI34" s="487"/>
      <c r="KJ34" s="487"/>
      <c r="KK34" s="488"/>
      <c r="KL34" s="486"/>
      <c r="KM34" s="487"/>
      <c r="KN34" s="487"/>
      <c r="KO34" s="488"/>
      <c r="KP34" s="486"/>
      <c r="KQ34" s="487"/>
      <c r="KR34" s="487"/>
      <c r="KS34" s="488"/>
      <c r="KT34" s="486"/>
      <c r="KU34" s="487"/>
      <c r="KV34" s="487"/>
      <c r="KW34" s="488"/>
    </row>
    <row r="35" spans="3:309" ht="15" customHeight="1">
      <c r="C35" s="107" t="s">
        <v>134</v>
      </c>
      <c r="D35" s="531"/>
      <c r="E35" s="532"/>
      <c r="F35" s="532"/>
      <c r="G35" s="532"/>
      <c r="H35" s="532"/>
      <c r="I35" s="605"/>
      <c r="J35" s="531"/>
      <c r="K35" s="532"/>
      <c r="L35" s="532"/>
      <c r="M35" s="605"/>
      <c r="N35" s="531"/>
      <c r="O35" s="532"/>
      <c r="P35" s="532"/>
      <c r="Q35" s="605"/>
      <c r="R35" s="531"/>
      <c r="S35" s="532"/>
      <c r="T35" s="532"/>
      <c r="U35" s="605"/>
      <c r="V35" s="531"/>
      <c r="W35" s="532"/>
      <c r="X35" s="532"/>
      <c r="Y35" s="605"/>
      <c r="Z35" s="531"/>
      <c r="AA35" s="532"/>
      <c r="AB35" s="532"/>
      <c r="AC35" s="605"/>
      <c r="AD35" s="531"/>
      <c r="AE35" s="532"/>
      <c r="AF35" s="532"/>
      <c r="AG35" s="605"/>
      <c r="AH35" s="531"/>
      <c r="AI35" s="532"/>
      <c r="AJ35" s="532"/>
      <c r="AK35" s="605"/>
      <c r="AL35" s="531"/>
      <c r="AM35" s="532"/>
      <c r="AN35" s="532"/>
      <c r="AO35" s="605"/>
      <c r="AP35" s="531"/>
      <c r="AQ35" s="532"/>
      <c r="AR35" s="532"/>
      <c r="AS35" s="605"/>
      <c r="AT35" s="531"/>
      <c r="AU35" s="532"/>
      <c r="AV35" s="532"/>
      <c r="AW35" s="605"/>
      <c r="AX35" s="531"/>
      <c r="AY35" s="532"/>
      <c r="AZ35" s="532"/>
      <c r="BA35" s="605"/>
      <c r="BB35" s="531"/>
      <c r="BC35" s="532"/>
      <c r="BD35" s="532"/>
      <c r="BE35" s="605"/>
      <c r="BF35" s="531"/>
      <c r="BG35" s="532"/>
      <c r="BH35" s="532"/>
      <c r="BI35" s="605"/>
      <c r="BJ35" s="531"/>
      <c r="BK35" s="532"/>
      <c r="BL35" s="532"/>
      <c r="BM35" s="605"/>
      <c r="BN35" s="531"/>
      <c r="BO35" s="532"/>
      <c r="BP35" s="532"/>
      <c r="BQ35" s="605"/>
      <c r="BR35" s="531"/>
      <c r="BS35" s="532"/>
      <c r="BT35" s="532"/>
      <c r="BU35" s="605"/>
      <c r="BV35" s="531"/>
      <c r="BW35" s="532"/>
      <c r="BX35" s="532"/>
      <c r="BY35" s="605"/>
      <c r="BZ35" s="531"/>
      <c r="CA35" s="532"/>
      <c r="CB35" s="532"/>
      <c r="CC35" s="605"/>
      <c r="CD35" s="531"/>
      <c r="CE35" s="532"/>
      <c r="CF35" s="532"/>
      <c r="CG35" s="605"/>
      <c r="CH35" s="531"/>
      <c r="CI35" s="532"/>
      <c r="CJ35" s="532"/>
      <c r="CK35" s="605"/>
      <c r="CL35" s="486"/>
      <c r="CM35" s="487"/>
      <c r="CN35" s="487"/>
      <c r="CO35" s="488"/>
      <c r="CP35" s="486"/>
      <c r="CQ35" s="487"/>
      <c r="CR35" s="487"/>
      <c r="CS35" s="488"/>
      <c r="CT35" s="486"/>
      <c r="CU35" s="487"/>
      <c r="CV35" s="487"/>
      <c r="CW35" s="488"/>
      <c r="CX35" s="486"/>
      <c r="CY35" s="487"/>
      <c r="CZ35" s="487"/>
      <c r="DA35" s="488"/>
      <c r="DB35" s="486"/>
      <c r="DC35" s="487"/>
      <c r="DD35" s="487"/>
      <c r="DE35" s="488"/>
      <c r="DF35" s="486"/>
      <c r="DG35" s="487"/>
      <c r="DH35" s="487"/>
      <c r="DI35" s="488"/>
      <c r="DJ35" s="486"/>
      <c r="DK35" s="487"/>
      <c r="DL35" s="487"/>
      <c r="DM35" s="488"/>
      <c r="DN35" s="486"/>
      <c r="DO35" s="487"/>
      <c r="DP35" s="487"/>
      <c r="DQ35" s="488"/>
      <c r="DR35" s="486"/>
      <c r="DS35" s="487"/>
      <c r="DT35" s="487"/>
      <c r="DU35" s="488"/>
      <c r="DV35" s="486"/>
      <c r="DW35" s="487"/>
      <c r="DX35" s="487"/>
      <c r="DY35" s="488"/>
      <c r="DZ35" s="486"/>
      <c r="EA35" s="487"/>
      <c r="EB35" s="487"/>
      <c r="EC35" s="488"/>
      <c r="ED35" s="486"/>
      <c r="EE35" s="487"/>
      <c r="EF35" s="487"/>
      <c r="EG35" s="488"/>
      <c r="EH35" s="486"/>
      <c r="EI35" s="487"/>
      <c r="EJ35" s="487"/>
      <c r="EK35" s="488"/>
      <c r="EL35" s="486"/>
      <c r="EM35" s="487"/>
      <c r="EN35" s="487"/>
      <c r="EO35" s="488"/>
      <c r="EP35" s="486"/>
      <c r="EQ35" s="487"/>
      <c r="ER35" s="487"/>
      <c r="ES35" s="488"/>
      <c r="ET35" s="486"/>
      <c r="EU35" s="487"/>
      <c r="EV35" s="487"/>
      <c r="EW35" s="488"/>
      <c r="EX35" s="486"/>
      <c r="EY35" s="487"/>
      <c r="EZ35" s="487"/>
      <c r="FA35" s="488"/>
      <c r="FB35" s="486"/>
      <c r="FC35" s="487"/>
      <c r="FD35" s="487"/>
      <c r="FE35" s="488"/>
      <c r="FF35" s="486"/>
      <c r="FG35" s="487"/>
      <c r="FH35" s="487"/>
      <c r="FI35" s="488"/>
      <c r="FJ35" s="486"/>
      <c r="FK35" s="487"/>
      <c r="FL35" s="487"/>
      <c r="FM35" s="488"/>
      <c r="FN35" s="486"/>
      <c r="FO35" s="487"/>
      <c r="FP35" s="487"/>
      <c r="FQ35" s="488"/>
      <c r="FR35" s="486"/>
      <c r="FS35" s="487"/>
      <c r="FT35" s="487"/>
      <c r="FU35" s="488"/>
      <c r="FV35" s="486"/>
      <c r="FW35" s="487"/>
      <c r="FX35" s="487"/>
      <c r="FY35" s="488"/>
      <c r="FZ35" s="486"/>
      <c r="GA35" s="487"/>
      <c r="GB35" s="487"/>
      <c r="GC35" s="488"/>
      <c r="GD35" s="486"/>
      <c r="GE35" s="487"/>
      <c r="GF35" s="487"/>
      <c r="GG35" s="488"/>
      <c r="GH35" s="486"/>
      <c r="GI35" s="487"/>
      <c r="GJ35" s="487"/>
      <c r="GK35" s="488"/>
      <c r="GL35" s="486"/>
      <c r="GM35" s="487"/>
      <c r="GN35" s="487"/>
      <c r="GO35" s="488"/>
      <c r="GP35" s="486"/>
      <c r="GQ35" s="487"/>
      <c r="GR35" s="487"/>
      <c r="GS35" s="488"/>
      <c r="GT35" s="486"/>
      <c r="GU35" s="487"/>
      <c r="GV35" s="487"/>
      <c r="GW35" s="488"/>
      <c r="GX35" s="486"/>
      <c r="GY35" s="487"/>
      <c r="GZ35" s="487"/>
      <c r="HA35" s="488"/>
      <c r="HB35" s="486"/>
      <c r="HC35" s="487"/>
      <c r="HD35" s="487"/>
      <c r="HE35" s="488"/>
      <c r="HF35" s="486"/>
      <c r="HG35" s="487"/>
      <c r="HH35" s="487"/>
      <c r="HI35" s="488"/>
      <c r="HJ35" s="486"/>
      <c r="HK35" s="487"/>
      <c r="HL35" s="487"/>
      <c r="HM35" s="488"/>
      <c r="HN35" s="486"/>
      <c r="HO35" s="487"/>
      <c r="HP35" s="487"/>
      <c r="HQ35" s="488"/>
      <c r="HR35" s="486"/>
      <c r="HS35" s="487"/>
      <c r="HT35" s="487"/>
      <c r="HU35" s="488"/>
      <c r="HV35" s="486"/>
      <c r="HW35" s="487"/>
      <c r="HX35" s="487"/>
      <c r="HY35" s="488"/>
      <c r="HZ35" s="486"/>
      <c r="IA35" s="487"/>
      <c r="IB35" s="487"/>
      <c r="IC35" s="488"/>
      <c r="ID35" s="486"/>
      <c r="IE35" s="487"/>
      <c r="IF35" s="487"/>
      <c r="IG35" s="488"/>
      <c r="IH35" s="486"/>
      <c r="II35" s="487"/>
      <c r="IJ35" s="487"/>
      <c r="IK35" s="488"/>
      <c r="IL35" s="486"/>
      <c r="IM35" s="487"/>
      <c r="IN35" s="487"/>
      <c r="IO35" s="488"/>
      <c r="IP35" s="486"/>
      <c r="IQ35" s="487"/>
      <c r="IR35" s="487"/>
      <c r="IS35" s="488"/>
      <c r="IT35" s="486"/>
      <c r="IU35" s="487"/>
      <c r="IV35" s="487"/>
      <c r="IW35" s="488"/>
      <c r="IX35" s="486"/>
      <c r="IY35" s="487"/>
      <c r="IZ35" s="487"/>
      <c r="JA35" s="488"/>
      <c r="JB35" s="486"/>
      <c r="JC35" s="487"/>
      <c r="JD35" s="487"/>
      <c r="JE35" s="488"/>
      <c r="JF35" s="486"/>
      <c r="JG35" s="487"/>
      <c r="JH35" s="487"/>
      <c r="JI35" s="488"/>
      <c r="JJ35" s="486"/>
      <c r="JK35" s="487"/>
      <c r="JL35" s="487"/>
      <c r="JM35" s="488"/>
      <c r="JN35" s="486"/>
      <c r="JO35" s="487"/>
      <c r="JP35" s="487"/>
      <c r="JQ35" s="488"/>
      <c r="JR35" s="486"/>
      <c r="JS35" s="487"/>
      <c r="JT35" s="487"/>
      <c r="JU35" s="488"/>
      <c r="JV35" s="486"/>
      <c r="JW35" s="487"/>
      <c r="JX35" s="487"/>
      <c r="JY35" s="488"/>
      <c r="JZ35" s="486"/>
      <c r="KA35" s="487"/>
      <c r="KB35" s="487"/>
      <c r="KC35" s="488"/>
      <c r="KD35" s="486"/>
      <c r="KE35" s="487"/>
      <c r="KF35" s="487"/>
      <c r="KG35" s="488"/>
      <c r="KH35" s="486"/>
      <c r="KI35" s="487"/>
      <c r="KJ35" s="487"/>
      <c r="KK35" s="488"/>
      <c r="KL35" s="486"/>
      <c r="KM35" s="487"/>
      <c r="KN35" s="487"/>
      <c r="KO35" s="488"/>
      <c r="KP35" s="486"/>
      <c r="KQ35" s="487"/>
      <c r="KR35" s="487"/>
      <c r="KS35" s="488"/>
      <c r="KT35" s="486"/>
      <c r="KU35" s="487"/>
      <c r="KV35" s="487"/>
      <c r="KW35" s="488"/>
    </row>
    <row r="36" spans="3:309" ht="15" customHeight="1">
      <c r="C36" s="107" t="s">
        <v>135</v>
      </c>
      <c r="D36" s="531"/>
      <c r="E36" s="532"/>
      <c r="F36" s="532"/>
      <c r="G36" s="532"/>
      <c r="H36" s="532"/>
      <c r="I36" s="605"/>
      <c r="J36" s="531"/>
      <c r="K36" s="532"/>
      <c r="L36" s="532"/>
      <c r="M36" s="605"/>
      <c r="N36" s="531"/>
      <c r="O36" s="532"/>
      <c r="P36" s="532"/>
      <c r="Q36" s="605"/>
      <c r="R36" s="531"/>
      <c r="S36" s="532"/>
      <c r="T36" s="532"/>
      <c r="U36" s="605"/>
      <c r="V36" s="531"/>
      <c r="W36" s="532"/>
      <c r="X36" s="532"/>
      <c r="Y36" s="605"/>
      <c r="Z36" s="531"/>
      <c r="AA36" s="532"/>
      <c r="AB36" s="532"/>
      <c r="AC36" s="605"/>
      <c r="AD36" s="531"/>
      <c r="AE36" s="532"/>
      <c r="AF36" s="532"/>
      <c r="AG36" s="605"/>
      <c r="AH36" s="531"/>
      <c r="AI36" s="532"/>
      <c r="AJ36" s="532"/>
      <c r="AK36" s="605"/>
      <c r="AL36" s="531"/>
      <c r="AM36" s="532"/>
      <c r="AN36" s="532"/>
      <c r="AO36" s="605"/>
      <c r="AP36" s="531"/>
      <c r="AQ36" s="532"/>
      <c r="AR36" s="532"/>
      <c r="AS36" s="605"/>
      <c r="AT36" s="531"/>
      <c r="AU36" s="532"/>
      <c r="AV36" s="532"/>
      <c r="AW36" s="605"/>
      <c r="AX36" s="531"/>
      <c r="AY36" s="532"/>
      <c r="AZ36" s="532"/>
      <c r="BA36" s="605"/>
      <c r="BB36" s="531"/>
      <c r="BC36" s="532"/>
      <c r="BD36" s="532"/>
      <c r="BE36" s="605"/>
      <c r="BF36" s="531"/>
      <c r="BG36" s="532"/>
      <c r="BH36" s="532"/>
      <c r="BI36" s="605"/>
      <c r="BJ36" s="531"/>
      <c r="BK36" s="532"/>
      <c r="BL36" s="532"/>
      <c r="BM36" s="605"/>
      <c r="BN36" s="531"/>
      <c r="BO36" s="532"/>
      <c r="BP36" s="532"/>
      <c r="BQ36" s="605"/>
      <c r="BR36" s="531"/>
      <c r="BS36" s="532"/>
      <c r="BT36" s="532"/>
      <c r="BU36" s="605"/>
      <c r="BV36" s="531"/>
      <c r="BW36" s="532"/>
      <c r="BX36" s="532"/>
      <c r="BY36" s="605"/>
      <c r="BZ36" s="531"/>
      <c r="CA36" s="532"/>
      <c r="CB36" s="532"/>
      <c r="CC36" s="605"/>
      <c r="CD36" s="531"/>
      <c r="CE36" s="532"/>
      <c r="CF36" s="532"/>
      <c r="CG36" s="605"/>
      <c r="CH36" s="531"/>
      <c r="CI36" s="532"/>
      <c r="CJ36" s="532"/>
      <c r="CK36" s="605"/>
      <c r="CL36" s="486"/>
      <c r="CM36" s="487"/>
      <c r="CN36" s="487"/>
      <c r="CO36" s="488"/>
      <c r="CP36" s="486"/>
      <c r="CQ36" s="487"/>
      <c r="CR36" s="487"/>
      <c r="CS36" s="488"/>
      <c r="CT36" s="486"/>
      <c r="CU36" s="487"/>
      <c r="CV36" s="487"/>
      <c r="CW36" s="488"/>
      <c r="CX36" s="486"/>
      <c r="CY36" s="487"/>
      <c r="CZ36" s="487"/>
      <c r="DA36" s="488"/>
      <c r="DB36" s="486"/>
      <c r="DC36" s="487"/>
      <c r="DD36" s="487"/>
      <c r="DE36" s="488"/>
      <c r="DF36" s="486"/>
      <c r="DG36" s="487"/>
      <c r="DH36" s="487"/>
      <c r="DI36" s="488"/>
      <c r="DJ36" s="486"/>
      <c r="DK36" s="487"/>
      <c r="DL36" s="487"/>
      <c r="DM36" s="488"/>
      <c r="DN36" s="486"/>
      <c r="DO36" s="487"/>
      <c r="DP36" s="487"/>
      <c r="DQ36" s="488"/>
      <c r="DR36" s="486"/>
      <c r="DS36" s="487"/>
      <c r="DT36" s="487"/>
      <c r="DU36" s="488"/>
      <c r="DV36" s="486"/>
      <c r="DW36" s="487"/>
      <c r="DX36" s="487"/>
      <c r="DY36" s="488"/>
      <c r="DZ36" s="486"/>
      <c r="EA36" s="487"/>
      <c r="EB36" s="487"/>
      <c r="EC36" s="488"/>
      <c r="ED36" s="486"/>
      <c r="EE36" s="487"/>
      <c r="EF36" s="487"/>
      <c r="EG36" s="488"/>
      <c r="EH36" s="486"/>
      <c r="EI36" s="487"/>
      <c r="EJ36" s="487"/>
      <c r="EK36" s="488"/>
      <c r="EL36" s="486"/>
      <c r="EM36" s="487"/>
      <c r="EN36" s="487"/>
      <c r="EO36" s="488"/>
      <c r="EP36" s="486"/>
      <c r="EQ36" s="487"/>
      <c r="ER36" s="487"/>
      <c r="ES36" s="488"/>
      <c r="ET36" s="486"/>
      <c r="EU36" s="487"/>
      <c r="EV36" s="487"/>
      <c r="EW36" s="488"/>
      <c r="EX36" s="486"/>
      <c r="EY36" s="487"/>
      <c r="EZ36" s="487"/>
      <c r="FA36" s="488"/>
      <c r="FB36" s="486"/>
      <c r="FC36" s="487"/>
      <c r="FD36" s="487"/>
      <c r="FE36" s="488"/>
      <c r="FF36" s="486"/>
      <c r="FG36" s="487"/>
      <c r="FH36" s="487"/>
      <c r="FI36" s="488"/>
      <c r="FJ36" s="486"/>
      <c r="FK36" s="487"/>
      <c r="FL36" s="487"/>
      <c r="FM36" s="488"/>
      <c r="FN36" s="486"/>
      <c r="FO36" s="487"/>
      <c r="FP36" s="487"/>
      <c r="FQ36" s="488"/>
      <c r="FR36" s="486"/>
      <c r="FS36" s="487"/>
      <c r="FT36" s="487"/>
      <c r="FU36" s="488"/>
      <c r="FV36" s="486"/>
      <c r="FW36" s="487"/>
      <c r="FX36" s="487"/>
      <c r="FY36" s="488"/>
      <c r="FZ36" s="486"/>
      <c r="GA36" s="487"/>
      <c r="GB36" s="487"/>
      <c r="GC36" s="488"/>
      <c r="GD36" s="486"/>
      <c r="GE36" s="487"/>
      <c r="GF36" s="487"/>
      <c r="GG36" s="488"/>
      <c r="GH36" s="486"/>
      <c r="GI36" s="487"/>
      <c r="GJ36" s="487"/>
      <c r="GK36" s="488"/>
      <c r="GL36" s="486"/>
      <c r="GM36" s="487"/>
      <c r="GN36" s="487"/>
      <c r="GO36" s="488"/>
      <c r="GP36" s="486"/>
      <c r="GQ36" s="487"/>
      <c r="GR36" s="487"/>
      <c r="GS36" s="488"/>
      <c r="GT36" s="486"/>
      <c r="GU36" s="487"/>
      <c r="GV36" s="487"/>
      <c r="GW36" s="488"/>
      <c r="GX36" s="486"/>
      <c r="GY36" s="487"/>
      <c r="GZ36" s="487"/>
      <c r="HA36" s="488"/>
      <c r="HB36" s="486"/>
      <c r="HC36" s="487"/>
      <c r="HD36" s="487"/>
      <c r="HE36" s="488"/>
      <c r="HF36" s="486"/>
      <c r="HG36" s="487"/>
      <c r="HH36" s="487"/>
      <c r="HI36" s="488"/>
      <c r="HJ36" s="486"/>
      <c r="HK36" s="487"/>
      <c r="HL36" s="487"/>
      <c r="HM36" s="488"/>
      <c r="HN36" s="486"/>
      <c r="HO36" s="487"/>
      <c r="HP36" s="487"/>
      <c r="HQ36" s="488"/>
      <c r="HR36" s="486"/>
      <c r="HS36" s="487"/>
      <c r="HT36" s="487"/>
      <c r="HU36" s="488"/>
      <c r="HV36" s="486"/>
      <c r="HW36" s="487"/>
      <c r="HX36" s="487"/>
      <c r="HY36" s="488"/>
      <c r="HZ36" s="486"/>
      <c r="IA36" s="487"/>
      <c r="IB36" s="487"/>
      <c r="IC36" s="488"/>
      <c r="ID36" s="486"/>
      <c r="IE36" s="487"/>
      <c r="IF36" s="487"/>
      <c r="IG36" s="488"/>
      <c r="IH36" s="486"/>
      <c r="II36" s="487"/>
      <c r="IJ36" s="487"/>
      <c r="IK36" s="488"/>
      <c r="IL36" s="486"/>
      <c r="IM36" s="487"/>
      <c r="IN36" s="487"/>
      <c r="IO36" s="488"/>
      <c r="IP36" s="486"/>
      <c r="IQ36" s="487"/>
      <c r="IR36" s="487"/>
      <c r="IS36" s="488"/>
      <c r="IT36" s="486"/>
      <c r="IU36" s="487"/>
      <c r="IV36" s="487"/>
      <c r="IW36" s="488"/>
      <c r="IX36" s="486"/>
      <c r="IY36" s="487"/>
      <c r="IZ36" s="487"/>
      <c r="JA36" s="488"/>
      <c r="JB36" s="486"/>
      <c r="JC36" s="487"/>
      <c r="JD36" s="487"/>
      <c r="JE36" s="488"/>
      <c r="JF36" s="486"/>
      <c r="JG36" s="487"/>
      <c r="JH36" s="487"/>
      <c r="JI36" s="488"/>
      <c r="JJ36" s="486"/>
      <c r="JK36" s="487"/>
      <c r="JL36" s="487"/>
      <c r="JM36" s="488"/>
      <c r="JN36" s="486"/>
      <c r="JO36" s="487"/>
      <c r="JP36" s="487"/>
      <c r="JQ36" s="488"/>
      <c r="JR36" s="486"/>
      <c r="JS36" s="487"/>
      <c r="JT36" s="487"/>
      <c r="JU36" s="488"/>
      <c r="JV36" s="486"/>
      <c r="JW36" s="487"/>
      <c r="JX36" s="487"/>
      <c r="JY36" s="488"/>
      <c r="JZ36" s="486"/>
      <c r="KA36" s="487"/>
      <c r="KB36" s="487"/>
      <c r="KC36" s="488"/>
      <c r="KD36" s="486"/>
      <c r="KE36" s="487"/>
      <c r="KF36" s="487"/>
      <c r="KG36" s="488"/>
      <c r="KH36" s="486"/>
      <c r="KI36" s="487"/>
      <c r="KJ36" s="487"/>
      <c r="KK36" s="488"/>
      <c r="KL36" s="486"/>
      <c r="KM36" s="487"/>
      <c r="KN36" s="487"/>
      <c r="KO36" s="488"/>
      <c r="KP36" s="486"/>
      <c r="KQ36" s="487"/>
      <c r="KR36" s="487"/>
      <c r="KS36" s="488"/>
      <c r="KT36" s="486"/>
      <c r="KU36" s="487"/>
      <c r="KV36" s="487"/>
      <c r="KW36" s="488"/>
    </row>
    <row r="37" spans="3:309" ht="15" customHeight="1">
      <c r="C37" s="67" t="s">
        <v>136</v>
      </c>
      <c r="D37" s="531"/>
      <c r="E37" s="532"/>
      <c r="F37" s="532"/>
      <c r="G37" s="532"/>
      <c r="H37" s="532"/>
      <c r="I37" s="605"/>
      <c r="J37" s="531"/>
      <c r="K37" s="532"/>
      <c r="L37" s="532"/>
      <c r="M37" s="605"/>
      <c r="N37" s="531"/>
      <c r="O37" s="532"/>
      <c r="P37" s="532"/>
      <c r="Q37" s="605"/>
      <c r="R37" s="531"/>
      <c r="S37" s="532"/>
      <c r="T37" s="532"/>
      <c r="U37" s="605"/>
      <c r="V37" s="531"/>
      <c r="W37" s="532"/>
      <c r="X37" s="532"/>
      <c r="Y37" s="605"/>
      <c r="Z37" s="531"/>
      <c r="AA37" s="532"/>
      <c r="AB37" s="532"/>
      <c r="AC37" s="605"/>
      <c r="AD37" s="531"/>
      <c r="AE37" s="532"/>
      <c r="AF37" s="532"/>
      <c r="AG37" s="605"/>
      <c r="AH37" s="531"/>
      <c r="AI37" s="532"/>
      <c r="AJ37" s="532"/>
      <c r="AK37" s="605"/>
      <c r="AL37" s="531"/>
      <c r="AM37" s="532"/>
      <c r="AN37" s="532"/>
      <c r="AO37" s="605"/>
      <c r="AP37" s="531"/>
      <c r="AQ37" s="532"/>
      <c r="AR37" s="532"/>
      <c r="AS37" s="605"/>
      <c r="AT37" s="531"/>
      <c r="AU37" s="532"/>
      <c r="AV37" s="532"/>
      <c r="AW37" s="605"/>
      <c r="AX37" s="531"/>
      <c r="AY37" s="532"/>
      <c r="AZ37" s="532"/>
      <c r="BA37" s="605"/>
      <c r="BB37" s="531"/>
      <c r="BC37" s="532"/>
      <c r="BD37" s="532"/>
      <c r="BE37" s="605"/>
      <c r="BF37" s="531"/>
      <c r="BG37" s="532"/>
      <c r="BH37" s="532"/>
      <c r="BI37" s="605"/>
      <c r="BJ37" s="531"/>
      <c r="BK37" s="532"/>
      <c r="BL37" s="532"/>
      <c r="BM37" s="605"/>
      <c r="BN37" s="531"/>
      <c r="BO37" s="532"/>
      <c r="BP37" s="532"/>
      <c r="BQ37" s="605"/>
      <c r="BR37" s="531"/>
      <c r="BS37" s="532"/>
      <c r="BT37" s="532"/>
      <c r="BU37" s="605"/>
      <c r="BV37" s="531"/>
      <c r="BW37" s="532"/>
      <c r="BX37" s="532"/>
      <c r="BY37" s="605"/>
      <c r="BZ37" s="531"/>
      <c r="CA37" s="532"/>
      <c r="CB37" s="532"/>
      <c r="CC37" s="605"/>
      <c r="CD37" s="531"/>
      <c r="CE37" s="532"/>
      <c r="CF37" s="532"/>
      <c r="CG37" s="605"/>
      <c r="CH37" s="531"/>
      <c r="CI37" s="532"/>
      <c r="CJ37" s="532"/>
      <c r="CK37" s="605"/>
      <c r="CL37" s="486"/>
      <c r="CM37" s="487"/>
      <c r="CN37" s="487"/>
      <c r="CO37" s="488"/>
      <c r="CP37" s="486"/>
      <c r="CQ37" s="487"/>
      <c r="CR37" s="487"/>
      <c r="CS37" s="488"/>
      <c r="CT37" s="486"/>
      <c r="CU37" s="487"/>
      <c r="CV37" s="487"/>
      <c r="CW37" s="488"/>
      <c r="CX37" s="486"/>
      <c r="CY37" s="487"/>
      <c r="CZ37" s="487"/>
      <c r="DA37" s="488"/>
      <c r="DB37" s="486"/>
      <c r="DC37" s="487"/>
      <c r="DD37" s="487"/>
      <c r="DE37" s="488"/>
      <c r="DF37" s="486"/>
      <c r="DG37" s="487"/>
      <c r="DH37" s="487"/>
      <c r="DI37" s="488"/>
      <c r="DJ37" s="486"/>
      <c r="DK37" s="487"/>
      <c r="DL37" s="487"/>
      <c r="DM37" s="488"/>
      <c r="DN37" s="486"/>
      <c r="DO37" s="487"/>
      <c r="DP37" s="487"/>
      <c r="DQ37" s="488"/>
      <c r="DR37" s="486"/>
      <c r="DS37" s="487"/>
      <c r="DT37" s="487"/>
      <c r="DU37" s="488"/>
      <c r="DV37" s="486"/>
      <c r="DW37" s="487"/>
      <c r="DX37" s="487"/>
      <c r="DY37" s="488"/>
      <c r="DZ37" s="486"/>
      <c r="EA37" s="487"/>
      <c r="EB37" s="487"/>
      <c r="EC37" s="488"/>
      <c r="ED37" s="486"/>
      <c r="EE37" s="487"/>
      <c r="EF37" s="487"/>
      <c r="EG37" s="488"/>
      <c r="EH37" s="486"/>
      <c r="EI37" s="487"/>
      <c r="EJ37" s="487"/>
      <c r="EK37" s="488"/>
      <c r="EL37" s="486"/>
      <c r="EM37" s="487"/>
      <c r="EN37" s="487"/>
      <c r="EO37" s="488"/>
      <c r="EP37" s="486"/>
      <c r="EQ37" s="487"/>
      <c r="ER37" s="487"/>
      <c r="ES37" s="488"/>
      <c r="ET37" s="486"/>
      <c r="EU37" s="487"/>
      <c r="EV37" s="487"/>
      <c r="EW37" s="488"/>
      <c r="EX37" s="486"/>
      <c r="EY37" s="487"/>
      <c r="EZ37" s="487"/>
      <c r="FA37" s="488"/>
      <c r="FB37" s="486"/>
      <c r="FC37" s="487"/>
      <c r="FD37" s="487"/>
      <c r="FE37" s="488"/>
      <c r="FF37" s="486"/>
      <c r="FG37" s="487"/>
      <c r="FH37" s="487"/>
      <c r="FI37" s="488"/>
      <c r="FJ37" s="486"/>
      <c r="FK37" s="487"/>
      <c r="FL37" s="487"/>
      <c r="FM37" s="488"/>
      <c r="FN37" s="486"/>
      <c r="FO37" s="487"/>
      <c r="FP37" s="487"/>
      <c r="FQ37" s="488"/>
      <c r="FR37" s="486"/>
      <c r="FS37" s="487"/>
      <c r="FT37" s="487"/>
      <c r="FU37" s="488"/>
      <c r="FV37" s="486"/>
      <c r="FW37" s="487"/>
      <c r="FX37" s="487"/>
      <c r="FY37" s="488"/>
      <c r="FZ37" s="486"/>
      <c r="GA37" s="487"/>
      <c r="GB37" s="487"/>
      <c r="GC37" s="488"/>
      <c r="GD37" s="486"/>
      <c r="GE37" s="487"/>
      <c r="GF37" s="487"/>
      <c r="GG37" s="488"/>
      <c r="GH37" s="486"/>
      <c r="GI37" s="487"/>
      <c r="GJ37" s="487"/>
      <c r="GK37" s="488"/>
      <c r="GL37" s="486"/>
      <c r="GM37" s="487"/>
      <c r="GN37" s="487"/>
      <c r="GO37" s="488"/>
      <c r="GP37" s="486"/>
      <c r="GQ37" s="487"/>
      <c r="GR37" s="487"/>
      <c r="GS37" s="488"/>
      <c r="GT37" s="486"/>
      <c r="GU37" s="487"/>
      <c r="GV37" s="487"/>
      <c r="GW37" s="488"/>
      <c r="GX37" s="486"/>
      <c r="GY37" s="487"/>
      <c r="GZ37" s="487"/>
      <c r="HA37" s="488"/>
      <c r="HB37" s="486"/>
      <c r="HC37" s="487"/>
      <c r="HD37" s="487"/>
      <c r="HE37" s="488"/>
      <c r="HF37" s="486"/>
      <c r="HG37" s="487"/>
      <c r="HH37" s="487"/>
      <c r="HI37" s="488"/>
      <c r="HJ37" s="486"/>
      <c r="HK37" s="487"/>
      <c r="HL37" s="487"/>
      <c r="HM37" s="488"/>
      <c r="HN37" s="486"/>
      <c r="HO37" s="487"/>
      <c r="HP37" s="487"/>
      <c r="HQ37" s="488"/>
      <c r="HR37" s="486"/>
      <c r="HS37" s="487"/>
      <c r="HT37" s="487"/>
      <c r="HU37" s="488"/>
      <c r="HV37" s="486"/>
      <c r="HW37" s="487"/>
      <c r="HX37" s="487"/>
      <c r="HY37" s="488"/>
      <c r="HZ37" s="486"/>
      <c r="IA37" s="487"/>
      <c r="IB37" s="487"/>
      <c r="IC37" s="488"/>
      <c r="ID37" s="486"/>
      <c r="IE37" s="487"/>
      <c r="IF37" s="487"/>
      <c r="IG37" s="488"/>
      <c r="IH37" s="486"/>
      <c r="II37" s="487"/>
      <c r="IJ37" s="487"/>
      <c r="IK37" s="488"/>
      <c r="IL37" s="486"/>
      <c r="IM37" s="487"/>
      <c r="IN37" s="487"/>
      <c r="IO37" s="488"/>
      <c r="IP37" s="486"/>
      <c r="IQ37" s="487"/>
      <c r="IR37" s="487"/>
      <c r="IS37" s="488"/>
      <c r="IT37" s="486"/>
      <c r="IU37" s="487"/>
      <c r="IV37" s="487"/>
      <c r="IW37" s="488"/>
      <c r="IX37" s="486"/>
      <c r="IY37" s="487"/>
      <c r="IZ37" s="487"/>
      <c r="JA37" s="488"/>
      <c r="JB37" s="486"/>
      <c r="JC37" s="487"/>
      <c r="JD37" s="487"/>
      <c r="JE37" s="488"/>
      <c r="JF37" s="486"/>
      <c r="JG37" s="487"/>
      <c r="JH37" s="487"/>
      <c r="JI37" s="488"/>
      <c r="JJ37" s="486"/>
      <c r="JK37" s="487"/>
      <c r="JL37" s="487"/>
      <c r="JM37" s="488"/>
      <c r="JN37" s="486"/>
      <c r="JO37" s="487"/>
      <c r="JP37" s="487"/>
      <c r="JQ37" s="488"/>
      <c r="JR37" s="486"/>
      <c r="JS37" s="487"/>
      <c r="JT37" s="487"/>
      <c r="JU37" s="488"/>
      <c r="JV37" s="486"/>
      <c r="JW37" s="487"/>
      <c r="JX37" s="487"/>
      <c r="JY37" s="488"/>
      <c r="JZ37" s="486"/>
      <c r="KA37" s="487"/>
      <c r="KB37" s="487"/>
      <c r="KC37" s="488"/>
      <c r="KD37" s="486"/>
      <c r="KE37" s="487"/>
      <c r="KF37" s="487"/>
      <c r="KG37" s="488"/>
      <c r="KH37" s="486"/>
      <c r="KI37" s="487"/>
      <c r="KJ37" s="487"/>
      <c r="KK37" s="488"/>
      <c r="KL37" s="486"/>
      <c r="KM37" s="487"/>
      <c r="KN37" s="487"/>
      <c r="KO37" s="488"/>
      <c r="KP37" s="486"/>
      <c r="KQ37" s="487"/>
      <c r="KR37" s="487"/>
      <c r="KS37" s="488"/>
      <c r="KT37" s="486"/>
      <c r="KU37" s="487"/>
      <c r="KV37" s="487"/>
      <c r="KW37" s="488"/>
    </row>
    <row r="38" spans="3:309" ht="15" customHeight="1">
      <c r="C38" s="67" t="s">
        <v>137</v>
      </c>
      <c r="D38" s="531"/>
      <c r="E38" s="532"/>
      <c r="F38" s="532"/>
      <c r="G38" s="532"/>
      <c r="H38" s="532"/>
      <c r="I38" s="605"/>
      <c r="J38" s="531"/>
      <c r="K38" s="532"/>
      <c r="L38" s="532"/>
      <c r="M38" s="605"/>
      <c r="N38" s="531"/>
      <c r="O38" s="532"/>
      <c r="P38" s="532"/>
      <c r="Q38" s="605"/>
      <c r="R38" s="531"/>
      <c r="S38" s="532"/>
      <c r="T38" s="532"/>
      <c r="U38" s="605"/>
      <c r="V38" s="531"/>
      <c r="W38" s="532"/>
      <c r="X38" s="532"/>
      <c r="Y38" s="605"/>
      <c r="Z38" s="531"/>
      <c r="AA38" s="532"/>
      <c r="AB38" s="532"/>
      <c r="AC38" s="605"/>
      <c r="AD38" s="531"/>
      <c r="AE38" s="532"/>
      <c r="AF38" s="532"/>
      <c r="AG38" s="605"/>
      <c r="AH38" s="531"/>
      <c r="AI38" s="532"/>
      <c r="AJ38" s="532"/>
      <c r="AK38" s="605"/>
      <c r="AL38" s="531"/>
      <c r="AM38" s="532"/>
      <c r="AN38" s="532"/>
      <c r="AO38" s="605"/>
      <c r="AP38" s="531"/>
      <c r="AQ38" s="532"/>
      <c r="AR38" s="532"/>
      <c r="AS38" s="605"/>
      <c r="AT38" s="531"/>
      <c r="AU38" s="532"/>
      <c r="AV38" s="532"/>
      <c r="AW38" s="605"/>
      <c r="AX38" s="531"/>
      <c r="AY38" s="532"/>
      <c r="AZ38" s="532"/>
      <c r="BA38" s="605"/>
      <c r="BB38" s="531"/>
      <c r="BC38" s="532"/>
      <c r="BD38" s="532"/>
      <c r="BE38" s="605"/>
      <c r="BF38" s="531"/>
      <c r="BG38" s="532"/>
      <c r="BH38" s="532"/>
      <c r="BI38" s="605"/>
      <c r="BJ38" s="531"/>
      <c r="BK38" s="532"/>
      <c r="BL38" s="532"/>
      <c r="BM38" s="605"/>
      <c r="BN38" s="531"/>
      <c r="BO38" s="532"/>
      <c r="BP38" s="532"/>
      <c r="BQ38" s="605"/>
      <c r="BR38" s="531"/>
      <c r="BS38" s="532"/>
      <c r="BT38" s="532"/>
      <c r="BU38" s="605"/>
      <c r="BV38" s="531"/>
      <c r="BW38" s="532"/>
      <c r="BX38" s="532"/>
      <c r="BY38" s="605"/>
      <c r="BZ38" s="531"/>
      <c r="CA38" s="532"/>
      <c r="CB38" s="532"/>
      <c r="CC38" s="605"/>
      <c r="CD38" s="531"/>
      <c r="CE38" s="532"/>
      <c r="CF38" s="532"/>
      <c r="CG38" s="605"/>
      <c r="CH38" s="531"/>
      <c r="CI38" s="532"/>
      <c r="CJ38" s="532"/>
      <c r="CK38" s="605"/>
      <c r="CL38" s="486"/>
      <c r="CM38" s="487"/>
      <c r="CN38" s="487"/>
      <c r="CO38" s="488"/>
      <c r="CP38" s="486"/>
      <c r="CQ38" s="487"/>
      <c r="CR38" s="487"/>
      <c r="CS38" s="488"/>
      <c r="CT38" s="486"/>
      <c r="CU38" s="487"/>
      <c r="CV38" s="487"/>
      <c r="CW38" s="488"/>
      <c r="CX38" s="486"/>
      <c r="CY38" s="487"/>
      <c r="CZ38" s="487"/>
      <c r="DA38" s="488"/>
      <c r="DB38" s="486"/>
      <c r="DC38" s="487"/>
      <c r="DD38" s="487"/>
      <c r="DE38" s="488"/>
      <c r="DF38" s="486"/>
      <c r="DG38" s="487"/>
      <c r="DH38" s="487"/>
      <c r="DI38" s="488"/>
      <c r="DJ38" s="486"/>
      <c r="DK38" s="487"/>
      <c r="DL38" s="487"/>
      <c r="DM38" s="488"/>
      <c r="DN38" s="486"/>
      <c r="DO38" s="487"/>
      <c r="DP38" s="487"/>
      <c r="DQ38" s="488"/>
      <c r="DR38" s="486"/>
      <c r="DS38" s="487"/>
      <c r="DT38" s="487"/>
      <c r="DU38" s="488"/>
      <c r="DV38" s="486"/>
      <c r="DW38" s="487"/>
      <c r="DX38" s="487"/>
      <c r="DY38" s="488"/>
      <c r="DZ38" s="486"/>
      <c r="EA38" s="487"/>
      <c r="EB38" s="487"/>
      <c r="EC38" s="488"/>
      <c r="ED38" s="486"/>
      <c r="EE38" s="487"/>
      <c r="EF38" s="487"/>
      <c r="EG38" s="488"/>
      <c r="EH38" s="486"/>
      <c r="EI38" s="487"/>
      <c r="EJ38" s="487"/>
      <c r="EK38" s="488"/>
      <c r="EL38" s="486"/>
      <c r="EM38" s="487"/>
      <c r="EN38" s="487"/>
      <c r="EO38" s="488"/>
      <c r="EP38" s="486"/>
      <c r="EQ38" s="487"/>
      <c r="ER38" s="487"/>
      <c r="ES38" s="488"/>
      <c r="ET38" s="486"/>
      <c r="EU38" s="487"/>
      <c r="EV38" s="487"/>
      <c r="EW38" s="488"/>
      <c r="EX38" s="486"/>
      <c r="EY38" s="487"/>
      <c r="EZ38" s="487"/>
      <c r="FA38" s="488"/>
      <c r="FB38" s="486"/>
      <c r="FC38" s="487"/>
      <c r="FD38" s="487"/>
      <c r="FE38" s="488"/>
      <c r="FF38" s="486"/>
      <c r="FG38" s="487"/>
      <c r="FH38" s="487"/>
      <c r="FI38" s="488"/>
      <c r="FJ38" s="486"/>
      <c r="FK38" s="487"/>
      <c r="FL38" s="487"/>
      <c r="FM38" s="488"/>
      <c r="FN38" s="486"/>
      <c r="FO38" s="487"/>
      <c r="FP38" s="487"/>
      <c r="FQ38" s="488"/>
      <c r="FR38" s="486"/>
      <c r="FS38" s="487"/>
      <c r="FT38" s="487"/>
      <c r="FU38" s="488"/>
      <c r="FV38" s="486"/>
      <c r="FW38" s="487"/>
      <c r="FX38" s="487"/>
      <c r="FY38" s="488"/>
      <c r="FZ38" s="486"/>
      <c r="GA38" s="487"/>
      <c r="GB38" s="487"/>
      <c r="GC38" s="488"/>
      <c r="GD38" s="486"/>
      <c r="GE38" s="487"/>
      <c r="GF38" s="487"/>
      <c r="GG38" s="488"/>
      <c r="GH38" s="486"/>
      <c r="GI38" s="487"/>
      <c r="GJ38" s="487"/>
      <c r="GK38" s="488"/>
      <c r="GL38" s="486"/>
      <c r="GM38" s="487"/>
      <c r="GN38" s="487"/>
      <c r="GO38" s="488"/>
      <c r="GP38" s="486"/>
      <c r="GQ38" s="487"/>
      <c r="GR38" s="487"/>
      <c r="GS38" s="488"/>
      <c r="GT38" s="486"/>
      <c r="GU38" s="487"/>
      <c r="GV38" s="487"/>
      <c r="GW38" s="488"/>
      <c r="GX38" s="486"/>
      <c r="GY38" s="487"/>
      <c r="GZ38" s="487"/>
      <c r="HA38" s="488"/>
      <c r="HB38" s="486"/>
      <c r="HC38" s="487"/>
      <c r="HD38" s="487"/>
      <c r="HE38" s="488"/>
      <c r="HF38" s="486"/>
      <c r="HG38" s="487"/>
      <c r="HH38" s="487"/>
      <c r="HI38" s="488"/>
      <c r="HJ38" s="486"/>
      <c r="HK38" s="487"/>
      <c r="HL38" s="487"/>
      <c r="HM38" s="488"/>
      <c r="HN38" s="486"/>
      <c r="HO38" s="487"/>
      <c r="HP38" s="487"/>
      <c r="HQ38" s="488"/>
      <c r="HR38" s="486"/>
      <c r="HS38" s="487"/>
      <c r="HT38" s="487"/>
      <c r="HU38" s="488"/>
      <c r="HV38" s="486"/>
      <c r="HW38" s="487"/>
      <c r="HX38" s="487"/>
      <c r="HY38" s="488"/>
      <c r="HZ38" s="486"/>
      <c r="IA38" s="487"/>
      <c r="IB38" s="487"/>
      <c r="IC38" s="488"/>
      <c r="ID38" s="486"/>
      <c r="IE38" s="487"/>
      <c r="IF38" s="487"/>
      <c r="IG38" s="488"/>
      <c r="IH38" s="486"/>
      <c r="II38" s="487"/>
      <c r="IJ38" s="487"/>
      <c r="IK38" s="488"/>
      <c r="IL38" s="486"/>
      <c r="IM38" s="487"/>
      <c r="IN38" s="487"/>
      <c r="IO38" s="488"/>
      <c r="IP38" s="486"/>
      <c r="IQ38" s="487"/>
      <c r="IR38" s="487"/>
      <c r="IS38" s="488"/>
      <c r="IT38" s="486"/>
      <c r="IU38" s="487"/>
      <c r="IV38" s="487"/>
      <c r="IW38" s="488"/>
      <c r="IX38" s="486"/>
      <c r="IY38" s="487"/>
      <c r="IZ38" s="487"/>
      <c r="JA38" s="488"/>
      <c r="JB38" s="486"/>
      <c r="JC38" s="487"/>
      <c r="JD38" s="487"/>
      <c r="JE38" s="488"/>
      <c r="JF38" s="486"/>
      <c r="JG38" s="487"/>
      <c r="JH38" s="487"/>
      <c r="JI38" s="488"/>
      <c r="JJ38" s="486"/>
      <c r="JK38" s="487"/>
      <c r="JL38" s="487"/>
      <c r="JM38" s="488"/>
      <c r="JN38" s="486"/>
      <c r="JO38" s="487"/>
      <c r="JP38" s="487"/>
      <c r="JQ38" s="488"/>
      <c r="JR38" s="486"/>
      <c r="JS38" s="487"/>
      <c r="JT38" s="487"/>
      <c r="JU38" s="488"/>
      <c r="JV38" s="486"/>
      <c r="JW38" s="487"/>
      <c r="JX38" s="487"/>
      <c r="JY38" s="488"/>
      <c r="JZ38" s="486"/>
      <c r="KA38" s="487"/>
      <c r="KB38" s="487"/>
      <c r="KC38" s="488"/>
      <c r="KD38" s="486"/>
      <c r="KE38" s="487"/>
      <c r="KF38" s="487"/>
      <c r="KG38" s="488"/>
      <c r="KH38" s="486"/>
      <c r="KI38" s="487"/>
      <c r="KJ38" s="487"/>
      <c r="KK38" s="488"/>
      <c r="KL38" s="486"/>
      <c r="KM38" s="487"/>
      <c r="KN38" s="487"/>
      <c r="KO38" s="488"/>
      <c r="KP38" s="486"/>
      <c r="KQ38" s="487"/>
      <c r="KR38" s="487"/>
      <c r="KS38" s="488"/>
      <c r="KT38" s="486"/>
      <c r="KU38" s="487"/>
      <c r="KV38" s="487"/>
      <c r="KW38" s="488"/>
    </row>
    <row r="39" spans="3:309" ht="15" customHeight="1">
      <c r="C39" s="67" t="s">
        <v>138</v>
      </c>
      <c r="D39" s="531"/>
      <c r="E39" s="532"/>
      <c r="F39" s="532"/>
      <c r="G39" s="532"/>
      <c r="H39" s="532"/>
      <c r="I39" s="605"/>
      <c r="J39" s="531"/>
      <c r="K39" s="532"/>
      <c r="L39" s="532"/>
      <c r="M39" s="605"/>
      <c r="N39" s="531"/>
      <c r="O39" s="532"/>
      <c r="P39" s="532"/>
      <c r="Q39" s="605"/>
      <c r="R39" s="531"/>
      <c r="S39" s="532"/>
      <c r="T39" s="532"/>
      <c r="U39" s="605"/>
      <c r="V39" s="531"/>
      <c r="W39" s="532"/>
      <c r="X39" s="532"/>
      <c r="Y39" s="605"/>
      <c r="Z39" s="531"/>
      <c r="AA39" s="532"/>
      <c r="AB39" s="532"/>
      <c r="AC39" s="605"/>
      <c r="AD39" s="531"/>
      <c r="AE39" s="532"/>
      <c r="AF39" s="532"/>
      <c r="AG39" s="605"/>
      <c r="AH39" s="531"/>
      <c r="AI39" s="532"/>
      <c r="AJ39" s="532"/>
      <c r="AK39" s="605"/>
      <c r="AL39" s="531"/>
      <c r="AM39" s="532"/>
      <c r="AN39" s="532"/>
      <c r="AO39" s="605"/>
      <c r="AP39" s="531"/>
      <c r="AQ39" s="532"/>
      <c r="AR39" s="532"/>
      <c r="AS39" s="605"/>
      <c r="AT39" s="531"/>
      <c r="AU39" s="532"/>
      <c r="AV39" s="532"/>
      <c r="AW39" s="605"/>
      <c r="AX39" s="531"/>
      <c r="AY39" s="532"/>
      <c r="AZ39" s="532"/>
      <c r="BA39" s="605"/>
      <c r="BB39" s="531"/>
      <c r="BC39" s="532"/>
      <c r="BD39" s="532"/>
      <c r="BE39" s="605"/>
      <c r="BF39" s="531"/>
      <c r="BG39" s="532"/>
      <c r="BH39" s="532"/>
      <c r="BI39" s="605"/>
      <c r="BJ39" s="531"/>
      <c r="BK39" s="532"/>
      <c r="BL39" s="532"/>
      <c r="BM39" s="605"/>
      <c r="BN39" s="531"/>
      <c r="BO39" s="532"/>
      <c r="BP39" s="532"/>
      <c r="BQ39" s="605"/>
      <c r="BR39" s="531"/>
      <c r="BS39" s="532"/>
      <c r="BT39" s="532"/>
      <c r="BU39" s="605"/>
      <c r="BV39" s="531"/>
      <c r="BW39" s="532"/>
      <c r="BX39" s="532"/>
      <c r="BY39" s="605"/>
      <c r="BZ39" s="531"/>
      <c r="CA39" s="532"/>
      <c r="CB39" s="532"/>
      <c r="CC39" s="605"/>
      <c r="CD39" s="531"/>
      <c r="CE39" s="532"/>
      <c r="CF39" s="532"/>
      <c r="CG39" s="605"/>
      <c r="CH39" s="531"/>
      <c r="CI39" s="532"/>
      <c r="CJ39" s="532"/>
      <c r="CK39" s="605"/>
      <c r="CL39" s="486"/>
      <c r="CM39" s="487"/>
      <c r="CN39" s="487"/>
      <c r="CO39" s="488"/>
      <c r="CP39" s="486"/>
      <c r="CQ39" s="487"/>
      <c r="CR39" s="487"/>
      <c r="CS39" s="488"/>
      <c r="CT39" s="486"/>
      <c r="CU39" s="487"/>
      <c r="CV39" s="487"/>
      <c r="CW39" s="488"/>
      <c r="CX39" s="486"/>
      <c r="CY39" s="487"/>
      <c r="CZ39" s="487"/>
      <c r="DA39" s="488"/>
      <c r="DB39" s="486"/>
      <c r="DC39" s="487"/>
      <c r="DD39" s="487"/>
      <c r="DE39" s="488"/>
      <c r="DF39" s="486"/>
      <c r="DG39" s="487"/>
      <c r="DH39" s="487"/>
      <c r="DI39" s="488"/>
      <c r="DJ39" s="486"/>
      <c r="DK39" s="487"/>
      <c r="DL39" s="487"/>
      <c r="DM39" s="488"/>
      <c r="DN39" s="486"/>
      <c r="DO39" s="487"/>
      <c r="DP39" s="487"/>
      <c r="DQ39" s="488"/>
      <c r="DR39" s="486"/>
      <c r="DS39" s="487"/>
      <c r="DT39" s="487"/>
      <c r="DU39" s="488"/>
      <c r="DV39" s="486"/>
      <c r="DW39" s="487"/>
      <c r="DX39" s="487"/>
      <c r="DY39" s="488"/>
      <c r="DZ39" s="486"/>
      <c r="EA39" s="487"/>
      <c r="EB39" s="487"/>
      <c r="EC39" s="488"/>
      <c r="ED39" s="486"/>
      <c r="EE39" s="487"/>
      <c r="EF39" s="487"/>
      <c r="EG39" s="488"/>
      <c r="EH39" s="486"/>
      <c r="EI39" s="487"/>
      <c r="EJ39" s="487"/>
      <c r="EK39" s="488"/>
      <c r="EL39" s="486"/>
      <c r="EM39" s="487"/>
      <c r="EN39" s="487"/>
      <c r="EO39" s="488"/>
      <c r="EP39" s="486"/>
      <c r="EQ39" s="487"/>
      <c r="ER39" s="487"/>
      <c r="ES39" s="488"/>
      <c r="ET39" s="486"/>
      <c r="EU39" s="487"/>
      <c r="EV39" s="487"/>
      <c r="EW39" s="488"/>
      <c r="EX39" s="486"/>
      <c r="EY39" s="487"/>
      <c r="EZ39" s="487"/>
      <c r="FA39" s="488"/>
      <c r="FB39" s="486"/>
      <c r="FC39" s="487"/>
      <c r="FD39" s="487"/>
      <c r="FE39" s="488"/>
      <c r="FF39" s="486"/>
      <c r="FG39" s="487"/>
      <c r="FH39" s="487"/>
      <c r="FI39" s="488"/>
      <c r="FJ39" s="486"/>
      <c r="FK39" s="487"/>
      <c r="FL39" s="487"/>
      <c r="FM39" s="488"/>
      <c r="FN39" s="486"/>
      <c r="FO39" s="487"/>
      <c r="FP39" s="487"/>
      <c r="FQ39" s="488"/>
      <c r="FR39" s="486"/>
      <c r="FS39" s="487"/>
      <c r="FT39" s="487"/>
      <c r="FU39" s="488"/>
      <c r="FV39" s="486"/>
      <c r="FW39" s="487"/>
      <c r="FX39" s="487"/>
      <c r="FY39" s="488"/>
      <c r="FZ39" s="486"/>
      <c r="GA39" s="487"/>
      <c r="GB39" s="487"/>
      <c r="GC39" s="488"/>
      <c r="GD39" s="486"/>
      <c r="GE39" s="487"/>
      <c r="GF39" s="487"/>
      <c r="GG39" s="488"/>
      <c r="GH39" s="486"/>
      <c r="GI39" s="487"/>
      <c r="GJ39" s="487"/>
      <c r="GK39" s="488"/>
      <c r="GL39" s="486"/>
      <c r="GM39" s="487"/>
      <c r="GN39" s="487"/>
      <c r="GO39" s="488"/>
      <c r="GP39" s="486"/>
      <c r="GQ39" s="487"/>
      <c r="GR39" s="487"/>
      <c r="GS39" s="488"/>
      <c r="GT39" s="486"/>
      <c r="GU39" s="487"/>
      <c r="GV39" s="487"/>
      <c r="GW39" s="488"/>
      <c r="GX39" s="486"/>
      <c r="GY39" s="487"/>
      <c r="GZ39" s="487"/>
      <c r="HA39" s="488"/>
      <c r="HB39" s="486"/>
      <c r="HC39" s="487"/>
      <c r="HD39" s="487"/>
      <c r="HE39" s="488"/>
      <c r="HF39" s="486"/>
      <c r="HG39" s="487"/>
      <c r="HH39" s="487"/>
      <c r="HI39" s="488"/>
      <c r="HJ39" s="486"/>
      <c r="HK39" s="487"/>
      <c r="HL39" s="487"/>
      <c r="HM39" s="488"/>
      <c r="HN39" s="486"/>
      <c r="HO39" s="487"/>
      <c r="HP39" s="487"/>
      <c r="HQ39" s="488"/>
      <c r="HR39" s="486"/>
      <c r="HS39" s="487"/>
      <c r="HT39" s="487"/>
      <c r="HU39" s="488"/>
      <c r="HV39" s="486"/>
      <c r="HW39" s="487"/>
      <c r="HX39" s="487"/>
      <c r="HY39" s="488"/>
      <c r="HZ39" s="486"/>
      <c r="IA39" s="487"/>
      <c r="IB39" s="487"/>
      <c r="IC39" s="488"/>
      <c r="ID39" s="486"/>
      <c r="IE39" s="487"/>
      <c r="IF39" s="487"/>
      <c r="IG39" s="488"/>
      <c r="IH39" s="486"/>
      <c r="II39" s="487"/>
      <c r="IJ39" s="487"/>
      <c r="IK39" s="488"/>
      <c r="IL39" s="486"/>
      <c r="IM39" s="487"/>
      <c r="IN39" s="487"/>
      <c r="IO39" s="488"/>
      <c r="IP39" s="486"/>
      <c r="IQ39" s="487"/>
      <c r="IR39" s="487"/>
      <c r="IS39" s="488"/>
      <c r="IT39" s="486"/>
      <c r="IU39" s="487"/>
      <c r="IV39" s="487"/>
      <c r="IW39" s="488"/>
      <c r="IX39" s="486"/>
      <c r="IY39" s="487"/>
      <c r="IZ39" s="487"/>
      <c r="JA39" s="488"/>
      <c r="JB39" s="486"/>
      <c r="JC39" s="487"/>
      <c r="JD39" s="487"/>
      <c r="JE39" s="488"/>
      <c r="JF39" s="486"/>
      <c r="JG39" s="487"/>
      <c r="JH39" s="487"/>
      <c r="JI39" s="488"/>
      <c r="JJ39" s="486"/>
      <c r="JK39" s="487"/>
      <c r="JL39" s="487"/>
      <c r="JM39" s="488"/>
      <c r="JN39" s="486"/>
      <c r="JO39" s="487"/>
      <c r="JP39" s="487"/>
      <c r="JQ39" s="488"/>
      <c r="JR39" s="486"/>
      <c r="JS39" s="487"/>
      <c r="JT39" s="487"/>
      <c r="JU39" s="488"/>
      <c r="JV39" s="486"/>
      <c r="JW39" s="487"/>
      <c r="JX39" s="487"/>
      <c r="JY39" s="488"/>
      <c r="JZ39" s="486"/>
      <c r="KA39" s="487"/>
      <c r="KB39" s="487"/>
      <c r="KC39" s="488"/>
      <c r="KD39" s="486"/>
      <c r="KE39" s="487"/>
      <c r="KF39" s="487"/>
      <c r="KG39" s="488"/>
      <c r="KH39" s="486"/>
      <c r="KI39" s="487"/>
      <c r="KJ39" s="487"/>
      <c r="KK39" s="488"/>
      <c r="KL39" s="486"/>
      <c r="KM39" s="487"/>
      <c r="KN39" s="487"/>
      <c r="KO39" s="488"/>
      <c r="KP39" s="486"/>
      <c r="KQ39" s="487"/>
      <c r="KR39" s="487"/>
      <c r="KS39" s="488"/>
      <c r="KT39" s="486"/>
      <c r="KU39" s="487"/>
      <c r="KV39" s="487"/>
      <c r="KW39" s="488"/>
    </row>
    <row r="40" spans="3:309" ht="15" customHeight="1">
      <c r="C40" s="67" t="s">
        <v>139</v>
      </c>
      <c r="D40" s="531"/>
      <c r="E40" s="532"/>
      <c r="F40" s="532"/>
      <c r="G40" s="532"/>
      <c r="H40" s="532"/>
      <c r="I40" s="605"/>
      <c r="J40" s="531"/>
      <c r="K40" s="532"/>
      <c r="L40" s="532"/>
      <c r="M40" s="605"/>
      <c r="N40" s="531"/>
      <c r="O40" s="532"/>
      <c r="P40" s="532"/>
      <c r="Q40" s="605"/>
      <c r="R40" s="531"/>
      <c r="S40" s="532"/>
      <c r="T40" s="532"/>
      <c r="U40" s="605"/>
      <c r="V40" s="531"/>
      <c r="W40" s="532"/>
      <c r="X40" s="532"/>
      <c r="Y40" s="605"/>
      <c r="Z40" s="531"/>
      <c r="AA40" s="532"/>
      <c r="AB40" s="532"/>
      <c r="AC40" s="605"/>
      <c r="AD40" s="531"/>
      <c r="AE40" s="532"/>
      <c r="AF40" s="532"/>
      <c r="AG40" s="605"/>
      <c r="AH40" s="531"/>
      <c r="AI40" s="532"/>
      <c r="AJ40" s="532"/>
      <c r="AK40" s="605"/>
      <c r="AL40" s="531"/>
      <c r="AM40" s="532"/>
      <c r="AN40" s="532"/>
      <c r="AO40" s="605"/>
      <c r="AP40" s="531"/>
      <c r="AQ40" s="532"/>
      <c r="AR40" s="532"/>
      <c r="AS40" s="605"/>
      <c r="AT40" s="531"/>
      <c r="AU40" s="532"/>
      <c r="AV40" s="532"/>
      <c r="AW40" s="605"/>
      <c r="AX40" s="531"/>
      <c r="AY40" s="532"/>
      <c r="AZ40" s="532"/>
      <c r="BA40" s="605"/>
      <c r="BB40" s="531"/>
      <c r="BC40" s="532"/>
      <c r="BD40" s="532"/>
      <c r="BE40" s="605"/>
      <c r="BF40" s="531"/>
      <c r="BG40" s="532"/>
      <c r="BH40" s="532"/>
      <c r="BI40" s="605"/>
      <c r="BJ40" s="531"/>
      <c r="BK40" s="532"/>
      <c r="BL40" s="532"/>
      <c r="BM40" s="605"/>
      <c r="BN40" s="531"/>
      <c r="BO40" s="532"/>
      <c r="BP40" s="532"/>
      <c r="BQ40" s="605"/>
      <c r="BR40" s="531"/>
      <c r="BS40" s="532"/>
      <c r="BT40" s="532"/>
      <c r="BU40" s="605"/>
      <c r="BV40" s="531"/>
      <c r="BW40" s="532"/>
      <c r="BX40" s="532"/>
      <c r="BY40" s="605"/>
      <c r="BZ40" s="531"/>
      <c r="CA40" s="532"/>
      <c r="CB40" s="532"/>
      <c r="CC40" s="605"/>
      <c r="CD40" s="531"/>
      <c r="CE40" s="532"/>
      <c r="CF40" s="532"/>
      <c r="CG40" s="605"/>
      <c r="CH40" s="531"/>
      <c r="CI40" s="532"/>
      <c r="CJ40" s="532"/>
      <c r="CK40" s="605"/>
      <c r="CL40" s="486"/>
      <c r="CM40" s="487"/>
      <c r="CN40" s="487"/>
      <c r="CO40" s="488"/>
      <c r="CP40" s="486"/>
      <c r="CQ40" s="487"/>
      <c r="CR40" s="487"/>
      <c r="CS40" s="488"/>
      <c r="CT40" s="486"/>
      <c r="CU40" s="487"/>
      <c r="CV40" s="487"/>
      <c r="CW40" s="488"/>
      <c r="CX40" s="486"/>
      <c r="CY40" s="487"/>
      <c r="CZ40" s="487"/>
      <c r="DA40" s="488"/>
      <c r="DB40" s="486"/>
      <c r="DC40" s="487"/>
      <c r="DD40" s="487"/>
      <c r="DE40" s="488"/>
      <c r="DF40" s="486"/>
      <c r="DG40" s="487"/>
      <c r="DH40" s="487"/>
      <c r="DI40" s="488"/>
      <c r="DJ40" s="486"/>
      <c r="DK40" s="487"/>
      <c r="DL40" s="487"/>
      <c r="DM40" s="488"/>
      <c r="DN40" s="486"/>
      <c r="DO40" s="487"/>
      <c r="DP40" s="487"/>
      <c r="DQ40" s="488"/>
      <c r="DR40" s="486"/>
      <c r="DS40" s="487"/>
      <c r="DT40" s="487"/>
      <c r="DU40" s="488"/>
      <c r="DV40" s="486"/>
      <c r="DW40" s="487"/>
      <c r="DX40" s="487"/>
      <c r="DY40" s="488"/>
      <c r="DZ40" s="486"/>
      <c r="EA40" s="487"/>
      <c r="EB40" s="487"/>
      <c r="EC40" s="488"/>
      <c r="ED40" s="486"/>
      <c r="EE40" s="487"/>
      <c r="EF40" s="487"/>
      <c r="EG40" s="488"/>
      <c r="EH40" s="486"/>
      <c r="EI40" s="487"/>
      <c r="EJ40" s="487"/>
      <c r="EK40" s="488"/>
      <c r="EL40" s="486"/>
      <c r="EM40" s="487"/>
      <c r="EN40" s="487"/>
      <c r="EO40" s="488"/>
      <c r="EP40" s="486"/>
      <c r="EQ40" s="487"/>
      <c r="ER40" s="487"/>
      <c r="ES40" s="488"/>
      <c r="ET40" s="486"/>
      <c r="EU40" s="487"/>
      <c r="EV40" s="487"/>
      <c r="EW40" s="488"/>
      <c r="EX40" s="486"/>
      <c r="EY40" s="487"/>
      <c r="EZ40" s="487"/>
      <c r="FA40" s="488"/>
      <c r="FB40" s="486"/>
      <c r="FC40" s="487"/>
      <c r="FD40" s="487"/>
      <c r="FE40" s="488"/>
      <c r="FF40" s="486"/>
      <c r="FG40" s="487"/>
      <c r="FH40" s="487"/>
      <c r="FI40" s="488"/>
      <c r="FJ40" s="486"/>
      <c r="FK40" s="487"/>
      <c r="FL40" s="487"/>
      <c r="FM40" s="488"/>
      <c r="FN40" s="486"/>
      <c r="FO40" s="487"/>
      <c r="FP40" s="487"/>
      <c r="FQ40" s="488"/>
      <c r="FR40" s="486"/>
      <c r="FS40" s="487"/>
      <c r="FT40" s="487"/>
      <c r="FU40" s="488"/>
      <c r="FV40" s="486"/>
      <c r="FW40" s="487"/>
      <c r="FX40" s="487"/>
      <c r="FY40" s="488"/>
      <c r="FZ40" s="486"/>
      <c r="GA40" s="487"/>
      <c r="GB40" s="487"/>
      <c r="GC40" s="488"/>
      <c r="GD40" s="486"/>
      <c r="GE40" s="487"/>
      <c r="GF40" s="487"/>
      <c r="GG40" s="488"/>
      <c r="GH40" s="486"/>
      <c r="GI40" s="487"/>
      <c r="GJ40" s="487"/>
      <c r="GK40" s="488"/>
      <c r="GL40" s="486"/>
      <c r="GM40" s="487"/>
      <c r="GN40" s="487"/>
      <c r="GO40" s="488"/>
      <c r="GP40" s="486"/>
      <c r="GQ40" s="487"/>
      <c r="GR40" s="487"/>
      <c r="GS40" s="488"/>
      <c r="GT40" s="486"/>
      <c r="GU40" s="487"/>
      <c r="GV40" s="487"/>
      <c r="GW40" s="488"/>
      <c r="GX40" s="486"/>
      <c r="GY40" s="487"/>
      <c r="GZ40" s="487"/>
      <c r="HA40" s="488"/>
      <c r="HB40" s="486"/>
      <c r="HC40" s="487"/>
      <c r="HD40" s="487"/>
      <c r="HE40" s="488"/>
      <c r="HF40" s="486"/>
      <c r="HG40" s="487"/>
      <c r="HH40" s="487"/>
      <c r="HI40" s="488"/>
      <c r="HJ40" s="486"/>
      <c r="HK40" s="487"/>
      <c r="HL40" s="487"/>
      <c r="HM40" s="488"/>
      <c r="HN40" s="486"/>
      <c r="HO40" s="487"/>
      <c r="HP40" s="487"/>
      <c r="HQ40" s="488"/>
      <c r="HR40" s="486"/>
      <c r="HS40" s="487"/>
      <c r="HT40" s="487"/>
      <c r="HU40" s="488"/>
      <c r="HV40" s="486"/>
      <c r="HW40" s="487"/>
      <c r="HX40" s="487"/>
      <c r="HY40" s="488"/>
      <c r="HZ40" s="486"/>
      <c r="IA40" s="487"/>
      <c r="IB40" s="487"/>
      <c r="IC40" s="488"/>
      <c r="ID40" s="486"/>
      <c r="IE40" s="487"/>
      <c r="IF40" s="487"/>
      <c r="IG40" s="488"/>
      <c r="IH40" s="486"/>
      <c r="II40" s="487"/>
      <c r="IJ40" s="487"/>
      <c r="IK40" s="488"/>
      <c r="IL40" s="486"/>
      <c r="IM40" s="487"/>
      <c r="IN40" s="487"/>
      <c r="IO40" s="488"/>
      <c r="IP40" s="486"/>
      <c r="IQ40" s="487"/>
      <c r="IR40" s="487"/>
      <c r="IS40" s="488"/>
      <c r="IT40" s="486"/>
      <c r="IU40" s="487"/>
      <c r="IV40" s="487"/>
      <c r="IW40" s="488"/>
      <c r="IX40" s="486"/>
      <c r="IY40" s="487"/>
      <c r="IZ40" s="487"/>
      <c r="JA40" s="488"/>
      <c r="JB40" s="486"/>
      <c r="JC40" s="487"/>
      <c r="JD40" s="487"/>
      <c r="JE40" s="488"/>
      <c r="JF40" s="486"/>
      <c r="JG40" s="487"/>
      <c r="JH40" s="487"/>
      <c r="JI40" s="488"/>
      <c r="JJ40" s="486"/>
      <c r="JK40" s="487"/>
      <c r="JL40" s="487"/>
      <c r="JM40" s="488"/>
      <c r="JN40" s="486"/>
      <c r="JO40" s="487"/>
      <c r="JP40" s="487"/>
      <c r="JQ40" s="488"/>
      <c r="JR40" s="486"/>
      <c r="JS40" s="487"/>
      <c r="JT40" s="487"/>
      <c r="JU40" s="488"/>
      <c r="JV40" s="486"/>
      <c r="JW40" s="487"/>
      <c r="JX40" s="487"/>
      <c r="JY40" s="488"/>
      <c r="JZ40" s="486"/>
      <c r="KA40" s="487"/>
      <c r="KB40" s="487"/>
      <c r="KC40" s="488"/>
      <c r="KD40" s="486"/>
      <c r="KE40" s="487"/>
      <c r="KF40" s="487"/>
      <c r="KG40" s="488"/>
      <c r="KH40" s="486"/>
      <c r="KI40" s="487"/>
      <c r="KJ40" s="487"/>
      <c r="KK40" s="488"/>
      <c r="KL40" s="486"/>
      <c r="KM40" s="487"/>
      <c r="KN40" s="487"/>
      <c r="KO40" s="488"/>
      <c r="KP40" s="486"/>
      <c r="KQ40" s="487"/>
      <c r="KR40" s="487"/>
      <c r="KS40" s="488"/>
      <c r="KT40" s="486"/>
      <c r="KU40" s="487"/>
      <c r="KV40" s="487"/>
      <c r="KW40" s="488"/>
    </row>
    <row r="41" spans="3:309" ht="15" customHeight="1">
      <c r="C41" s="67" t="s">
        <v>140</v>
      </c>
      <c r="D41" s="531"/>
      <c r="E41" s="532"/>
      <c r="F41" s="532"/>
      <c r="G41" s="532"/>
      <c r="H41" s="532"/>
      <c r="I41" s="605"/>
      <c r="J41" s="531"/>
      <c r="K41" s="532"/>
      <c r="L41" s="532"/>
      <c r="M41" s="605"/>
      <c r="N41" s="531"/>
      <c r="O41" s="532"/>
      <c r="P41" s="532"/>
      <c r="Q41" s="605"/>
      <c r="R41" s="531"/>
      <c r="S41" s="532"/>
      <c r="T41" s="532"/>
      <c r="U41" s="605"/>
      <c r="V41" s="531"/>
      <c r="W41" s="532"/>
      <c r="X41" s="532"/>
      <c r="Y41" s="605"/>
      <c r="Z41" s="531"/>
      <c r="AA41" s="532"/>
      <c r="AB41" s="532"/>
      <c r="AC41" s="605"/>
      <c r="AD41" s="531"/>
      <c r="AE41" s="532"/>
      <c r="AF41" s="532"/>
      <c r="AG41" s="605"/>
      <c r="AH41" s="531"/>
      <c r="AI41" s="532"/>
      <c r="AJ41" s="532"/>
      <c r="AK41" s="605"/>
      <c r="AL41" s="531"/>
      <c r="AM41" s="532"/>
      <c r="AN41" s="532"/>
      <c r="AO41" s="605"/>
      <c r="AP41" s="531"/>
      <c r="AQ41" s="532"/>
      <c r="AR41" s="532"/>
      <c r="AS41" s="605"/>
      <c r="AT41" s="531"/>
      <c r="AU41" s="532"/>
      <c r="AV41" s="532"/>
      <c r="AW41" s="605"/>
      <c r="AX41" s="531"/>
      <c r="AY41" s="532"/>
      <c r="AZ41" s="532"/>
      <c r="BA41" s="605"/>
      <c r="BB41" s="531"/>
      <c r="BC41" s="532"/>
      <c r="BD41" s="532"/>
      <c r="BE41" s="605"/>
      <c r="BF41" s="531"/>
      <c r="BG41" s="532"/>
      <c r="BH41" s="532"/>
      <c r="BI41" s="605"/>
      <c r="BJ41" s="531"/>
      <c r="BK41" s="532"/>
      <c r="BL41" s="532"/>
      <c r="BM41" s="605"/>
      <c r="BN41" s="531"/>
      <c r="BO41" s="532"/>
      <c r="BP41" s="532"/>
      <c r="BQ41" s="605"/>
      <c r="BR41" s="531"/>
      <c r="BS41" s="532"/>
      <c r="BT41" s="532"/>
      <c r="BU41" s="605"/>
      <c r="BV41" s="531"/>
      <c r="BW41" s="532"/>
      <c r="BX41" s="532"/>
      <c r="BY41" s="605"/>
      <c r="BZ41" s="531"/>
      <c r="CA41" s="532"/>
      <c r="CB41" s="532"/>
      <c r="CC41" s="605"/>
      <c r="CD41" s="531"/>
      <c r="CE41" s="532"/>
      <c r="CF41" s="532"/>
      <c r="CG41" s="605"/>
      <c r="CH41" s="531"/>
      <c r="CI41" s="532"/>
      <c r="CJ41" s="532"/>
      <c r="CK41" s="605"/>
      <c r="CL41" s="486"/>
      <c r="CM41" s="487"/>
      <c r="CN41" s="487"/>
      <c r="CO41" s="488"/>
      <c r="CP41" s="486"/>
      <c r="CQ41" s="487"/>
      <c r="CR41" s="487"/>
      <c r="CS41" s="488"/>
      <c r="CT41" s="486"/>
      <c r="CU41" s="487"/>
      <c r="CV41" s="487"/>
      <c r="CW41" s="488"/>
      <c r="CX41" s="486"/>
      <c r="CY41" s="487"/>
      <c r="CZ41" s="487"/>
      <c r="DA41" s="488"/>
      <c r="DB41" s="486"/>
      <c r="DC41" s="487"/>
      <c r="DD41" s="487"/>
      <c r="DE41" s="488"/>
      <c r="DF41" s="486"/>
      <c r="DG41" s="487"/>
      <c r="DH41" s="487"/>
      <c r="DI41" s="488"/>
      <c r="DJ41" s="486"/>
      <c r="DK41" s="487"/>
      <c r="DL41" s="487"/>
      <c r="DM41" s="488"/>
      <c r="DN41" s="486"/>
      <c r="DO41" s="487"/>
      <c r="DP41" s="487"/>
      <c r="DQ41" s="488"/>
      <c r="DR41" s="486"/>
      <c r="DS41" s="487"/>
      <c r="DT41" s="487"/>
      <c r="DU41" s="488"/>
      <c r="DV41" s="486"/>
      <c r="DW41" s="487"/>
      <c r="DX41" s="487"/>
      <c r="DY41" s="488"/>
      <c r="DZ41" s="486"/>
      <c r="EA41" s="487"/>
      <c r="EB41" s="487"/>
      <c r="EC41" s="488"/>
      <c r="ED41" s="486"/>
      <c r="EE41" s="487"/>
      <c r="EF41" s="487"/>
      <c r="EG41" s="488"/>
      <c r="EH41" s="486"/>
      <c r="EI41" s="487"/>
      <c r="EJ41" s="487"/>
      <c r="EK41" s="488"/>
      <c r="EL41" s="486"/>
      <c r="EM41" s="487"/>
      <c r="EN41" s="487"/>
      <c r="EO41" s="488"/>
      <c r="EP41" s="486"/>
      <c r="EQ41" s="487"/>
      <c r="ER41" s="487"/>
      <c r="ES41" s="488"/>
      <c r="ET41" s="486"/>
      <c r="EU41" s="487"/>
      <c r="EV41" s="487"/>
      <c r="EW41" s="488"/>
      <c r="EX41" s="486"/>
      <c r="EY41" s="487"/>
      <c r="EZ41" s="487"/>
      <c r="FA41" s="488"/>
      <c r="FB41" s="486"/>
      <c r="FC41" s="487"/>
      <c r="FD41" s="487"/>
      <c r="FE41" s="488"/>
      <c r="FF41" s="486"/>
      <c r="FG41" s="487"/>
      <c r="FH41" s="487"/>
      <c r="FI41" s="488"/>
      <c r="FJ41" s="486"/>
      <c r="FK41" s="487"/>
      <c r="FL41" s="487"/>
      <c r="FM41" s="488"/>
      <c r="FN41" s="486"/>
      <c r="FO41" s="487"/>
      <c r="FP41" s="487"/>
      <c r="FQ41" s="488"/>
      <c r="FR41" s="486"/>
      <c r="FS41" s="487"/>
      <c r="FT41" s="487"/>
      <c r="FU41" s="488"/>
      <c r="FV41" s="486"/>
      <c r="FW41" s="487"/>
      <c r="FX41" s="487"/>
      <c r="FY41" s="488"/>
      <c r="FZ41" s="486"/>
      <c r="GA41" s="487"/>
      <c r="GB41" s="487"/>
      <c r="GC41" s="488"/>
      <c r="GD41" s="486"/>
      <c r="GE41" s="487"/>
      <c r="GF41" s="487"/>
      <c r="GG41" s="488"/>
      <c r="GH41" s="486"/>
      <c r="GI41" s="487"/>
      <c r="GJ41" s="487"/>
      <c r="GK41" s="488"/>
      <c r="GL41" s="486"/>
      <c r="GM41" s="487"/>
      <c r="GN41" s="487"/>
      <c r="GO41" s="488"/>
      <c r="GP41" s="486"/>
      <c r="GQ41" s="487"/>
      <c r="GR41" s="487"/>
      <c r="GS41" s="488"/>
      <c r="GT41" s="486"/>
      <c r="GU41" s="487"/>
      <c r="GV41" s="487"/>
      <c r="GW41" s="488"/>
      <c r="GX41" s="486"/>
      <c r="GY41" s="487"/>
      <c r="GZ41" s="487"/>
      <c r="HA41" s="488"/>
      <c r="HB41" s="486"/>
      <c r="HC41" s="487"/>
      <c r="HD41" s="487"/>
      <c r="HE41" s="488"/>
      <c r="HF41" s="486"/>
      <c r="HG41" s="487"/>
      <c r="HH41" s="487"/>
      <c r="HI41" s="488"/>
      <c r="HJ41" s="486"/>
      <c r="HK41" s="487"/>
      <c r="HL41" s="487"/>
      <c r="HM41" s="488"/>
      <c r="HN41" s="486"/>
      <c r="HO41" s="487"/>
      <c r="HP41" s="487"/>
      <c r="HQ41" s="488"/>
      <c r="HR41" s="486"/>
      <c r="HS41" s="487"/>
      <c r="HT41" s="487"/>
      <c r="HU41" s="488"/>
      <c r="HV41" s="486"/>
      <c r="HW41" s="487"/>
      <c r="HX41" s="487"/>
      <c r="HY41" s="488"/>
      <c r="HZ41" s="486"/>
      <c r="IA41" s="487"/>
      <c r="IB41" s="487"/>
      <c r="IC41" s="488"/>
      <c r="ID41" s="486"/>
      <c r="IE41" s="487"/>
      <c r="IF41" s="487"/>
      <c r="IG41" s="488"/>
      <c r="IH41" s="486"/>
      <c r="II41" s="487"/>
      <c r="IJ41" s="487"/>
      <c r="IK41" s="488"/>
      <c r="IL41" s="486"/>
      <c r="IM41" s="487"/>
      <c r="IN41" s="487"/>
      <c r="IO41" s="488"/>
      <c r="IP41" s="486"/>
      <c r="IQ41" s="487"/>
      <c r="IR41" s="487"/>
      <c r="IS41" s="488"/>
      <c r="IT41" s="486"/>
      <c r="IU41" s="487"/>
      <c r="IV41" s="487"/>
      <c r="IW41" s="488"/>
      <c r="IX41" s="486"/>
      <c r="IY41" s="487"/>
      <c r="IZ41" s="487"/>
      <c r="JA41" s="488"/>
      <c r="JB41" s="486"/>
      <c r="JC41" s="487"/>
      <c r="JD41" s="487"/>
      <c r="JE41" s="488"/>
      <c r="JF41" s="486"/>
      <c r="JG41" s="487"/>
      <c r="JH41" s="487"/>
      <c r="JI41" s="488"/>
      <c r="JJ41" s="486"/>
      <c r="JK41" s="487"/>
      <c r="JL41" s="487"/>
      <c r="JM41" s="488"/>
      <c r="JN41" s="486"/>
      <c r="JO41" s="487"/>
      <c r="JP41" s="487"/>
      <c r="JQ41" s="488"/>
      <c r="JR41" s="486"/>
      <c r="JS41" s="487"/>
      <c r="JT41" s="487"/>
      <c r="JU41" s="488"/>
      <c r="JV41" s="486"/>
      <c r="JW41" s="487"/>
      <c r="JX41" s="487"/>
      <c r="JY41" s="488"/>
      <c r="JZ41" s="486"/>
      <c r="KA41" s="487"/>
      <c r="KB41" s="487"/>
      <c r="KC41" s="488"/>
      <c r="KD41" s="486"/>
      <c r="KE41" s="487"/>
      <c r="KF41" s="487"/>
      <c r="KG41" s="488"/>
      <c r="KH41" s="486"/>
      <c r="KI41" s="487"/>
      <c r="KJ41" s="487"/>
      <c r="KK41" s="488"/>
      <c r="KL41" s="486"/>
      <c r="KM41" s="487"/>
      <c r="KN41" s="487"/>
      <c r="KO41" s="488"/>
      <c r="KP41" s="486"/>
      <c r="KQ41" s="487"/>
      <c r="KR41" s="487"/>
      <c r="KS41" s="488"/>
      <c r="KT41" s="486"/>
      <c r="KU41" s="487"/>
      <c r="KV41" s="487"/>
      <c r="KW41" s="488"/>
    </row>
    <row r="42" spans="3:309" ht="15" customHeight="1">
      <c r="C42" s="67" t="s">
        <v>141</v>
      </c>
      <c r="D42" s="531"/>
      <c r="E42" s="532"/>
      <c r="F42" s="532"/>
      <c r="G42" s="532"/>
      <c r="H42" s="532"/>
      <c r="I42" s="605"/>
      <c r="J42" s="531"/>
      <c r="K42" s="532"/>
      <c r="L42" s="532"/>
      <c r="M42" s="605"/>
      <c r="N42" s="531"/>
      <c r="O42" s="532"/>
      <c r="P42" s="532"/>
      <c r="Q42" s="605"/>
      <c r="R42" s="531"/>
      <c r="S42" s="532"/>
      <c r="T42" s="532"/>
      <c r="U42" s="605"/>
      <c r="V42" s="531"/>
      <c r="W42" s="532"/>
      <c r="X42" s="532"/>
      <c r="Y42" s="605"/>
      <c r="Z42" s="531"/>
      <c r="AA42" s="532"/>
      <c r="AB42" s="532"/>
      <c r="AC42" s="605"/>
      <c r="AD42" s="531"/>
      <c r="AE42" s="532"/>
      <c r="AF42" s="532"/>
      <c r="AG42" s="605"/>
      <c r="AH42" s="531"/>
      <c r="AI42" s="532"/>
      <c r="AJ42" s="532"/>
      <c r="AK42" s="605"/>
      <c r="AL42" s="531"/>
      <c r="AM42" s="532"/>
      <c r="AN42" s="532"/>
      <c r="AO42" s="605"/>
      <c r="AP42" s="531"/>
      <c r="AQ42" s="532"/>
      <c r="AR42" s="532"/>
      <c r="AS42" s="605"/>
      <c r="AT42" s="531"/>
      <c r="AU42" s="532"/>
      <c r="AV42" s="532"/>
      <c r="AW42" s="605"/>
      <c r="AX42" s="531"/>
      <c r="AY42" s="532"/>
      <c r="AZ42" s="532"/>
      <c r="BA42" s="605"/>
      <c r="BB42" s="531"/>
      <c r="BC42" s="532"/>
      <c r="BD42" s="532"/>
      <c r="BE42" s="605"/>
      <c r="BF42" s="531"/>
      <c r="BG42" s="532"/>
      <c r="BH42" s="532"/>
      <c r="BI42" s="605"/>
      <c r="BJ42" s="531"/>
      <c r="BK42" s="532"/>
      <c r="BL42" s="532"/>
      <c r="BM42" s="605"/>
      <c r="BN42" s="531"/>
      <c r="BO42" s="532"/>
      <c r="BP42" s="532"/>
      <c r="BQ42" s="605"/>
      <c r="BR42" s="531"/>
      <c r="BS42" s="532"/>
      <c r="BT42" s="532"/>
      <c r="BU42" s="605"/>
      <c r="BV42" s="531"/>
      <c r="BW42" s="532"/>
      <c r="BX42" s="532"/>
      <c r="BY42" s="605"/>
      <c r="BZ42" s="531"/>
      <c r="CA42" s="532"/>
      <c r="CB42" s="532"/>
      <c r="CC42" s="605"/>
      <c r="CD42" s="531"/>
      <c r="CE42" s="532"/>
      <c r="CF42" s="532"/>
      <c r="CG42" s="605"/>
      <c r="CH42" s="531"/>
      <c r="CI42" s="532"/>
      <c r="CJ42" s="532"/>
      <c r="CK42" s="605"/>
      <c r="CL42" s="486"/>
      <c r="CM42" s="487"/>
      <c r="CN42" s="487"/>
      <c r="CO42" s="488"/>
      <c r="CP42" s="486"/>
      <c r="CQ42" s="487"/>
      <c r="CR42" s="487"/>
      <c r="CS42" s="488"/>
      <c r="CT42" s="486"/>
      <c r="CU42" s="487"/>
      <c r="CV42" s="487"/>
      <c r="CW42" s="488"/>
      <c r="CX42" s="486"/>
      <c r="CY42" s="487"/>
      <c r="CZ42" s="487"/>
      <c r="DA42" s="488"/>
      <c r="DB42" s="486"/>
      <c r="DC42" s="487"/>
      <c r="DD42" s="487"/>
      <c r="DE42" s="488"/>
      <c r="DF42" s="486"/>
      <c r="DG42" s="487"/>
      <c r="DH42" s="487"/>
      <c r="DI42" s="488"/>
      <c r="DJ42" s="486"/>
      <c r="DK42" s="487"/>
      <c r="DL42" s="487"/>
      <c r="DM42" s="488"/>
      <c r="DN42" s="486"/>
      <c r="DO42" s="487"/>
      <c r="DP42" s="487"/>
      <c r="DQ42" s="488"/>
      <c r="DR42" s="486"/>
      <c r="DS42" s="487"/>
      <c r="DT42" s="487"/>
      <c r="DU42" s="488"/>
      <c r="DV42" s="486"/>
      <c r="DW42" s="487"/>
      <c r="DX42" s="487"/>
      <c r="DY42" s="488"/>
      <c r="DZ42" s="486"/>
      <c r="EA42" s="487"/>
      <c r="EB42" s="487"/>
      <c r="EC42" s="488"/>
      <c r="ED42" s="486"/>
      <c r="EE42" s="487"/>
      <c r="EF42" s="487"/>
      <c r="EG42" s="488"/>
      <c r="EH42" s="486"/>
      <c r="EI42" s="487"/>
      <c r="EJ42" s="487"/>
      <c r="EK42" s="488"/>
      <c r="EL42" s="486"/>
      <c r="EM42" s="487"/>
      <c r="EN42" s="487"/>
      <c r="EO42" s="488"/>
      <c r="EP42" s="486"/>
      <c r="EQ42" s="487"/>
      <c r="ER42" s="487"/>
      <c r="ES42" s="488"/>
      <c r="ET42" s="486"/>
      <c r="EU42" s="487"/>
      <c r="EV42" s="487"/>
      <c r="EW42" s="488"/>
      <c r="EX42" s="486"/>
      <c r="EY42" s="487"/>
      <c r="EZ42" s="487"/>
      <c r="FA42" s="488"/>
      <c r="FB42" s="486"/>
      <c r="FC42" s="487"/>
      <c r="FD42" s="487"/>
      <c r="FE42" s="488"/>
      <c r="FF42" s="486"/>
      <c r="FG42" s="487"/>
      <c r="FH42" s="487"/>
      <c r="FI42" s="488"/>
      <c r="FJ42" s="486"/>
      <c r="FK42" s="487"/>
      <c r="FL42" s="487"/>
      <c r="FM42" s="488"/>
      <c r="FN42" s="486"/>
      <c r="FO42" s="487"/>
      <c r="FP42" s="487"/>
      <c r="FQ42" s="488"/>
      <c r="FR42" s="486"/>
      <c r="FS42" s="487"/>
      <c r="FT42" s="487"/>
      <c r="FU42" s="488"/>
      <c r="FV42" s="486"/>
      <c r="FW42" s="487"/>
      <c r="FX42" s="487"/>
      <c r="FY42" s="488"/>
      <c r="FZ42" s="486"/>
      <c r="GA42" s="487"/>
      <c r="GB42" s="487"/>
      <c r="GC42" s="488"/>
      <c r="GD42" s="486"/>
      <c r="GE42" s="487"/>
      <c r="GF42" s="487"/>
      <c r="GG42" s="488"/>
      <c r="GH42" s="486"/>
      <c r="GI42" s="487"/>
      <c r="GJ42" s="487"/>
      <c r="GK42" s="488"/>
      <c r="GL42" s="486"/>
      <c r="GM42" s="487"/>
      <c r="GN42" s="487"/>
      <c r="GO42" s="488"/>
      <c r="GP42" s="486"/>
      <c r="GQ42" s="487"/>
      <c r="GR42" s="487"/>
      <c r="GS42" s="488"/>
      <c r="GT42" s="486"/>
      <c r="GU42" s="487"/>
      <c r="GV42" s="487"/>
      <c r="GW42" s="488"/>
      <c r="GX42" s="486"/>
      <c r="GY42" s="487"/>
      <c r="GZ42" s="487"/>
      <c r="HA42" s="488"/>
      <c r="HB42" s="486"/>
      <c r="HC42" s="487"/>
      <c r="HD42" s="487"/>
      <c r="HE42" s="488"/>
      <c r="HF42" s="486"/>
      <c r="HG42" s="487"/>
      <c r="HH42" s="487"/>
      <c r="HI42" s="488"/>
      <c r="HJ42" s="486"/>
      <c r="HK42" s="487"/>
      <c r="HL42" s="487"/>
      <c r="HM42" s="488"/>
      <c r="HN42" s="486"/>
      <c r="HO42" s="487"/>
      <c r="HP42" s="487"/>
      <c r="HQ42" s="488"/>
      <c r="HR42" s="486"/>
      <c r="HS42" s="487"/>
      <c r="HT42" s="487"/>
      <c r="HU42" s="488"/>
      <c r="HV42" s="486"/>
      <c r="HW42" s="487"/>
      <c r="HX42" s="487"/>
      <c r="HY42" s="488"/>
      <c r="HZ42" s="486"/>
      <c r="IA42" s="487"/>
      <c r="IB42" s="487"/>
      <c r="IC42" s="488"/>
      <c r="ID42" s="486"/>
      <c r="IE42" s="487"/>
      <c r="IF42" s="487"/>
      <c r="IG42" s="488"/>
      <c r="IH42" s="486"/>
      <c r="II42" s="487"/>
      <c r="IJ42" s="487"/>
      <c r="IK42" s="488"/>
      <c r="IL42" s="486"/>
      <c r="IM42" s="487"/>
      <c r="IN42" s="487"/>
      <c r="IO42" s="488"/>
      <c r="IP42" s="486"/>
      <c r="IQ42" s="487"/>
      <c r="IR42" s="487"/>
      <c r="IS42" s="488"/>
      <c r="IT42" s="486"/>
      <c r="IU42" s="487"/>
      <c r="IV42" s="487"/>
      <c r="IW42" s="488"/>
      <c r="IX42" s="486"/>
      <c r="IY42" s="487"/>
      <c r="IZ42" s="487"/>
      <c r="JA42" s="488"/>
      <c r="JB42" s="486"/>
      <c r="JC42" s="487"/>
      <c r="JD42" s="487"/>
      <c r="JE42" s="488"/>
      <c r="JF42" s="486"/>
      <c r="JG42" s="487"/>
      <c r="JH42" s="487"/>
      <c r="JI42" s="488"/>
      <c r="JJ42" s="486"/>
      <c r="JK42" s="487"/>
      <c r="JL42" s="487"/>
      <c r="JM42" s="488"/>
      <c r="JN42" s="486"/>
      <c r="JO42" s="487"/>
      <c r="JP42" s="487"/>
      <c r="JQ42" s="488"/>
      <c r="JR42" s="486"/>
      <c r="JS42" s="487"/>
      <c r="JT42" s="487"/>
      <c r="JU42" s="488"/>
      <c r="JV42" s="486"/>
      <c r="JW42" s="487"/>
      <c r="JX42" s="487"/>
      <c r="JY42" s="488"/>
      <c r="JZ42" s="486"/>
      <c r="KA42" s="487"/>
      <c r="KB42" s="487"/>
      <c r="KC42" s="488"/>
      <c r="KD42" s="486"/>
      <c r="KE42" s="487"/>
      <c r="KF42" s="487"/>
      <c r="KG42" s="488"/>
      <c r="KH42" s="486"/>
      <c r="KI42" s="487"/>
      <c r="KJ42" s="487"/>
      <c r="KK42" s="488"/>
      <c r="KL42" s="486"/>
      <c r="KM42" s="487"/>
      <c r="KN42" s="487"/>
      <c r="KO42" s="488"/>
      <c r="KP42" s="486"/>
      <c r="KQ42" s="487"/>
      <c r="KR42" s="487"/>
      <c r="KS42" s="488"/>
      <c r="KT42" s="486"/>
      <c r="KU42" s="487"/>
      <c r="KV42" s="487"/>
      <c r="KW42" s="488"/>
    </row>
    <row r="43" spans="3:309" ht="15" customHeight="1">
      <c r="C43" s="67" t="s">
        <v>142</v>
      </c>
      <c r="D43" s="531"/>
      <c r="E43" s="532"/>
      <c r="F43" s="532"/>
      <c r="G43" s="532"/>
      <c r="H43" s="532"/>
      <c r="I43" s="605"/>
      <c r="J43" s="531"/>
      <c r="K43" s="532"/>
      <c r="L43" s="532"/>
      <c r="M43" s="605"/>
      <c r="N43" s="531"/>
      <c r="O43" s="532"/>
      <c r="P43" s="532"/>
      <c r="Q43" s="605"/>
      <c r="R43" s="531"/>
      <c r="S43" s="532"/>
      <c r="T43" s="532"/>
      <c r="U43" s="605"/>
      <c r="V43" s="531"/>
      <c r="W43" s="532"/>
      <c r="X43" s="532"/>
      <c r="Y43" s="605"/>
      <c r="Z43" s="531"/>
      <c r="AA43" s="532"/>
      <c r="AB43" s="532"/>
      <c r="AC43" s="605"/>
      <c r="AD43" s="531"/>
      <c r="AE43" s="532"/>
      <c r="AF43" s="532"/>
      <c r="AG43" s="605"/>
      <c r="AH43" s="531"/>
      <c r="AI43" s="532"/>
      <c r="AJ43" s="532"/>
      <c r="AK43" s="605"/>
      <c r="AL43" s="531"/>
      <c r="AM43" s="532"/>
      <c r="AN43" s="532"/>
      <c r="AO43" s="605"/>
      <c r="AP43" s="531"/>
      <c r="AQ43" s="532"/>
      <c r="AR43" s="532"/>
      <c r="AS43" s="605"/>
      <c r="AT43" s="531"/>
      <c r="AU43" s="532"/>
      <c r="AV43" s="532"/>
      <c r="AW43" s="605"/>
      <c r="AX43" s="531"/>
      <c r="AY43" s="532"/>
      <c r="AZ43" s="532"/>
      <c r="BA43" s="605"/>
      <c r="BB43" s="531"/>
      <c r="BC43" s="532"/>
      <c r="BD43" s="532"/>
      <c r="BE43" s="605"/>
      <c r="BF43" s="531"/>
      <c r="BG43" s="532"/>
      <c r="BH43" s="532"/>
      <c r="BI43" s="605"/>
      <c r="BJ43" s="531"/>
      <c r="BK43" s="532"/>
      <c r="BL43" s="532"/>
      <c r="BM43" s="605"/>
      <c r="BN43" s="531"/>
      <c r="BO43" s="532"/>
      <c r="BP43" s="532"/>
      <c r="BQ43" s="605"/>
      <c r="BR43" s="531"/>
      <c r="BS43" s="532"/>
      <c r="BT43" s="532"/>
      <c r="BU43" s="605"/>
      <c r="BV43" s="531"/>
      <c r="BW43" s="532"/>
      <c r="BX43" s="532"/>
      <c r="BY43" s="605"/>
      <c r="BZ43" s="531"/>
      <c r="CA43" s="532"/>
      <c r="CB43" s="532"/>
      <c r="CC43" s="605"/>
      <c r="CD43" s="531"/>
      <c r="CE43" s="532"/>
      <c r="CF43" s="532"/>
      <c r="CG43" s="605"/>
      <c r="CH43" s="531"/>
      <c r="CI43" s="532"/>
      <c r="CJ43" s="532"/>
      <c r="CK43" s="605"/>
      <c r="CL43" s="486"/>
      <c r="CM43" s="487"/>
      <c r="CN43" s="487"/>
      <c r="CO43" s="488"/>
      <c r="CP43" s="486"/>
      <c r="CQ43" s="487"/>
      <c r="CR43" s="487"/>
      <c r="CS43" s="488"/>
      <c r="CT43" s="486"/>
      <c r="CU43" s="487"/>
      <c r="CV43" s="487"/>
      <c r="CW43" s="488"/>
      <c r="CX43" s="486"/>
      <c r="CY43" s="487"/>
      <c r="CZ43" s="487"/>
      <c r="DA43" s="488"/>
      <c r="DB43" s="486"/>
      <c r="DC43" s="487"/>
      <c r="DD43" s="487"/>
      <c r="DE43" s="488"/>
      <c r="DF43" s="486"/>
      <c r="DG43" s="487"/>
      <c r="DH43" s="487"/>
      <c r="DI43" s="488"/>
      <c r="DJ43" s="486"/>
      <c r="DK43" s="487"/>
      <c r="DL43" s="487"/>
      <c r="DM43" s="488"/>
      <c r="DN43" s="486"/>
      <c r="DO43" s="487"/>
      <c r="DP43" s="487"/>
      <c r="DQ43" s="488"/>
      <c r="DR43" s="486"/>
      <c r="DS43" s="487"/>
      <c r="DT43" s="487"/>
      <c r="DU43" s="488"/>
      <c r="DV43" s="486"/>
      <c r="DW43" s="487"/>
      <c r="DX43" s="487"/>
      <c r="DY43" s="488"/>
      <c r="DZ43" s="486"/>
      <c r="EA43" s="487"/>
      <c r="EB43" s="487"/>
      <c r="EC43" s="488"/>
      <c r="ED43" s="486"/>
      <c r="EE43" s="487"/>
      <c r="EF43" s="487"/>
      <c r="EG43" s="488"/>
      <c r="EH43" s="486"/>
      <c r="EI43" s="487"/>
      <c r="EJ43" s="487"/>
      <c r="EK43" s="488"/>
      <c r="EL43" s="486"/>
      <c r="EM43" s="487"/>
      <c r="EN43" s="487"/>
      <c r="EO43" s="488"/>
      <c r="EP43" s="486"/>
      <c r="EQ43" s="487"/>
      <c r="ER43" s="487"/>
      <c r="ES43" s="488"/>
      <c r="ET43" s="486"/>
      <c r="EU43" s="487"/>
      <c r="EV43" s="487"/>
      <c r="EW43" s="488"/>
      <c r="EX43" s="486"/>
      <c r="EY43" s="487"/>
      <c r="EZ43" s="487"/>
      <c r="FA43" s="488"/>
      <c r="FB43" s="486"/>
      <c r="FC43" s="487"/>
      <c r="FD43" s="487"/>
      <c r="FE43" s="488"/>
      <c r="FF43" s="486"/>
      <c r="FG43" s="487"/>
      <c r="FH43" s="487"/>
      <c r="FI43" s="488"/>
      <c r="FJ43" s="486"/>
      <c r="FK43" s="487"/>
      <c r="FL43" s="487"/>
      <c r="FM43" s="488"/>
      <c r="FN43" s="486"/>
      <c r="FO43" s="487"/>
      <c r="FP43" s="487"/>
      <c r="FQ43" s="488"/>
      <c r="FR43" s="486"/>
      <c r="FS43" s="487"/>
      <c r="FT43" s="487"/>
      <c r="FU43" s="488"/>
      <c r="FV43" s="486"/>
      <c r="FW43" s="487"/>
      <c r="FX43" s="487"/>
      <c r="FY43" s="488"/>
      <c r="FZ43" s="486"/>
      <c r="GA43" s="487"/>
      <c r="GB43" s="487"/>
      <c r="GC43" s="488"/>
      <c r="GD43" s="486"/>
      <c r="GE43" s="487"/>
      <c r="GF43" s="487"/>
      <c r="GG43" s="488"/>
      <c r="GH43" s="486"/>
      <c r="GI43" s="487"/>
      <c r="GJ43" s="487"/>
      <c r="GK43" s="488"/>
      <c r="GL43" s="486"/>
      <c r="GM43" s="487"/>
      <c r="GN43" s="487"/>
      <c r="GO43" s="488"/>
      <c r="GP43" s="486"/>
      <c r="GQ43" s="487"/>
      <c r="GR43" s="487"/>
      <c r="GS43" s="488"/>
      <c r="GT43" s="486"/>
      <c r="GU43" s="487"/>
      <c r="GV43" s="487"/>
      <c r="GW43" s="488"/>
      <c r="GX43" s="486"/>
      <c r="GY43" s="487"/>
      <c r="GZ43" s="487"/>
      <c r="HA43" s="488"/>
      <c r="HB43" s="486"/>
      <c r="HC43" s="487"/>
      <c r="HD43" s="487"/>
      <c r="HE43" s="488"/>
      <c r="HF43" s="486"/>
      <c r="HG43" s="487"/>
      <c r="HH43" s="487"/>
      <c r="HI43" s="488"/>
      <c r="HJ43" s="486"/>
      <c r="HK43" s="487"/>
      <c r="HL43" s="487"/>
      <c r="HM43" s="488"/>
      <c r="HN43" s="486"/>
      <c r="HO43" s="487"/>
      <c r="HP43" s="487"/>
      <c r="HQ43" s="488"/>
      <c r="HR43" s="486"/>
      <c r="HS43" s="487"/>
      <c r="HT43" s="487"/>
      <c r="HU43" s="488"/>
      <c r="HV43" s="486"/>
      <c r="HW43" s="487"/>
      <c r="HX43" s="487"/>
      <c r="HY43" s="488"/>
      <c r="HZ43" s="486"/>
      <c r="IA43" s="487"/>
      <c r="IB43" s="487"/>
      <c r="IC43" s="488"/>
      <c r="ID43" s="486"/>
      <c r="IE43" s="487"/>
      <c r="IF43" s="487"/>
      <c r="IG43" s="488"/>
      <c r="IH43" s="486"/>
      <c r="II43" s="487"/>
      <c r="IJ43" s="487"/>
      <c r="IK43" s="488"/>
      <c r="IL43" s="486"/>
      <c r="IM43" s="487"/>
      <c r="IN43" s="487"/>
      <c r="IO43" s="488"/>
      <c r="IP43" s="486"/>
      <c r="IQ43" s="487"/>
      <c r="IR43" s="487"/>
      <c r="IS43" s="488"/>
      <c r="IT43" s="486"/>
      <c r="IU43" s="487"/>
      <c r="IV43" s="487"/>
      <c r="IW43" s="488"/>
      <c r="IX43" s="486"/>
      <c r="IY43" s="487"/>
      <c r="IZ43" s="487"/>
      <c r="JA43" s="488"/>
      <c r="JB43" s="486"/>
      <c r="JC43" s="487"/>
      <c r="JD43" s="487"/>
      <c r="JE43" s="488"/>
      <c r="JF43" s="486"/>
      <c r="JG43" s="487"/>
      <c r="JH43" s="487"/>
      <c r="JI43" s="488"/>
      <c r="JJ43" s="486"/>
      <c r="JK43" s="487"/>
      <c r="JL43" s="487"/>
      <c r="JM43" s="488"/>
      <c r="JN43" s="486"/>
      <c r="JO43" s="487"/>
      <c r="JP43" s="487"/>
      <c r="JQ43" s="488"/>
      <c r="JR43" s="486"/>
      <c r="JS43" s="487"/>
      <c r="JT43" s="487"/>
      <c r="JU43" s="488"/>
      <c r="JV43" s="486"/>
      <c r="JW43" s="487"/>
      <c r="JX43" s="487"/>
      <c r="JY43" s="488"/>
      <c r="JZ43" s="486"/>
      <c r="KA43" s="487"/>
      <c r="KB43" s="487"/>
      <c r="KC43" s="488"/>
      <c r="KD43" s="486"/>
      <c r="KE43" s="487"/>
      <c r="KF43" s="487"/>
      <c r="KG43" s="488"/>
      <c r="KH43" s="486"/>
      <c r="KI43" s="487"/>
      <c r="KJ43" s="487"/>
      <c r="KK43" s="488"/>
      <c r="KL43" s="486"/>
      <c r="KM43" s="487"/>
      <c r="KN43" s="487"/>
      <c r="KO43" s="488"/>
      <c r="KP43" s="486"/>
      <c r="KQ43" s="487"/>
      <c r="KR43" s="487"/>
      <c r="KS43" s="488"/>
      <c r="KT43" s="486"/>
      <c r="KU43" s="487"/>
      <c r="KV43" s="487"/>
      <c r="KW43" s="488"/>
    </row>
    <row r="44" spans="3:309" ht="15" customHeight="1">
      <c r="C44" s="67" t="s">
        <v>143</v>
      </c>
      <c r="D44" s="531"/>
      <c r="E44" s="532"/>
      <c r="F44" s="532"/>
      <c r="G44" s="532"/>
      <c r="H44" s="532"/>
      <c r="I44" s="605"/>
      <c r="J44" s="531"/>
      <c r="K44" s="532"/>
      <c r="L44" s="532"/>
      <c r="M44" s="605"/>
      <c r="N44" s="531"/>
      <c r="O44" s="532"/>
      <c r="P44" s="532"/>
      <c r="Q44" s="605"/>
      <c r="R44" s="531"/>
      <c r="S44" s="532"/>
      <c r="T44" s="532"/>
      <c r="U44" s="605"/>
      <c r="V44" s="531"/>
      <c r="W44" s="532"/>
      <c r="X44" s="532"/>
      <c r="Y44" s="605"/>
      <c r="Z44" s="531"/>
      <c r="AA44" s="532"/>
      <c r="AB44" s="532"/>
      <c r="AC44" s="605"/>
      <c r="AD44" s="531"/>
      <c r="AE44" s="532"/>
      <c r="AF44" s="532"/>
      <c r="AG44" s="605"/>
      <c r="AH44" s="531"/>
      <c r="AI44" s="532"/>
      <c r="AJ44" s="532"/>
      <c r="AK44" s="605"/>
      <c r="AL44" s="531"/>
      <c r="AM44" s="532"/>
      <c r="AN44" s="532"/>
      <c r="AO44" s="605"/>
      <c r="AP44" s="531"/>
      <c r="AQ44" s="532"/>
      <c r="AR44" s="532"/>
      <c r="AS44" s="605"/>
      <c r="AT44" s="531"/>
      <c r="AU44" s="532"/>
      <c r="AV44" s="532"/>
      <c r="AW44" s="605"/>
      <c r="AX44" s="531"/>
      <c r="AY44" s="532"/>
      <c r="AZ44" s="532"/>
      <c r="BA44" s="605"/>
      <c r="BB44" s="531"/>
      <c r="BC44" s="532"/>
      <c r="BD44" s="532"/>
      <c r="BE44" s="605"/>
      <c r="BF44" s="531"/>
      <c r="BG44" s="532"/>
      <c r="BH44" s="532"/>
      <c r="BI44" s="605"/>
      <c r="BJ44" s="531"/>
      <c r="BK44" s="532"/>
      <c r="BL44" s="532"/>
      <c r="BM44" s="605"/>
      <c r="BN44" s="531"/>
      <c r="BO44" s="532"/>
      <c r="BP44" s="532"/>
      <c r="BQ44" s="605"/>
      <c r="BR44" s="531"/>
      <c r="BS44" s="532"/>
      <c r="BT44" s="532"/>
      <c r="BU44" s="605"/>
      <c r="BV44" s="531"/>
      <c r="BW44" s="532"/>
      <c r="BX44" s="532"/>
      <c r="BY44" s="605"/>
      <c r="BZ44" s="531"/>
      <c r="CA44" s="532"/>
      <c r="CB44" s="532"/>
      <c r="CC44" s="605"/>
      <c r="CD44" s="531"/>
      <c r="CE44" s="532"/>
      <c r="CF44" s="532"/>
      <c r="CG44" s="605"/>
      <c r="CH44" s="531"/>
      <c r="CI44" s="532"/>
      <c r="CJ44" s="532"/>
      <c r="CK44" s="605"/>
      <c r="CL44" s="486"/>
      <c r="CM44" s="487"/>
      <c r="CN44" s="487"/>
      <c r="CO44" s="488"/>
      <c r="CP44" s="486"/>
      <c r="CQ44" s="487"/>
      <c r="CR44" s="487"/>
      <c r="CS44" s="488"/>
      <c r="CT44" s="486"/>
      <c r="CU44" s="487"/>
      <c r="CV44" s="487"/>
      <c r="CW44" s="488"/>
      <c r="CX44" s="486"/>
      <c r="CY44" s="487"/>
      <c r="CZ44" s="487"/>
      <c r="DA44" s="488"/>
      <c r="DB44" s="486"/>
      <c r="DC44" s="487"/>
      <c r="DD44" s="487"/>
      <c r="DE44" s="488"/>
      <c r="DF44" s="486"/>
      <c r="DG44" s="487"/>
      <c r="DH44" s="487"/>
      <c r="DI44" s="488"/>
      <c r="DJ44" s="486"/>
      <c r="DK44" s="487"/>
      <c r="DL44" s="487"/>
      <c r="DM44" s="488"/>
      <c r="DN44" s="486"/>
      <c r="DO44" s="487"/>
      <c r="DP44" s="487"/>
      <c r="DQ44" s="488"/>
      <c r="DR44" s="486"/>
      <c r="DS44" s="487"/>
      <c r="DT44" s="487"/>
      <c r="DU44" s="488"/>
      <c r="DV44" s="486"/>
      <c r="DW44" s="487"/>
      <c r="DX44" s="487"/>
      <c r="DY44" s="488"/>
      <c r="DZ44" s="486"/>
      <c r="EA44" s="487"/>
      <c r="EB44" s="487"/>
      <c r="EC44" s="488"/>
      <c r="ED44" s="486"/>
      <c r="EE44" s="487"/>
      <c r="EF44" s="487"/>
      <c r="EG44" s="488"/>
      <c r="EH44" s="486"/>
      <c r="EI44" s="487"/>
      <c r="EJ44" s="487"/>
      <c r="EK44" s="488"/>
      <c r="EL44" s="486"/>
      <c r="EM44" s="487"/>
      <c r="EN44" s="487"/>
      <c r="EO44" s="488"/>
      <c r="EP44" s="486"/>
      <c r="EQ44" s="487"/>
      <c r="ER44" s="487"/>
      <c r="ES44" s="488"/>
      <c r="ET44" s="486"/>
      <c r="EU44" s="487"/>
      <c r="EV44" s="487"/>
      <c r="EW44" s="488"/>
      <c r="EX44" s="486"/>
      <c r="EY44" s="487"/>
      <c r="EZ44" s="487"/>
      <c r="FA44" s="488"/>
      <c r="FB44" s="486"/>
      <c r="FC44" s="487"/>
      <c r="FD44" s="487"/>
      <c r="FE44" s="488"/>
      <c r="FF44" s="486"/>
      <c r="FG44" s="487"/>
      <c r="FH44" s="487"/>
      <c r="FI44" s="488"/>
      <c r="FJ44" s="486"/>
      <c r="FK44" s="487"/>
      <c r="FL44" s="487"/>
      <c r="FM44" s="488"/>
      <c r="FN44" s="486"/>
      <c r="FO44" s="487"/>
      <c r="FP44" s="487"/>
      <c r="FQ44" s="488"/>
      <c r="FR44" s="486"/>
      <c r="FS44" s="487"/>
      <c r="FT44" s="487"/>
      <c r="FU44" s="488"/>
      <c r="FV44" s="486"/>
      <c r="FW44" s="487"/>
      <c r="FX44" s="487"/>
      <c r="FY44" s="488"/>
      <c r="FZ44" s="486"/>
      <c r="GA44" s="487"/>
      <c r="GB44" s="487"/>
      <c r="GC44" s="488"/>
      <c r="GD44" s="486"/>
      <c r="GE44" s="487"/>
      <c r="GF44" s="487"/>
      <c r="GG44" s="488"/>
      <c r="GH44" s="486"/>
      <c r="GI44" s="487"/>
      <c r="GJ44" s="487"/>
      <c r="GK44" s="488"/>
      <c r="GL44" s="486"/>
      <c r="GM44" s="487"/>
      <c r="GN44" s="487"/>
      <c r="GO44" s="488"/>
      <c r="GP44" s="486"/>
      <c r="GQ44" s="487"/>
      <c r="GR44" s="487"/>
      <c r="GS44" s="488"/>
      <c r="GT44" s="486"/>
      <c r="GU44" s="487"/>
      <c r="GV44" s="487"/>
      <c r="GW44" s="488"/>
      <c r="GX44" s="486"/>
      <c r="GY44" s="487"/>
      <c r="GZ44" s="487"/>
      <c r="HA44" s="488"/>
      <c r="HB44" s="486"/>
      <c r="HC44" s="487"/>
      <c r="HD44" s="487"/>
      <c r="HE44" s="488"/>
      <c r="HF44" s="486"/>
      <c r="HG44" s="487"/>
      <c r="HH44" s="487"/>
      <c r="HI44" s="488"/>
      <c r="HJ44" s="486"/>
      <c r="HK44" s="487"/>
      <c r="HL44" s="487"/>
      <c r="HM44" s="488"/>
      <c r="HN44" s="486"/>
      <c r="HO44" s="487"/>
      <c r="HP44" s="487"/>
      <c r="HQ44" s="488"/>
      <c r="HR44" s="486"/>
      <c r="HS44" s="487"/>
      <c r="HT44" s="487"/>
      <c r="HU44" s="488"/>
      <c r="HV44" s="486"/>
      <c r="HW44" s="487"/>
      <c r="HX44" s="487"/>
      <c r="HY44" s="488"/>
      <c r="HZ44" s="486"/>
      <c r="IA44" s="487"/>
      <c r="IB44" s="487"/>
      <c r="IC44" s="488"/>
      <c r="ID44" s="486"/>
      <c r="IE44" s="487"/>
      <c r="IF44" s="487"/>
      <c r="IG44" s="488"/>
      <c r="IH44" s="486"/>
      <c r="II44" s="487"/>
      <c r="IJ44" s="487"/>
      <c r="IK44" s="488"/>
      <c r="IL44" s="486"/>
      <c r="IM44" s="487"/>
      <c r="IN44" s="487"/>
      <c r="IO44" s="488"/>
      <c r="IP44" s="486"/>
      <c r="IQ44" s="487"/>
      <c r="IR44" s="487"/>
      <c r="IS44" s="488"/>
      <c r="IT44" s="486"/>
      <c r="IU44" s="487"/>
      <c r="IV44" s="487"/>
      <c r="IW44" s="488"/>
      <c r="IX44" s="486"/>
      <c r="IY44" s="487"/>
      <c r="IZ44" s="487"/>
      <c r="JA44" s="488"/>
      <c r="JB44" s="486"/>
      <c r="JC44" s="487"/>
      <c r="JD44" s="487"/>
      <c r="JE44" s="488"/>
      <c r="JF44" s="486"/>
      <c r="JG44" s="487"/>
      <c r="JH44" s="487"/>
      <c r="JI44" s="488"/>
      <c r="JJ44" s="486"/>
      <c r="JK44" s="487"/>
      <c r="JL44" s="487"/>
      <c r="JM44" s="488"/>
      <c r="JN44" s="486"/>
      <c r="JO44" s="487"/>
      <c r="JP44" s="487"/>
      <c r="JQ44" s="488"/>
      <c r="JR44" s="486"/>
      <c r="JS44" s="487"/>
      <c r="JT44" s="487"/>
      <c r="JU44" s="488"/>
      <c r="JV44" s="486"/>
      <c r="JW44" s="487"/>
      <c r="JX44" s="487"/>
      <c r="JY44" s="488"/>
      <c r="JZ44" s="486"/>
      <c r="KA44" s="487"/>
      <c r="KB44" s="487"/>
      <c r="KC44" s="488"/>
      <c r="KD44" s="486"/>
      <c r="KE44" s="487"/>
      <c r="KF44" s="487"/>
      <c r="KG44" s="488"/>
      <c r="KH44" s="486"/>
      <c r="KI44" s="487"/>
      <c r="KJ44" s="487"/>
      <c r="KK44" s="488"/>
      <c r="KL44" s="486"/>
      <c r="KM44" s="487"/>
      <c r="KN44" s="487"/>
      <c r="KO44" s="488"/>
      <c r="KP44" s="486"/>
      <c r="KQ44" s="487"/>
      <c r="KR44" s="487"/>
      <c r="KS44" s="488"/>
      <c r="KT44" s="486"/>
      <c r="KU44" s="487"/>
      <c r="KV44" s="487"/>
      <c r="KW44" s="488"/>
    </row>
    <row r="45" spans="3:309" ht="15" customHeight="1">
      <c r="C45" s="67" t="s">
        <v>144</v>
      </c>
      <c r="D45" s="531"/>
      <c r="E45" s="532"/>
      <c r="F45" s="532"/>
      <c r="G45" s="532"/>
      <c r="H45" s="532"/>
      <c r="I45" s="605"/>
      <c r="J45" s="531"/>
      <c r="K45" s="532"/>
      <c r="L45" s="532"/>
      <c r="M45" s="605"/>
      <c r="N45" s="531"/>
      <c r="O45" s="532"/>
      <c r="P45" s="532"/>
      <c r="Q45" s="605"/>
      <c r="R45" s="531"/>
      <c r="S45" s="532"/>
      <c r="T45" s="532"/>
      <c r="U45" s="605"/>
      <c r="V45" s="531"/>
      <c r="W45" s="532"/>
      <c r="X45" s="532"/>
      <c r="Y45" s="605"/>
      <c r="Z45" s="531"/>
      <c r="AA45" s="532"/>
      <c r="AB45" s="532"/>
      <c r="AC45" s="605"/>
      <c r="AD45" s="531"/>
      <c r="AE45" s="532"/>
      <c r="AF45" s="532"/>
      <c r="AG45" s="605"/>
      <c r="AH45" s="531"/>
      <c r="AI45" s="532"/>
      <c r="AJ45" s="532"/>
      <c r="AK45" s="605"/>
      <c r="AL45" s="531"/>
      <c r="AM45" s="532"/>
      <c r="AN45" s="532"/>
      <c r="AO45" s="605"/>
      <c r="AP45" s="531"/>
      <c r="AQ45" s="532"/>
      <c r="AR45" s="532"/>
      <c r="AS45" s="605"/>
      <c r="AT45" s="531"/>
      <c r="AU45" s="532"/>
      <c r="AV45" s="532"/>
      <c r="AW45" s="605"/>
      <c r="AX45" s="531"/>
      <c r="AY45" s="532"/>
      <c r="AZ45" s="532"/>
      <c r="BA45" s="605"/>
      <c r="BB45" s="531"/>
      <c r="BC45" s="532"/>
      <c r="BD45" s="532"/>
      <c r="BE45" s="605"/>
      <c r="BF45" s="531"/>
      <c r="BG45" s="532"/>
      <c r="BH45" s="532"/>
      <c r="BI45" s="605"/>
      <c r="BJ45" s="531"/>
      <c r="BK45" s="532"/>
      <c r="BL45" s="532"/>
      <c r="BM45" s="605"/>
      <c r="BN45" s="531"/>
      <c r="BO45" s="532"/>
      <c r="BP45" s="532"/>
      <c r="BQ45" s="605"/>
      <c r="BR45" s="531"/>
      <c r="BS45" s="532"/>
      <c r="BT45" s="532"/>
      <c r="BU45" s="605"/>
      <c r="BV45" s="531"/>
      <c r="BW45" s="532"/>
      <c r="BX45" s="532"/>
      <c r="BY45" s="605"/>
      <c r="BZ45" s="531"/>
      <c r="CA45" s="532"/>
      <c r="CB45" s="532"/>
      <c r="CC45" s="605"/>
      <c r="CD45" s="531"/>
      <c r="CE45" s="532"/>
      <c r="CF45" s="532"/>
      <c r="CG45" s="605"/>
      <c r="CH45" s="531"/>
      <c r="CI45" s="532"/>
      <c r="CJ45" s="532"/>
      <c r="CK45" s="605"/>
      <c r="CL45" s="486"/>
      <c r="CM45" s="487"/>
      <c r="CN45" s="487"/>
      <c r="CO45" s="488"/>
      <c r="CP45" s="486"/>
      <c r="CQ45" s="487"/>
      <c r="CR45" s="487"/>
      <c r="CS45" s="488"/>
      <c r="CT45" s="486"/>
      <c r="CU45" s="487"/>
      <c r="CV45" s="487"/>
      <c r="CW45" s="488"/>
      <c r="CX45" s="486"/>
      <c r="CY45" s="487"/>
      <c r="CZ45" s="487"/>
      <c r="DA45" s="488"/>
      <c r="DB45" s="486"/>
      <c r="DC45" s="487"/>
      <c r="DD45" s="487"/>
      <c r="DE45" s="488"/>
      <c r="DF45" s="486"/>
      <c r="DG45" s="487"/>
      <c r="DH45" s="487"/>
      <c r="DI45" s="488"/>
      <c r="DJ45" s="486"/>
      <c r="DK45" s="487"/>
      <c r="DL45" s="487"/>
      <c r="DM45" s="488"/>
      <c r="DN45" s="486"/>
      <c r="DO45" s="487"/>
      <c r="DP45" s="487"/>
      <c r="DQ45" s="488"/>
      <c r="DR45" s="486"/>
      <c r="DS45" s="487"/>
      <c r="DT45" s="487"/>
      <c r="DU45" s="488"/>
      <c r="DV45" s="486"/>
      <c r="DW45" s="487"/>
      <c r="DX45" s="487"/>
      <c r="DY45" s="488"/>
      <c r="DZ45" s="486"/>
      <c r="EA45" s="487"/>
      <c r="EB45" s="487"/>
      <c r="EC45" s="488"/>
      <c r="ED45" s="486"/>
      <c r="EE45" s="487"/>
      <c r="EF45" s="487"/>
      <c r="EG45" s="488"/>
      <c r="EH45" s="486"/>
      <c r="EI45" s="487"/>
      <c r="EJ45" s="487"/>
      <c r="EK45" s="488"/>
      <c r="EL45" s="486"/>
      <c r="EM45" s="487"/>
      <c r="EN45" s="487"/>
      <c r="EO45" s="488"/>
      <c r="EP45" s="486"/>
      <c r="EQ45" s="487"/>
      <c r="ER45" s="487"/>
      <c r="ES45" s="488"/>
      <c r="ET45" s="486"/>
      <c r="EU45" s="487"/>
      <c r="EV45" s="487"/>
      <c r="EW45" s="488"/>
      <c r="EX45" s="486"/>
      <c r="EY45" s="487"/>
      <c r="EZ45" s="487"/>
      <c r="FA45" s="488"/>
      <c r="FB45" s="486"/>
      <c r="FC45" s="487"/>
      <c r="FD45" s="487"/>
      <c r="FE45" s="488"/>
      <c r="FF45" s="486"/>
      <c r="FG45" s="487"/>
      <c r="FH45" s="487"/>
      <c r="FI45" s="488"/>
      <c r="FJ45" s="486"/>
      <c r="FK45" s="487"/>
      <c r="FL45" s="487"/>
      <c r="FM45" s="488"/>
      <c r="FN45" s="486"/>
      <c r="FO45" s="487"/>
      <c r="FP45" s="487"/>
      <c r="FQ45" s="488"/>
      <c r="FR45" s="486"/>
      <c r="FS45" s="487"/>
      <c r="FT45" s="487"/>
      <c r="FU45" s="488"/>
      <c r="FV45" s="486"/>
      <c r="FW45" s="487"/>
      <c r="FX45" s="487"/>
      <c r="FY45" s="488"/>
      <c r="FZ45" s="486"/>
      <c r="GA45" s="487"/>
      <c r="GB45" s="487"/>
      <c r="GC45" s="488"/>
      <c r="GD45" s="486"/>
      <c r="GE45" s="487"/>
      <c r="GF45" s="487"/>
      <c r="GG45" s="488"/>
      <c r="GH45" s="486"/>
      <c r="GI45" s="487"/>
      <c r="GJ45" s="487"/>
      <c r="GK45" s="488"/>
      <c r="GL45" s="486"/>
      <c r="GM45" s="487"/>
      <c r="GN45" s="487"/>
      <c r="GO45" s="488"/>
      <c r="GP45" s="486"/>
      <c r="GQ45" s="487"/>
      <c r="GR45" s="487"/>
      <c r="GS45" s="488"/>
      <c r="GT45" s="486"/>
      <c r="GU45" s="487"/>
      <c r="GV45" s="487"/>
      <c r="GW45" s="488"/>
      <c r="GX45" s="486"/>
      <c r="GY45" s="487"/>
      <c r="GZ45" s="487"/>
      <c r="HA45" s="488"/>
      <c r="HB45" s="486"/>
      <c r="HC45" s="487"/>
      <c r="HD45" s="487"/>
      <c r="HE45" s="488"/>
      <c r="HF45" s="486"/>
      <c r="HG45" s="487"/>
      <c r="HH45" s="487"/>
      <c r="HI45" s="488"/>
      <c r="HJ45" s="486"/>
      <c r="HK45" s="487"/>
      <c r="HL45" s="487"/>
      <c r="HM45" s="488"/>
      <c r="HN45" s="486"/>
      <c r="HO45" s="487"/>
      <c r="HP45" s="487"/>
      <c r="HQ45" s="488"/>
      <c r="HR45" s="486"/>
      <c r="HS45" s="487"/>
      <c r="HT45" s="487"/>
      <c r="HU45" s="488"/>
      <c r="HV45" s="486"/>
      <c r="HW45" s="487"/>
      <c r="HX45" s="487"/>
      <c r="HY45" s="488"/>
      <c r="HZ45" s="486"/>
      <c r="IA45" s="487"/>
      <c r="IB45" s="487"/>
      <c r="IC45" s="488"/>
      <c r="ID45" s="486"/>
      <c r="IE45" s="487"/>
      <c r="IF45" s="487"/>
      <c r="IG45" s="488"/>
      <c r="IH45" s="486"/>
      <c r="II45" s="487"/>
      <c r="IJ45" s="487"/>
      <c r="IK45" s="488"/>
      <c r="IL45" s="486"/>
      <c r="IM45" s="487"/>
      <c r="IN45" s="487"/>
      <c r="IO45" s="488"/>
      <c r="IP45" s="486"/>
      <c r="IQ45" s="487"/>
      <c r="IR45" s="487"/>
      <c r="IS45" s="488"/>
      <c r="IT45" s="486"/>
      <c r="IU45" s="487"/>
      <c r="IV45" s="487"/>
      <c r="IW45" s="488"/>
      <c r="IX45" s="486"/>
      <c r="IY45" s="487"/>
      <c r="IZ45" s="487"/>
      <c r="JA45" s="488"/>
      <c r="JB45" s="486"/>
      <c r="JC45" s="487"/>
      <c r="JD45" s="487"/>
      <c r="JE45" s="488"/>
      <c r="JF45" s="486"/>
      <c r="JG45" s="487"/>
      <c r="JH45" s="487"/>
      <c r="JI45" s="488"/>
      <c r="JJ45" s="486"/>
      <c r="JK45" s="487"/>
      <c r="JL45" s="487"/>
      <c r="JM45" s="488"/>
      <c r="JN45" s="486"/>
      <c r="JO45" s="487"/>
      <c r="JP45" s="487"/>
      <c r="JQ45" s="488"/>
      <c r="JR45" s="486"/>
      <c r="JS45" s="487"/>
      <c r="JT45" s="487"/>
      <c r="JU45" s="488"/>
      <c r="JV45" s="486"/>
      <c r="JW45" s="487"/>
      <c r="JX45" s="487"/>
      <c r="JY45" s="488"/>
      <c r="JZ45" s="486"/>
      <c r="KA45" s="487"/>
      <c r="KB45" s="487"/>
      <c r="KC45" s="488"/>
      <c r="KD45" s="486"/>
      <c r="KE45" s="487"/>
      <c r="KF45" s="487"/>
      <c r="KG45" s="488"/>
      <c r="KH45" s="486"/>
      <c r="KI45" s="487"/>
      <c r="KJ45" s="487"/>
      <c r="KK45" s="488"/>
      <c r="KL45" s="486"/>
      <c r="KM45" s="487"/>
      <c r="KN45" s="487"/>
      <c r="KO45" s="488"/>
      <c r="KP45" s="486"/>
      <c r="KQ45" s="487"/>
      <c r="KR45" s="487"/>
      <c r="KS45" s="488"/>
      <c r="KT45" s="486"/>
      <c r="KU45" s="487"/>
      <c r="KV45" s="487"/>
      <c r="KW45" s="488"/>
    </row>
    <row r="46" spans="3:309" ht="15" customHeight="1">
      <c r="C46" s="67" t="s">
        <v>145</v>
      </c>
      <c r="D46" s="531"/>
      <c r="E46" s="532"/>
      <c r="F46" s="532"/>
      <c r="G46" s="532"/>
      <c r="H46" s="532"/>
      <c r="I46" s="605"/>
      <c r="J46" s="531"/>
      <c r="K46" s="532"/>
      <c r="L46" s="532"/>
      <c r="M46" s="605"/>
      <c r="N46" s="531"/>
      <c r="O46" s="532"/>
      <c r="P46" s="532"/>
      <c r="Q46" s="605"/>
      <c r="R46" s="531"/>
      <c r="S46" s="532"/>
      <c r="T46" s="532"/>
      <c r="U46" s="605"/>
      <c r="V46" s="531"/>
      <c r="W46" s="532"/>
      <c r="X46" s="532"/>
      <c r="Y46" s="605"/>
      <c r="Z46" s="531"/>
      <c r="AA46" s="532"/>
      <c r="AB46" s="532"/>
      <c r="AC46" s="605"/>
      <c r="AD46" s="531"/>
      <c r="AE46" s="532"/>
      <c r="AF46" s="532"/>
      <c r="AG46" s="605"/>
      <c r="AH46" s="531"/>
      <c r="AI46" s="532"/>
      <c r="AJ46" s="532"/>
      <c r="AK46" s="605"/>
      <c r="AL46" s="531"/>
      <c r="AM46" s="532"/>
      <c r="AN46" s="532"/>
      <c r="AO46" s="605"/>
      <c r="AP46" s="531"/>
      <c r="AQ46" s="532"/>
      <c r="AR46" s="532"/>
      <c r="AS46" s="605"/>
      <c r="AT46" s="531"/>
      <c r="AU46" s="532"/>
      <c r="AV46" s="532"/>
      <c r="AW46" s="605"/>
      <c r="AX46" s="531"/>
      <c r="AY46" s="532"/>
      <c r="AZ46" s="532"/>
      <c r="BA46" s="605"/>
      <c r="BB46" s="531"/>
      <c r="BC46" s="532"/>
      <c r="BD46" s="532"/>
      <c r="BE46" s="605"/>
      <c r="BF46" s="531"/>
      <c r="BG46" s="532"/>
      <c r="BH46" s="532"/>
      <c r="BI46" s="605"/>
      <c r="BJ46" s="531"/>
      <c r="BK46" s="532"/>
      <c r="BL46" s="532"/>
      <c r="BM46" s="605"/>
      <c r="BN46" s="531"/>
      <c r="BO46" s="532"/>
      <c r="BP46" s="532"/>
      <c r="BQ46" s="605"/>
      <c r="BR46" s="531"/>
      <c r="BS46" s="532"/>
      <c r="BT46" s="532"/>
      <c r="BU46" s="605"/>
      <c r="BV46" s="531"/>
      <c r="BW46" s="532"/>
      <c r="BX46" s="532"/>
      <c r="BY46" s="605"/>
      <c r="BZ46" s="531"/>
      <c r="CA46" s="532"/>
      <c r="CB46" s="532"/>
      <c r="CC46" s="605"/>
      <c r="CD46" s="531"/>
      <c r="CE46" s="532"/>
      <c r="CF46" s="532"/>
      <c r="CG46" s="605"/>
      <c r="CH46" s="531"/>
      <c r="CI46" s="532"/>
      <c r="CJ46" s="532"/>
      <c r="CK46" s="605"/>
      <c r="CL46" s="486"/>
      <c r="CM46" s="487"/>
      <c r="CN46" s="487"/>
      <c r="CO46" s="488"/>
      <c r="CP46" s="486"/>
      <c r="CQ46" s="487"/>
      <c r="CR46" s="487"/>
      <c r="CS46" s="488"/>
      <c r="CT46" s="486"/>
      <c r="CU46" s="487"/>
      <c r="CV46" s="487"/>
      <c r="CW46" s="488"/>
      <c r="CX46" s="486"/>
      <c r="CY46" s="487"/>
      <c r="CZ46" s="487"/>
      <c r="DA46" s="488"/>
      <c r="DB46" s="486"/>
      <c r="DC46" s="487"/>
      <c r="DD46" s="487"/>
      <c r="DE46" s="488"/>
      <c r="DF46" s="486"/>
      <c r="DG46" s="487"/>
      <c r="DH46" s="487"/>
      <c r="DI46" s="488"/>
      <c r="DJ46" s="486"/>
      <c r="DK46" s="487"/>
      <c r="DL46" s="487"/>
      <c r="DM46" s="488"/>
      <c r="DN46" s="486"/>
      <c r="DO46" s="487"/>
      <c r="DP46" s="487"/>
      <c r="DQ46" s="488"/>
      <c r="DR46" s="486"/>
      <c r="DS46" s="487"/>
      <c r="DT46" s="487"/>
      <c r="DU46" s="488"/>
      <c r="DV46" s="486"/>
      <c r="DW46" s="487"/>
      <c r="DX46" s="487"/>
      <c r="DY46" s="488"/>
      <c r="DZ46" s="486"/>
      <c r="EA46" s="487"/>
      <c r="EB46" s="487"/>
      <c r="EC46" s="488"/>
      <c r="ED46" s="486"/>
      <c r="EE46" s="487"/>
      <c r="EF46" s="487"/>
      <c r="EG46" s="488"/>
      <c r="EH46" s="486"/>
      <c r="EI46" s="487"/>
      <c r="EJ46" s="487"/>
      <c r="EK46" s="488"/>
      <c r="EL46" s="486"/>
      <c r="EM46" s="487"/>
      <c r="EN46" s="487"/>
      <c r="EO46" s="488"/>
      <c r="EP46" s="486"/>
      <c r="EQ46" s="487"/>
      <c r="ER46" s="487"/>
      <c r="ES46" s="488"/>
      <c r="ET46" s="486"/>
      <c r="EU46" s="487"/>
      <c r="EV46" s="487"/>
      <c r="EW46" s="488"/>
      <c r="EX46" s="486"/>
      <c r="EY46" s="487"/>
      <c r="EZ46" s="487"/>
      <c r="FA46" s="488"/>
      <c r="FB46" s="486"/>
      <c r="FC46" s="487"/>
      <c r="FD46" s="487"/>
      <c r="FE46" s="488"/>
      <c r="FF46" s="486"/>
      <c r="FG46" s="487"/>
      <c r="FH46" s="487"/>
      <c r="FI46" s="488"/>
      <c r="FJ46" s="486"/>
      <c r="FK46" s="487"/>
      <c r="FL46" s="487"/>
      <c r="FM46" s="488"/>
      <c r="FN46" s="486"/>
      <c r="FO46" s="487"/>
      <c r="FP46" s="487"/>
      <c r="FQ46" s="488"/>
      <c r="FR46" s="486"/>
      <c r="FS46" s="487"/>
      <c r="FT46" s="487"/>
      <c r="FU46" s="488"/>
      <c r="FV46" s="486"/>
      <c r="FW46" s="487"/>
      <c r="FX46" s="487"/>
      <c r="FY46" s="488"/>
      <c r="FZ46" s="486"/>
      <c r="GA46" s="487"/>
      <c r="GB46" s="487"/>
      <c r="GC46" s="488"/>
      <c r="GD46" s="486"/>
      <c r="GE46" s="487"/>
      <c r="GF46" s="487"/>
      <c r="GG46" s="488"/>
      <c r="GH46" s="486"/>
      <c r="GI46" s="487"/>
      <c r="GJ46" s="487"/>
      <c r="GK46" s="488"/>
      <c r="GL46" s="486"/>
      <c r="GM46" s="487"/>
      <c r="GN46" s="487"/>
      <c r="GO46" s="488"/>
      <c r="GP46" s="486"/>
      <c r="GQ46" s="487"/>
      <c r="GR46" s="487"/>
      <c r="GS46" s="488"/>
      <c r="GT46" s="486"/>
      <c r="GU46" s="487"/>
      <c r="GV46" s="487"/>
      <c r="GW46" s="488"/>
      <c r="GX46" s="486"/>
      <c r="GY46" s="487"/>
      <c r="GZ46" s="487"/>
      <c r="HA46" s="488"/>
      <c r="HB46" s="486"/>
      <c r="HC46" s="487"/>
      <c r="HD46" s="487"/>
      <c r="HE46" s="488"/>
      <c r="HF46" s="486"/>
      <c r="HG46" s="487"/>
      <c r="HH46" s="487"/>
      <c r="HI46" s="488"/>
      <c r="HJ46" s="486"/>
      <c r="HK46" s="487"/>
      <c r="HL46" s="487"/>
      <c r="HM46" s="488"/>
      <c r="HN46" s="486"/>
      <c r="HO46" s="487"/>
      <c r="HP46" s="487"/>
      <c r="HQ46" s="488"/>
      <c r="HR46" s="486"/>
      <c r="HS46" s="487"/>
      <c r="HT46" s="487"/>
      <c r="HU46" s="488"/>
      <c r="HV46" s="486"/>
      <c r="HW46" s="487"/>
      <c r="HX46" s="487"/>
      <c r="HY46" s="488"/>
      <c r="HZ46" s="486"/>
      <c r="IA46" s="487"/>
      <c r="IB46" s="487"/>
      <c r="IC46" s="488"/>
      <c r="ID46" s="486"/>
      <c r="IE46" s="487"/>
      <c r="IF46" s="487"/>
      <c r="IG46" s="488"/>
      <c r="IH46" s="486"/>
      <c r="II46" s="487"/>
      <c r="IJ46" s="487"/>
      <c r="IK46" s="488"/>
      <c r="IL46" s="486"/>
      <c r="IM46" s="487"/>
      <c r="IN46" s="487"/>
      <c r="IO46" s="488"/>
      <c r="IP46" s="486"/>
      <c r="IQ46" s="487"/>
      <c r="IR46" s="487"/>
      <c r="IS46" s="488"/>
      <c r="IT46" s="486"/>
      <c r="IU46" s="487"/>
      <c r="IV46" s="487"/>
      <c r="IW46" s="488"/>
      <c r="IX46" s="486"/>
      <c r="IY46" s="487"/>
      <c r="IZ46" s="487"/>
      <c r="JA46" s="488"/>
      <c r="JB46" s="486"/>
      <c r="JC46" s="487"/>
      <c r="JD46" s="487"/>
      <c r="JE46" s="488"/>
      <c r="JF46" s="486"/>
      <c r="JG46" s="487"/>
      <c r="JH46" s="487"/>
      <c r="JI46" s="488"/>
      <c r="JJ46" s="486"/>
      <c r="JK46" s="487"/>
      <c r="JL46" s="487"/>
      <c r="JM46" s="488"/>
      <c r="JN46" s="486"/>
      <c r="JO46" s="487"/>
      <c r="JP46" s="487"/>
      <c r="JQ46" s="488"/>
      <c r="JR46" s="486"/>
      <c r="JS46" s="487"/>
      <c r="JT46" s="487"/>
      <c r="JU46" s="488"/>
      <c r="JV46" s="486"/>
      <c r="JW46" s="487"/>
      <c r="JX46" s="487"/>
      <c r="JY46" s="488"/>
      <c r="JZ46" s="486"/>
      <c r="KA46" s="487"/>
      <c r="KB46" s="487"/>
      <c r="KC46" s="488"/>
      <c r="KD46" s="486"/>
      <c r="KE46" s="487"/>
      <c r="KF46" s="487"/>
      <c r="KG46" s="488"/>
      <c r="KH46" s="486"/>
      <c r="KI46" s="487"/>
      <c r="KJ46" s="487"/>
      <c r="KK46" s="488"/>
      <c r="KL46" s="486"/>
      <c r="KM46" s="487"/>
      <c r="KN46" s="487"/>
      <c r="KO46" s="488"/>
      <c r="KP46" s="486"/>
      <c r="KQ46" s="487"/>
      <c r="KR46" s="487"/>
      <c r="KS46" s="488"/>
      <c r="KT46" s="486"/>
      <c r="KU46" s="487"/>
      <c r="KV46" s="487"/>
      <c r="KW46" s="488"/>
    </row>
    <row r="47" spans="3:309" ht="15" customHeight="1">
      <c r="C47" s="67" t="s">
        <v>146</v>
      </c>
      <c r="D47" s="531"/>
      <c r="E47" s="532"/>
      <c r="F47" s="532"/>
      <c r="G47" s="532"/>
      <c r="H47" s="532"/>
      <c r="I47" s="605"/>
      <c r="J47" s="531"/>
      <c r="K47" s="532"/>
      <c r="L47" s="532"/>
      <c r="M47" s="605"/>
      <c r="N47" s="531"/>
      <c r="O47" s="532"/>
      <c r="P47" s="532"/>
      <c r="Q47" s="605"/>
      <c r="R47" s="531"/>
      <c r="S47" s="532"/>
      <c r="T47" s="532"/>
      <c r="U47" s="605"/>
      <c r="V47" s="531"/>
      <c r="W47" s="532"/>
      <c r="X47" s="532"/>
      <c r="Y47" s="605"/>
      <c r="Z47" s="531"/>
      <c r="AA47" s="532"/>
      <c r="AB47" s="532"/>
      <c r="AC47" s="605"/>
      <c r="AD47" s="531"/>
      <c r="AE47" s="532"/>
      <c r="AF47" s="532"/>
      <c r="AG47" s="605"/>
      <c r="AH47" s="531"/>
      <c r="AI47" s="532"/>
      <c r="AJ47" s="532"/>
      <c r="AK47" s="605"/>
      <c r="AL47" s="531"/>
      <c r="AM47" s="532"/>
      <c r="AN47" s="532"/>
      <c r="AO47" s="605"/>
      <c r="AP47" s="531"/>
      <c r="AQ47" s="532"/>
      <c r="AR47" s="532"/>
      <c r="AS47" s="605"/>
      <c r="AT47" s="531"/>
      <c r="AU47" s="532"/>
      <c r="AV47" s="532"/>
      <c r="AW47" s="605"/>
      <c r="AX47" s="531"/>
      <c r="AY47" s="532"/>
      <c r="AZ47" s="532"/>
      <c r="BA47" s="605"/>
      <c r="BB47" s="531"/>
      <c r="BC47" s="532"/>
      <c r="BD47" s="532"/>
      <c r="BE47" s="605"/>
      <c r="BF47" s="531"/>
      <c r="BG47" s="532"/>
      <c r="BH47" s="532"/>
      <c r="BI47" s="605"/>
      <c r="BJ47" s="531"/>
      <c r="BK47" s="532"/>
      <c r="BL47" s="532"/>
      <c r="BM47" s="605"/>
      <c r="BN47" s="531"/>
      <c r="BO47" s="532"/>
      <c r="BP47" s="532"/>
      <c r="BQ47" s="605"/>
      <c r="BR47" s="531"/>
      <c r="BS47" s="532"/>
      <c r="BT47" s="532"/>
      <c r="BU47" s="605"/>
      <c r="BV47" s="531"/>
      <c r="BW47" s="532"/>
      <c r="BX47" s="532"/>
      <c r="BY47" s="605"/>
      <c r="BZ47" s="531"/>
      <c r="CA47" s="532"/>
      <c r="CB47" s="532"/>
      <c r="CC47" s="605"/>
      <c r="CD47" s="531"/>
      <c r="CE47" s="532"/>
      <c r="CF47" s="532"/>
      <c r="CG47" s="605"/>
      <c r="CH47" s="531"/>
      <c r="CI47" s="532"/>
      <c r="CJ47" s="532"/>
      <c r="CK47" s="605"/>
      <c r="CL47" s="486"/>
      <c r="CM47" s="487"/>
      <c r="CN47" s="487"/>
      <c r="CO47" s="488"/>
      <c r="CP47" s="486"/>
      <c r="CQ47" s="487"/>
      <c r="CR47" s="487"/>
      <c r="CS47" s="488"/>
      <c r="CT47" s="486"/>
      <c r="CU47" s="487"/>
      <c r="CV47" s="487"/>
      <c r="CW47" s="488"/>
      <c r="CX47" s="486"/>
      <c r="CY47" s="487"/>
      <c r="CZ47" s="487"/>
      <c r="DA47" s="488"/>
      <c r="DB47" s="486"/>
      <c r="DC47" s="487"/>
      <c r="DD47" s="487"/>
      <c r="DE47" s="488"/>
      <c r="DF47" s="486"/>
      <c r="DG47" s="487"/>
      <c r="DH47" s="487"/>
      <c r="DI47" s="488"/>
      <c r="DJ47" s="486"/>
      <c r="DK47" s="487"/>
      <c r="DL47" s="487"/>
      <c r="DM47" s="488"/>
      <c r="DN47" s="486"/>
      <c r="DO47" s="487"/>
      <c r="DP47" s="487"/>
      <c r="DQ47" s="488"/>
      <c r="DR47" s="486"/>
      <c r="DS47" s="487"/>
      <c r="DT47" s="487"/>
      <c r="DU47" s="488"/>
      <c r="DV47" s="486"/>
      <c r="DW47" s="487"/>
      <c r="DX47" s="487"/>
      <c r="DY47" s="488"/>
      <c r="DZ47" s="486"/>
      <c r="EA47" s="487"/>
      <c r="EB47" s="487"/>
      <c r="EC47" s="488"/>
      <c r="ED47" s="486"/>
      <c r="EE47" s="487"/>
      <c r="EF47" s="487"/>
      <c r="EG47" s="488"/>
      <c r="EH47" s="486"/>
      <c r="EI47" s="487"/>
      <c r="EJ47" s="487"/>
      <c r="EK47" s="488"/>
      <c r="EL47" s="486"/>
      <c r="EM47" s="487"/>
      <c r="EN47" s="487"/>
      <c r="EO47" s="488"/>
      <c r="EP47" s="486"/>
      <c r="EQ47" s="487"/>
      <c r="ER47" s="487"/>
      <c r="ES47" s="488"/>
      <c r="ET47" s="486"/>
      <c r="EU47" s="487"/>
      <c r="EV47" s="487"/>
      <c r="EW47" s="488"/>
      <c r="EX47" s="486"/>
      <c r="EY47" s="487"/>
      <c r="EZ47" s="487"/>
      <c r="FA47" s="488"/>
      <c r="FB47" s="486"/>
      <c r="FC47" s="487"/>
      <c r="FD47" s="487"/>
      <c r="FE47" s="488"/>
      <c r="FF47" s="486"/>
      <c r="FG47" s="487"/>
      <c r="FH47" s="487"/>
      <c r="FI47" s="488"/>
      <c r="FJ47" s="486"/>
      <c r="FK47" s="487"/>
      <c r="FL47" s="487"/>
      <c r="FM47" s="488"/>
      <c r="FN47" s="486"/>
      <c r="FO47" s="487"/>
      <c r="FP47" s="487"/>
      <c r="FQ47" s="488"/>
      <c r="FR47" s="486"/>
      <c r="FS47" s="487"/>
      <c r="FT47" s="487"/>
      <c r="FU47" s="488"/>
      <c r="FV47" s="486"/>
      <c r="FW47" s="487"/>
      <c r="FX47" s="487"/>
      <c r="FY47" s="488"/>
      <c r="FZ47" s="486"/>
      <c r="GA47" s="487"/>
      <c r="GB47" s="487"/>
      <c r="GC47" s="488"/>
      <c r="GD47" s="486"/>
      <c r="GE47" s="487"/>
      <c r="GF47" s="487"/>
      <c r="GG47" s="488"/>
      <c r="GH47" s="486"/>
      <c r="GI47" s="487"/>
      <c r="GJ47" s="487"/>
      <c r="GK47" s="488"/>
      <c r="GL47" s="486"/>
      <c r="GM47" s="487"/>
      <c r="GN47" s="487"/>
      <c r="GO47" s="488"/>
      <c r="GP47" s="486"/>
      <c r="GQ47" s="487"/>
      <c r="GR47" s="487"/>
      <c r="GS47" s="488"/>
      <c r="GT47" s="486"/>
      <c r="GU47" s="487"/>
      <c r="GV47" s="487"/>
      <c r="GW47" s="488"/>
      <c r="GX47" s="486"/>
      <c r="GY47" s="487"/>
      <c r="GZ47" s="487"/>
      <c r="HA47" s="488"/>
      <c r="HB47" s="486"/>
      <c r="HC47" s="487"/>
      <c r="HD47" s="487"/>
      <c r="HE47" s="488"/>
      <c r="HF47" s="486"/>
      <c r="HG47" s="487"/>
      <c r="HH47" s="487"/>
      <c r="HI47" s="488"/>
      <c r="HJ47" s="486"/>
      <c r="HK47" s="487"/>
      <c r="HL47" s="487"/>
      <c r="HM47" s="488"/>
      <c r="HN47" s="486"/>
      <c r="HO47" s="487"/>
      <c r="HP47" s="487"/>
      <c r="HQ47" s="488"/>
      <c r="HR47" s="486"/>
      <c r="HS47" s="487"/>
      <c r="HT47" s="487"/>
      <c r="HU47" s="488"/>
      <c r="HV47" s="486"/>
      <c r="HW47" s="487"/>
      <c r="HX47" s="487"/>
      <c r="HY47" s="488"/>
      <c r="HZ47" s="486"/>
      <c r="IA47" s="487"/>
      <c r="IB47" s="487"/>
      <c r="IC47" s="488"/>
      <c r="ID47" s="486"/>
      <c r="IE47" s="487"/>
      <c r="IF47" s="487"/>
      <c r="IG47" s="488"/>
      <c r="IH47" s="486"/>
      <c r="II47" s="487"/>
      <c r="IJ47" s="487"/>
      <c r="IK47" s="488"/>
      <c r="IL47" s="486"/>
      <c r="IM47" s="487"/>
      <c r="IN47" s="487"/>
      <c r="IO47" s="488"/>
      <c r="IP47" s="486"/>
      <c r="IQ47" s="487"/>
      <c r="IR47" s="487"/>
      <c r="IS47" s="488"/>
      <c r="IT47" s="486"/>
      <c r="IU47" s="487"/>
      <c r="IV47" s="487"/>
      <c r="IW47" s="488"/>
      <c r="IX47" s="486"/>
      <c r="IY47" s="487"/>
      <c r="IZ47" s="487"/>
      <c r="JA47" s="488"/>
      <c r="JB47" s="486"/>
      <c r="JC47" s="487"/>
      <c r="JD47" s="487"/>
      <c r="JE47" s="488"/>
      <c r="JF47" s="486"/>
      <c r="JG47" s="487"/>
      <c r="JH47" s="487"/>
      <c r="JI47" s="488"/>
      <c r="JJ47" s="486"/>
      <c r="JK47" s="487"/>
      <c r="JL47" s="487"/>
      <c r="JM47" s="488"/>
      <c r="JN47" s="486"/>
      <c r="JO47" s="487"/>
      <c r="JP47" s="487"/>
      <c r="JQ47" s="488"/>
      <c r="JR47" s="486"/>
      <c r="JS47" s="487"/>
      <c r="JT47" s="487"/>
      <c r="JU47" s="488"/>
      <c r="JV47" s="486"/>
      <c r="JW47" s="487"/>
      <c r="JX47" s="487"/>
      <c r="JY47" s="488"/>
      <c r="JZ47" s="486"/>
      <c r="KA47" s="487"/>
      <c r="KB47" s="487"/>
      <c r="KC47" s="488"/>
      <c r="KD47" s="486"/>
      <c r="KE47" s="487"/>
      <c r="KF47" s="487"/>
      <c r="KG47" s="488"/>
      <c r="KH47" s="486"/>
      <c r="KI47" s="487"/>
      <c r="KJ47" s="487"/>
      <c r="KK47" s="488"/>
      <c r="KL47" s="486"/>
      <c r="KM47" s="487"/>
      <c r="KN47" s="487"/>
      <c r="KO47" s="488"/>
      <c r="KP47" s="486"/>
      <c r="KQ47" s="487"/>
      <c r="KR47" s="487"/>
      <c r="KS47" s="488"/>
      <c r="KT47" s="486"/>
      <c r="KU47" s="487"/>
      <c r="KV47" s="487"/>
      <c r="KW47" s="488"/>
    </row>
    <row r="48" spans="3:309" ht="15" customHeight="1">
      <c r="C48" s="67" t="s">
        <v>147</v>
      </c>
      <c r="D48" s="531"/>
      <c r="E48" s="532"/>
      <c r="F48" s="532"/>
      <c r="G48" s="532"/>
      <c r="H48" s="532"/>
      <c r="I48" s="605"/>
      <c r="J48" s="531"/>
      <c r="K48" s="532"/>
      <c r="L48" s="532"/>
      <c r="M48" s="605"/>
      <c r="N48" s="531"/>
      <c r="O48" s="532"/>
      <c r="P48" s="532"/>
      <c r="Q48" s="605"/>
      <c r="R48" s="531"/>
      <c r="S48" s="532"/>
      <c r="T48" s="532"/>
      <c r="U48" s="605"/>
      <c r="V48" s="531"/>
      <c r="W48" s="532"/>
      <c r="X48" s="532"/>
      <c r="Y48" s="605"/>
      <c r="Z48" s="531"/>
      <c r="AA48" s="532"/>
      <c r="AB48" s="532"/>
      <c r="AC48" s="605"/>
      <c r="AD48" s="531"/>
      <c r="AE48" s="532"/>
      <c r="AF48" s="532"/>
      <c r="AG48" s="605"/>
      <c r="AH48" s="531"/>
      <c r="AI48" s="532"/>
      <c r="AJ48" s="532"/>
      <c r="AK48" s="605"/>
      <c r="AL48" s="531"/>
      <c r="AM48" s="532"/>
      <c r="AN48" s="532"/>
      <c r="AO48" s="605"/>
      <c r="AP48" s="531"/>
      <c r="AQ48" s="532"/>
      <c r="AR48" s="532"/>
      <c r="AS48" s="605"/>
      <c r="AT48" s="531"/>
      <c r="AU48" s="532"/>
      <c r="AV48" s="532"/>
      <c r="AW48" s="605"/>
      <c r="AX48" s="531"/>
      <c r="AY48" s="532"/>
      <c r="AZ48" s="532"/>
      <c r="BA48" s="605"/>
      <c r="BB48" s="531"/>
      <c r="BC48" s="532"/>
      <c r="BD48" s="532"/>
      <c r="BE48" s="605"/>
      <c r="BF48" s="531"/>
      <c r="BG48" s="532"/>
      <c r="BH48" s="532"/>
      <c r="BI48" s="605"/>
      <c r="BJ48" s="531"/>
      <c r="BK48" s="532"/>
      <c r="BL48" s="532"/>
      <c r="BM48" s="605"/>
      <c r="BN48" s="531"/>
      <c r="BO48" s="532"/>
      <c r="BP48" s="532"/>
      <c r="BQ48" s="605"/>
      <c r="BR48" s="531"/>
      <c r="BS48" s="532"/>
      <c r="BT48" s="532"/>
      <c r="BU48" s="605"/>
      <c r="BV48" s="531"/>
      <c r="BW48" s="532"/>
      <c r="BX48" s="532"/>
      <c r="BY48" s="605"/>
      <c r="BZ48" s="531"/>
      <c r="CA48" s="532"/>
      <c r="CB48" s="532"/>
      <c r="CC48" s="605"/>
      <c r="CD48" s="531"/>
      <c r="CE48" s="532"/>
      <c r="CF48" s="532"/>
      <c r="CG48" s="605"/>
      <c r="CH48" s="531"/>
      <c r="CI48" s="532"/>
      <c r="CJ48" s="532"/>
      <c r="CK48" s="605"/>
      <c r="CL48" s="486"/>
      <c r="CM48" s="487"/>
      <c r="CN48" s="487"/>
      <c r="CO48" s="488"/>
      <c r="CP48" s="486"/>
      <c r="CQ48" s="487"/>
      <c r="CR48" s="487"/>
      <c r="CS48" s="488"/>
      <c r="CT48" s="486"/>
      <c r="CU48" s="487"/>
      <c r="CV48" s="487"/>
      <c r="CW48" s="488"/>
      <c r="CX48" s="486"/>
      <c r="CY48" s="487"/>
      <c r="CZ48" s="487"/>
      <c r="DA48" s="488"/>
      <c r="DB48" s="486"/>
      <c r="DC48" s="487"/>
      <c r="DD48" s="487"/>
      <c r="DE48" s="488"/>
      <c r="DF48" s="486"/>
      <c r="DG48" s="487"/>
      <c r="DH48" s="487"/>
      <c r="DI48" s="488"/>
      <c r="DJ48" s="486"/>
      <c r="DK48" s="487"/>
      <c r="DL48" s="487"/>
      <c r="DM48" s="488"/>
      <c r="DN48" s="486"/>
      <c r="DO48" s="487"/>
      <c r="DP48" s="487"/>
      <c r="DQ48" s="488"/>
      <c r="DR48" s="486"/>
      <c r="DS48" s="487"/>
      <c r="DT48" s="487"/>
      <c r="DU48" s="488"/>
      <c r="DV48" s="486"/>
      <c r="DW48" s="487"/>
      <c r="DX48" s="487"/>
      <c r="DY48" s="488"/>
      <c r="DZ48" s="486"/>
      <c r="EA48" s="487"/>
      <c r="EB48" s="487"/>
      <c r="EC48" s="488"/>
      <c r="ED48" s="486"/>
      <c r="EE48" s="487"/>
      <c r="EF48" s="487"/>
      <c r="EG48" s="488"/>
      <c r="EH48" s="486"/>
      <c r="EI48" s="487"/>
      <c r="EJ48" s="487"/>
      <c r="EK48" s="488"/>
      <c r="EL48" s="486"/>
      <c r="EM48" s="487"/>
      <c r="EN48" s="487"/>
      <c r="EO48" s="488"/>
      <c r="EP48" s="486"/>
      <c r="EQ48" s="487"/>
      <c r="ER48" s="487"/>
      <c r="ES48" s="488"/>
      <c r="ET48" s="486"/>
      <c r="EU48" s="487"/>
      <c r="EV48" s="487"/>
      <c r="EW48" s="488"/>
      <c r="EX48" s="486"/>
      <c r="EY48" s="487"/>
      <c r="EZ48" s="487"/>
      <c r="FA48" s="488"/>
      <c r="FB48" s="486"/>
      <c r="FC48" s="487"/>
      <c r="FD48" s="487"/>
      <c r="FE48" s="488"/>
      <c r="FF48" s="486"/>
      <c r="FG48" s="487"/>
      <c r="FH48" s="487"/>
      <c r="FI48" s="488"/>
      <c r="FJ48" s="486"/>
      <c r="FK48" s="487"/>
      <c r="FL48" s="487"/>
      <c r="FM48" s="488"/>
      <c r="FN48" s="486"/>
      <c r="FO48" s="487"/>
      <c r="FP48" s="487"/>
      <c r="FQ48" s="488"/>
      <c r="FR48" s="486"/>
      <c r="FS48" s="487"/>
      <c r="FT48" s="487"/>
      <c r="FU48" s="488"/>
      <c r="FV48" s="486"/>
      <c r="FW48" s="487"/>
      <c r="FX48" s="487"/>
      <c r="FY48" s="488"/>
      <c r="FZ48" s="486"/>
      <c r="GA48" s="487"/>
      <c r="GB48" s="487"/>
      <c r="GC48" s="488"/>
      <c r="GD48" s="486"/>
      <c r="GE48" s="487"/>
      <c r="GF48" s="487"/>
      <c r="GG48" s="488"/>
      <c r="GH48" s="486"/>
      <c r="GI48" s="487"/>
      <c r="GJ48" s="487"/>
      <c r="GK48" s="488"/>
      <c r="GL48" s="486"/>
      <c r="GM48" s="487"/>
      <c r="GN48" s="487"/>
      <c r="GO48" s="488"/>
      <c r="GP48" s="486"/>
      <c r="GQ48" s="487"/>
      <c r="GR48" s="487"/>
      <c r="GS48" s="488"/>
      <c r="GT48" s="486"/>
      <c r="GU48" s="487"/>
      <c r="GV48" s="487"/>
      <c r="GW48" s="488"/>
      <c r="GX48" s="486"/>
      <c r="GY48" s="487"/>
      <c r="GZ48" s="487"/>
      <c r="HA48" s="488"/>
      <c r="HB48" s="486"/>
      <c r="HC48" s="487"/>
      <c r="HD48" s="487"/>
      <c r="HE48" s="488"/>
      <c r="HF48" s="486"/>
      <c r="HG48" s="487"/>
      <c r="HH48" s="487"/>
      <c r="HI48" s="488"/>
      <c r="HJ48" s="486"/>
      <c r="HK48" s="487"/>
      <c r="HL48" s="487"/>
      <c r="HM48" s="488"/>
      <c r="HN48" s="486"/>
      <c r="HO48" s="487"/>
      <c r="HP48" s="487"/>
      <c r="HQ48" s="488"/>
      <c r="HR48" s="486"/>
      <c r="HS48" s="487"/>
      <c r="HT48" s="487"/>
      <c r="HU48" s="488"/>
      <c r="HV48" s="486"/>
      <c r="HW48" s="487"/>
      <c r="HX48" s="487"/>
      <c r="HY48" s="488"/>
      <c r="HZ48" s="486"/>
      <c r="IA48" s="487"/>
      <c r="IB48" s="487"/>
      <c r="IC48" s="488"/>
      <c r="ID48" s="486"/>
      <c r="IE48" s="487"/>
      <c r="IF48" s="487"/>
      <c r="IG48" s="488"/>
      <c r="IH48" s="486"/>
      <c r="II48" s="487"/>
      <c r="IJ48" s="487"/>
      <c r="IK48" s="488"/>
      <c r="IL48" s="486"/>
      <c r="IM48" s="487"/>
      <c r="IN48" s="487"/>
      <c r="IO48" s="488"/>
      <c r="IP48" s="486"/>
      <c r="IQ48" s="487"/>
      <c r="IR48" s="487"/>
      <c r="IS48" s="488"/>
      <c r="IT48" s="486"/>
      <c r="IU48" s="487"/>
      <c r="IV48" s="487"/>
      <c r="IW48" s="488"/>
      <c r="IX48" s="486"/>
      <c r="IY48" s="487"/>
      <c r="IZ48" s="487"/>
      <c r="JA48" s="488"/>
      <c r="JB48" s="486"/>
      <c r="JC48" s="487"/>
      <c r="JD48" s="487"/>
      <c r="JE48" s="488"/>
      <c r="JF48" s="486"/>
      <c r="JG48" s="487"/>
      <c r="JH48" s="487"/>
      <c r="JI48" s="488"/>
      <c r="JJ48" s="486"/>
      <c r="JK48" s="487"/>
      <c r="JL48" s="487"/>
      <c r="JM48" s="488"/>
      <c r="JN48" s="486"/>
      <c r="JO48" s="487"/>
      <c r="JP48" s="487"/>
      <c r="JQ48" s="488"/>
      <c r="JR48" s="486"/>
      <c r="JS48" s="487"/>
      <c r="JT48" s="487"/>
      <c r="JU48" s="488"/>
      <c r="JV48" s="486"/>
      <c r="JW48" s="487"/>
      <c r="JX48" s="487"/>
      <c r="JY48" s="488"/>
      <c r="JZ48" s="486"/>
      <c r="KA48" s="487"/>
      <c r="KB48" s="487"/>
      <c r="KC48" s="488"/>
      <c r="KD48" s="486"/>
      <c r="KE48" s="487"/>
      <c r="KF48" s="487"/>
      <c r="KG48" s="488"/>
      <c r="KH48" s="486"/>
      <c r="KI48" s="487"/>
      <c r="KJ48" s="487"/>
      <c r="KK48" s="488"/>
      <c r="KL48" s="486"/>
      <c r="KM48" s="487"/>
      <c r="KN48" s="487"/>
      <c r="KO48" s="488"/>
      <c r="KP48" s="486"/>
      <c r="KQ48" s="487"/>
      <c r="KR48" s="487"/>
      <c r="KS48" s="488"/>
      <c r="KT48" s="486"/>
      <c r="KU48" s="487"/>
      <c r="KV48" s="487"/>
      <c r="KW48" s="488"/>
    </row>
    <row r="49" spans="3:309" ht="15" customHeight="1">
      <c r="C49" s="67" t="s">
        <v>148</v>
      </c>
      <c r="D49" s="531"/>
      <c r="E49" s="532"/>
      <c r="F49" s="532"/>
      <c r="G49" s="532"/>
      <c r="H49" s="532"/>
      <c r="I49" s="605"/>
      <c r="J49" s="531"/>
      <c r="K49" s="532"/>
      <c r="L49" s="532"/>
      <c r="M49" s="605"/>
      <c r="N49" s="531"/>
      <c r="O49" s="532"/>
      <c r="P49" s="532"/>
      <c r="Q49" s="605"/>
      <c r="R49" s="531"/>
      <c r="S49" s="532"/>
      <c r="T49" s="532"/>
      <c r="U49" s="605"/>
      <c r="V49" s="531"/>
      <c r="W49" s="532"/>
      <c r="X49" s="532"/>
      <c r="Y49" s="605"/>
      <c r="Z49" s="531"/>
      <c r="AA49" s="532"/>
      <c r="AB49" s="532"/>
      <c r="AC49" s="605"/>
      <c r="AD49" s="531"/>
      <c r="AE49" s="532"/>
      <c r="AF49" s="532"/>
      <c r="AG49" s="605"/>
      <c r="AH49" s="531"/>
      <c r="AI49" s="532"/>
      <c r="AJ49" s="532"/>
      <c r="AK49" s="605"/>
      <c r="AL49" s="531"/>
      <c r="AM49" s="532"/>
      <c r="AN49" s="532"/>
      <c r="AO49" s="605"/>
      <c r="AP49" s="531"/>
      <c r="AQ49" s="532"/>
      <c r="AR49" s="532"/>
      <c r="AS49" s="605"/>
      <c r="AT49" s="531"/>
      <c r="AU49" s="532"/>
      <c r="AV49" s="532"/>
      <c r="AW49" s="605"/>
      <c r="AX49" s="531"/>
      <c r="AY49" s="532"/>
      <c r="AZ49" s="532"/>
      <c r="BA49" s="605"/>
      <c r="BB49" s="531"/>
      <c r="BC49" s="532"/>
      <c r="BD49" s="532"/>
      <c r="BE49" s="605"/>
      <c r="BF49" s="531"/>
      <c r="BG49" s="532"/>
      <c r="BH49" s="532"/>
      <c r="BI49" s="605"/>
      <c r="BJ49" s="531"/>
      <c r="BK49" s="532"/>
      <c r="BL49" s="532"/>
      <c r="BM49" s="605"/>
      <c r="BN49" s="531"/>
      <c r="BO49" s="532"/>
      <c r="BP49" s="532"/>
      <c r="BQ49" s="605"/>
      <c r="BR49" s="531"/>
      <c r="BS49" s="532"/>
      <c r="BT49" s="532"/>
      <c r="BU49" s="605"/>
      <c r="BV49" s="531"/>
      <c r="BW49" s="532"/>
      <c r="BX49" s="532"/>
      <c r="BY49" s="605"/>
      <c r="BZ49" s="531"/>
      <c r="CA49" s="532"/>
      <c r="CB49" s="532"/>
      <c r="CC49" s="605"/>
      <c r="CD49" s="531"/>
      <c r="CE49" s="532"/>
      <c r="CF49" s="532"/>
      <c r="CG49" s="605"/>
      <c r="CH49" s="531"/>
      <c r="CI49" s="532"/>
      <c r="CJ49" s="532"/>
      <c r="CK49" s="605"/>
      <c r="CL49" s="486"/>
      <c r="CM49" s="487"/>
      <c r="CN49" s="487"/>
      <c r="CO49" s="488"/>
      <c r="CP49" s="486"/>
      <c r="CQ49" s="487"/>
      <c r="CR49" s="487"/>
      <c r="CS49" s="488"/>
      <c r="CT49" s="486"/>
      <c r="CU49" s="487"/>
      <c r="CV49" s="487"/>
      <c r="CW49" s="488"/>
      <c r="CX49" s="486"/>
      <c r="CY49" s="487"/>
      <c r="CZ49" s="487"/>
      <c r="DA49" s="488"/>
      <c r="DB49" s="486"/>
      <c r="DC49" s="487"/>
      <c r="DD49" s="487"/>
      <c r="DE49" s="488"/>
      <c r="DF49" s="486"/>
      <c r="DG49" s="487"/>
      <c r="DH49" s="487"/>
      <c r="DI49" s="488"/>
      <c r="DJ49" s="486"/>
      <c r="DK49" s="487"/>
      <c r="DL49" s="487"/>
      <c r="DM49" s="488"/>
      <c r="DN49" s="486"/>
      <c r="DO49" s="487"/>
      <c r="DP49" s="487"/>
      <c r="DQ49" s="488"/>
      <c r="DR49" s="486"/>
      <c r="DS49" s="487"/>
      <c r="DT49" s="487"/>
      <c r="DU49" s="488"/>
      <c r="DV49" s="486"/>
      <c r="DW49" s="487"/>
      <c r="DX49" s="487"/>
      <c r="DY49" s="488"/>
      <c r="DZ49" s="486"/>
      <c r="EA49" s="487"/>
      <c r="EB49" s="487"/>
      <c r="EC49" s="488"/>
      <c r="ED49" s="486"/>
      <c r="EE49" s="487"/>
      <c r="EF49" s="487"/>
      <c r="EG49" s="488"/>
      <c r="EH49" s="486"/>
      <c r="EI49" s="487"/>
      <c r="EJ49" s="487"/>
      <c r="EK49" s="488"/>
      <c r="EL49" s="486"/>
      <c r="EM49" s="487"/>
      <c r="EN49" s="487"/>
      <c r="EO49" s="488"/>
      <c r="EP49" s="486"/>
      <c r="EQ49" s="487"/>
      <c r="ER49" s="487"/>
      <c r="ES49" s="488"/>
      <c r="ET49" s="486"/>
      <c r="EU49" s="487"/>
      <c r="EV49" s="487"/>
      <c r="EW49" s="488"/>
      <c r="EX49" s="486"/>
      <c r="EY49" s="487"/>
      <c r="EZ49" s="487"/>
      <c r="FA49" s="488"/>
      <c r="FB49" s="486"/>
      <c r="FC49" s="487"/>
      <c r="FD49" s="487"/>
      <c r="FE49" s="488"/>
      <c r="FF49" s="486"/>
      <c r="FG49" s="487"/>
      <c r="FH49" s="487"/>
      <c r="FI49" s="488"/>
      <c r="FJ49" s="486"/>
      <c r="FK49" s="487"/>
      <c r="FL49" s="487"/>
      <c r="FM49" s="488"/>
      <c r="FN49" s="486"/>
      <c r="FO49" s="487"/>
      <c r="FP49" s="487"/>
      <c r="FQ49" s="488"/>
      <c r="FR49" s="486"/>
      <c r="FS49" s="487"/>
      <c r="FT49" s="487"/>
      <c r="FU49" s="488"/>
      <c r="FV49" s="486"/>
      <c r="FW49" s="487"/>
      <c r="FX49" s="487"/>
      <c r="FY49" s="488"/>
      <c r="FZ49" s="486"/>
      <c r="GA49" s="487"/>
      <c r="GB49" s="487"/>
      <c r="GC49" s="488"/>
      <c r="GD49" s="486"/>
      <c r="GE49" s="487"/>
      <c r="GF49" s="487"/>
      <c r="GG49" s="488"/>
      <c r="GH49" s="486"/>
      <c r="GI49" s="487"/>
      <c r="GJ49" s="487"/>
      <c r="GK49" s="488"/>
      <c r="GL49" s="486"/>
      <c r="GM49" s="487"/>
      <c r="GN49" s="487"/>
      <c r="GO49" s="488"/>
      <c r="GP49" s="486"/>
      <c r="GQ49" s="487"/>
      <c r="GR49" s="487"/>
      <c r="GS49" s="488"/>
      <c r="GT49" s="486"/>
      <c r="GU49" s="487"/>
      <c r="GV49" s="487"/>
      <c r="GW49" s="488"/>
      <c r="GX49" s="486"/>
      <c r="GY49" s="487"/>
      <c r="GZ49" s="487"/>
      <c r="HA49" s="488"/>
      <c r="HB49" s="486"/>
      <c r="HC49" s="487"/>
      <c r="HD49" s="487"/>
      <c r="HE49" s="488"/>
      <c r="HF49" s="486"/>
      <c r="HG49" s="487"/>
      <c r="HH49" s="487"/>
      <c r="HI49" s="488"/>
      <c r="HJ49" s="486"/>
      <c r="HK49" s="487"/>
      <c r="HL49" s="487"/>
      <c r="HM49" s="488"/>
      <c r="HN49" s="486"/>
      <c r="HO49" s="487"/>
      <c r="HP49" s="487"/>
      <c r="HQ49" s="488"/>
      <c r="HR49" s="486"/>
      <c r="HS49" s="487"/>
      <c r="HT49" s="487"/>
      <c r="HU49" s="488"/>
      <c r="HV49" s="486"/>
      <c r="HW49" s="487"/>
      <c r="HX49" s="487"/>
      <c r="HY49" s="488"/>
      <c r="HZ49" s="486"/>
      <c r="IA49" s="487"/>
      <c r="IB49" s="487"/>
      <c r="IC49" s="488"/>
      <c r="ID49" s="486"/>
      <c r="IE49" s="487"/>
      <c r="IF49" s="487"/>
      <c r="IG49" s="488"/>
      <c r="IH49" s="486"/>
      <c r="II49" s="487"/>
      <c r="IJ49" s="487"/>
      <c r="IK49" s="488"/>
      <c r="IL49" s="486"/>
      <c r="IM49" s="487"/>
      <c r="IN49" s="487"/>
      <c r="IO49" s="488"/>
      <c r="IP49" s="486"/>
      <c r="IQ49" s="487"/>
      <c r="IR49" s="487"/>
      <c r="IS49" s="488"/>
      <c r="IT49" s="486"/>
      <c r="IU49" s="487"/>
      <c r="IV49" s="487"/>
      <c r="IW49" s="488"/>
      <c r="IX49" s="486"/>
      <c r="IY49" s="487"/>
      <c r="IZ49" s="487"/>
      <c r="JA49" s="488"/>
      <c r="JB49" s="486"/>
      <c r="JC49" s="487"/>
      <c r="JD49" s="487"/>
      <c r="JE49" s="488"/>
      <c r="JF49" s="486"/>
      <c r="JG49" s="487"/>
      <c r="JH49" s="487"/>
      <c r="JI49" s="488"/>
      <c r="JJ49" s="486"/>
      <c r="JK49" s="487"/>
      <c r="JL49" s="487"/>
      <c r="JM49" s="488"/>
      <c r="JN49" s="486"/>
      <c r="JO49" s="487"/>
      <c r="JP49" s="487"/>
      <c r="JQ49" s="488"/>
      <c r="JR49" s="486"/>
      <c r="JS49" s="487"/>
      <c r="JT49" s="487"/>
      <c r="JU49" s="488"/>
      <c r="JV49" s="486"/>
      <c r="JW49" s="487"/>
      <c r="JX49" s="487"/>
      <c r="JY49" s="488"/>
      <c r="JZ49" s="486"/>
      <c r="KA49" s="487"/>
      <c r="KB49" s="487"/>
      <c r="KC49" s="488"/>
      <c r="KD49" s="486"/>
      <c r="KE49" s="487"/>
      <c r="KF49" s="487"/>
      <c r="KG49" s="488"/>
      <c r="KH49" s="486"/>
      <c r="KI49" s="487"/>
      <c r="KJ49" s="487"/>
      <c r="KK49" s="488"/>
      <c r="KL49" s="486"/>
      <c r="KM49" s="487"/>
      <c r="KN49" s="487"/>
      <c r="KO49" s="488"/>
      <c r="KP49" s="486"/>
      <c r="KQ49" s="487"/>
      <c r="KR49" s="487"/>
      <c r="KS49" s="488"/>
      <c r="KT49" s="486"/>
      <c r="KU49" s="487"/>
      <c r="KV49" s="487"/>
      <c r="KW49" s="488"/>
    </row>
    <row r="50" spans="3:309" ht="15" customHeight="1">
      <c r="C50" s="67" t="s">
        <v>149</v>
      </c>
      <c r="D50" s="531"/>
      <c r="E50" s="532"/>
      <c r="F50" s="532"/>
      <c r="G50" s="532"/>
      <c r="H50" s="532"/>
      <c r="I50" s="605"/>
      <c r="J50" s="531"/>
      <c r="K50" s="532"/>
      <c r="L50" s="532"/>
      <c r="M50" s="605"/>
      <c r="N50" s="531"/>
      <c r="O50" s="532"/>
      <c r="P50" s="532"/>
      <c r="Q50" s="605"/>
      <c r="R50" s="531"/>
      <c r="S50" s="532"/>
      <c r="T50" s="532"/>
      <c r="U50" s="605"/>
      <c r="V50" s="531"/>
      <c r="W50" s="532"/>
      <c r="X50" s="532"/>
      <c r="Y50" s="605"/>
      <c r="Z50" s="531"/>
      <c r="AA50" s="532"/>
      <c r="AB50" s="532"/>
      <c r="AC50" s="605"/>
      <c r="AD50" s="531"/>
      <c r="AE50" s="532"/>
      <c r="AF50" s="532"/>
      <c r="AG50" s="605"/>
      <c r="AH50" s="531"/>
      <c r="AI50" s="532"/>
      <c r="AJ50" s="532"/>
      <c r="AK50" s="605"/>
      <c r="AL50" s="531"/>
      <c r="AM50" s="532"/>
      <c r="AN50" s="532"/>
      <c r="AO50" s="605"/>
      <c r="AP50" s="531"/>
      <c r="AQ50" s="532"/>
      <c r="AR50" s="532"/>
      <c r="AS50" s="605"/>
      <c r="AT50" s="531"/>
      <c r="AU50" s="532"/>
      <c r="AV50" s="532"/>
      <c r="AW50" s="605"/>
      <c r="AX50" s="531"/>
      <c r="AY50" s="532"/>
      <c r="AZ50" s="532"/>
      <c r="BA50" s="605"/>
      <c r="BB50" s="531"/>
      <c r="BC50" s="532"/>
      <c r="BD50" s="532"/>
      <c r="BE50" s="605"/>
      <c r="BF50" s="531"/>
      <c r="BG50" s="532"/>
      <c r="BH50" s="532"/>
      <c r="BI50" s="605"/>
      <c r="BJ50" s="531"/>
      <c r="BK50" s="532"/>
      <c r="BL50" s="532"/>
      <c r="BM50" s="605"/>
      <c r="BN50" s="531"/>
      <c r="BO50" s="532"/>
      <c r="BP50" s="532"/>
      <c r="BQ50" s="605"/>
      <c r="BR50" s="531"/>
      <c r="BS50" s="532"/>
      <c r="BT50" s="532"/>
      <c r="BU50" s="605"/>
      <c r="BV50" s="531"/>
      <c r="BW50" s="532"/>
      <c r="BX50" s="532"/>
      <c r="BY50" s="605"/>
      <c r="BZ50" s="531"/>
      <c r="CA50" s="532"/>
      <c r="CB50" s="532"/>
      <c r="CC50" s="605"/>
      <c r="CD50" s="531"/>
      <c r="CE50" s="532"/>
      <c r="CF50" s="532"/>
      <c r="CG50" s="605"/>
      <c r="CH50" s="531"/>
      <c r="CI50" s="532"/>
      <c r="CJ50" s="532"/>
      <c r="CK50" s="605"/>
      <c r="CL50" s="486"/>
      <c r="CM50" s="487"/>
      <c r="CN50" s="487"/>
      <c r="CO50" s="488"/>
      <c r="CP50" s="486"/>
      <c r="CQ50" s="487"/>
      <c r="CR50" s="487"/>
      <c r="CS50" s="488"/>
      <c r="CT50" s="486"/>
      <c r="CU50" s="487"/>
      <c r="CV50" s="487"/>
      <c r="CW50" s="488"/>
      <c r="CX50" s="486"/>
      <c r="CY50" s="487"/>
      <c r="CZ50" s="487"/>
      <c r="DA50" s="488"/>
      <c r="DB50" s="486"/>
      <c r="DC50" s="487"/>
      <c r="DD50" s="487"/>
      <c r="DE50" s="488"/>
      <c r="DF50" s="486"/>
      <c r="DG50" s="487"/>
      <c r="DH50" s="487"/>
      <c r="DI50" s="488"/>
      <c r="DJ50" s="486"/>
      <c r="DK50" s="487"/>
      <c r="DL50" s="487"/>
      <c r="DM50" s="488"/>
      <c r="DN50" s="486"/>
      <c r="DO50" s="487"/>
      <c r="DP50" s="487"/>
      <c r="DQ50" s="488"/>
      <c r="DR50" s="486"/>
      <c r="DS50" s="487"/>
      <c r="DT50" s="487"/>
      <c r="DU50" s="488"/>
      <c r="DV50" s="486"/>
      <c r="DW50" s="487"/>
      <c r="DX50" s="487"/>
      <c r="DY50" s="488"/>
      <c r="DZ50" s="486"/>
      <c r="EA50" s="487"/>
      <c r="EB50" s="487"/>
      <c r="EC50" s="488"/>
      <c r="ED50" s="486"/>
      <c r="EE50" s="487"/>
      <c r="EF50" s="487"/>
      <c r="EG50" s="488"/>
      <c r="EH50" s="486"/>
      <c r="EI50" s="487"/>
      <c r="EJ50" s="487"/>
      <c r="EK50" s="488"/>
      <c r="EL50" s="486"/>
      <c r="EM50" s="487"/>
      <c r="EN50" s="487"/>
      <c r="EO50" s="488"/>
      <c r="EP50" s="486"/>
      <c r="EQ50" s="487"/>
      <c r="ER50" s="487"/>
      <c r="ES50" s="488"/>
      <c r="ET50" s="486"/>
      <c r="EU50" s="487"/>
      <c r="EV50" s="487"/>
      <c r="EW50" s="488"/>
      <c r="EX50" s="486"/>
      <c r="EY50" s="487"/>
      <c r="EZ50" s="487"/>
      <c r="FA50" s="488"/>
      <c r="FB50" s="486"/>
      <c r="FC50" s="487"/>
      <c r="FD50" s="487"/>
      <c r="FE50" s="488"/>
      <c r="FF50" s="486"/>
      <c r="FG50" s="487"/>
      <c r="FH50" s="487"/>
      <c r="FI50" s="488"/>
      <c r="FJ50" s="486"/>
      <c r="FK50" s="487"/>
      <c r="FL50" s="487"/>
      <c r="FM50" s="488"/>
      <c r="FN50" s="486"/>
      <c r="FO50" s="487"/>
      <c r="FP50" s="487"/>
      <c r="FQ50" s="488"/>
      <c r="FR50" s="486"/>
      <c r="FS50" s="487"/>
      <c r="FT50" s="487"/>
      <c r="FU50" s="488"/>
      <c r="FV50" s="486"/>
      <c r="FW50" s="487"/>
      <c r="FX50" s="487"/>
      <c r="FY50" s="488"/>
      <c r="FZ50" s="486"/>
      <c r="GA50" s="487"/>
      <c r="GB50" s="487"/>
      <c r="GC50" s="488"/>
      <c r="GD50" s="486"/>
      <c r="GE50" s="487"/>
      <c r="GF50" s="487"/>
      <c r="GG50" s="488"/>
      <c r="GH50" s="486"/>
      <c r="GI50" s="487"/>
      <c r="GJ50" s="487"/>
      <c r="GK50" s="488"/>
      <c r="GL50" s="486"/>
      <c r="GM50" s="487"/>
      <c r="GN50" s="487"/>
      <c r="GO50" s="488"/>
      <c r="GP50" s="486"/>
      <c r="GQ50" s="487"/>
      <c r="GR50" s="487"/>
      <c r="GS50" s="488"/>
      <c r="GT50" s="486"/>
      <c r="GU50" s="487"/>
      <c r="GV50" s="487"/>
      <c r="GW50" s="488"/>
      <c r="GX50" s="486"/>
      <c r="GY50" s="487"/>
      <c r="GZ50" s="487"/>
      <c r="HA50" s="488"/>
      <c r="HB50" s="486"/>
      <c r="HC50" s="487"/>
      <c r="HD50" s="487"/>
      <c r="HE50" s="488"/>
      <c r="HF50" s="486"/>
      <c r="HG50" s="487"/>
      <c r="HH50" s="487"/>
      <c r="HI50" s="488"/>
      <c r="HJ50" s="486"/>
      <c r="HK50" s="487"/>
      <c r="HL50" s="487"/>
      <c r="HM50" s="488"/>
      <c r="HN50" s="486"/>
      <c r="HO50" s="487"/>
      <c r="HP50" s="487"/>
      <c r="HQ50" s="488"/>
      <c r="HR50" s="486"/>
      <c r="HS50" s="487"/>
      <c r="HT50" s="487"/>
      <c r="HU50" s="488"/>
      <c r="HV50" s="486"/>
      <c r="HW50" s="487"/>
      <c r="HX50" s="487"/>
      <c r="HY50" s="488"/>
      <c r="HZ50" s="486"/>
      <c r="IA50" s="487"/>
      <c r="IB50" s="487"/>
      <c r="IC50" s="488"/>
      <c r="ID50" s="486"/>
      <c r="IE50" s="487"/>
      <c r="IF50" s="487"/>
      <c r="IG50" s="488"/>
      <c r="IH50" s="486"/>
      <c r="II50" s="487"/>
      <c r="IJ50" s="487"/>
      <c r="IK50" s="488"/>
      <c r="IL50" s="486"/>
      <c r="IM50" s="487"/>
      <c r="IN50" s="487"/>
      <c r="IO50" s="488"/>
      <c r="IP50" s="486"/>
      <c r="IQ50" s="487"/>
      <c r="IR50" s="487"/>
      <c r="IS50" s="488"/>
      <c r="IT50" s="486"/>
      <c r="IU50" s="487"/>
      <c r="IV50" s="487"/>
      <c r="IW50" s="488"/>
      <c r="IX50" s="486"/>
      <c r="IY50" s="487"/>
      <c r="IZ50" s="487"/>
      <c r="JA50" s="488"/>
      <c r="JB50" s="486"/>
      <c r="JC50" s="487"/>
      <c r="JD50" s="487"/>
      <c r="JE50" s="488"/>
      <c r="JF50" s="486"/>
      <c r="JG50" s="487"/>
      <c r="JH50" s="487"/>
      <c r="JI50" s="488"/>
      <c r="JJ50" s="486"/>
      <c r="JK50" s="487"/>
      <c r="JL50" s="487"/>
      <c r="JM50" s="488"/>
      <c r="JN50" s="486"/>
      <c r="JO50" s="487"/>
      <c r="JP50" s="487"/>
      <c r="JQ50" s="488"/>
      <c r="JR50" s="486"/>
      <c r="JS50" s="487"/>
      <c r="JT50" s="487"/>
      <c r="JU50" s="488"/>
      <c r="JV50" s="486"/>
      <c r="JW50" s="487"/>
      <c r="JX50" s="487"/>
      <c r="JY50" s="488"/>
      <c r="JZ50" s="486"/>
      <c r="KA50" s="487"/>
      <c r="KB50" s="487"/>
      <c r="KC50" s="488"/>
      <c r="KD50" s="486"/>
      <c r="KE50" s="487"/>
      <c r="KF50" s="487"/>
      <c r="KG50" s="488"/>
      <c r="KH50" s="486"/>
      <c r="KI50" s="487"/>
      <c r="KJ50" s="487"/>
      <c r="KK50" s="488"/>
      <c r="KL50" s="486"/>
      <c r="KM50" s="487"/>
      <c r="KN50" s="487"/>
      <c r="KO50" s="488"/>
      <c r="KP50" s="486"/>
      <c r="KQ50" s="487"/>
      <c r="KR50" s="487"/>
      <c r="KS50" s="488"/>
      <c r="KT50" s="486"/>
      <c r="KU50" s="487"/>
      <c r="KV50" s="487"/>
      <c r="KW50" s="488"/>
    </row>
    <row r="51" spans="3:309" ht="15" customHeight="1">
      <c r="C51" s="67" t="s">
        <v>150</v>
      </c>
      <c r="D51" s="531"/>
      <c r="E51" s="532"/>
      <c r="F51" s="532"/>
      <c r="G51" s="532"/>
      <c r="H51" s="532"/>
      <c r="I51" s="605"/>
      <c r="J51" s="531"/>
      <c r="K51" s="532"/>
      <c r="L51" s="532"/>
      <c r="M51" s="605"/>
      <c r="N51" s="531"/>
      <c r="O51" s="532"/>
      <c r="P51" s="532"/>
      <c r="Q51" s="605"/>
      <c r="R51" s="531"/>
      <c r="S51" s="532"/>
      <c r="T51" s="532"/>
      <c r="U51" s="605"/>
      <c r="V51" s="531"/>
      <c r="W51" s="532"/>
      <c r="X51" s="532"/>
      <c r="Y51" s="605"/>
      <c r="Z51" s="531"/>
      <c r="AA51" s="532"/>
      <c r="AB51" s="532"/>
      <c r="AC51" s="605"/>
      <c r="AD51" s="531"/>
      <c r="AE51" s="532"/>
      <c r="AF51" s="532"/>
      <c r="AG51" s="605"/>
      <c r="AH51" s="531"/>
      <c r="AI51" s="532"/>
      <c r="AJ51" s="532"/>
      <c r="AK51" s="605"/>
      <c r="AL51" s="531"/>
      <c r="AM51" s="532"/>
      <c r="AN51" s="532"/>
      <c r="AO51" s="605"/>
      <c r="AP51" s="531"/>
      <c r="AQ51" s="532"/>
      <c r="AR51" s="532"/>
      <c r="AS51" s="605"/>
      <c r="AT51" s="531"/>
      <c r="AU51" s="532"/>
      <c r="AV51" s="532"/>
      <c r="AW51" s="605"/>
      <c r="AX51" s="531"/>
      <c r="AY51" s="532"/>
      <c r="AZ51" s="532"/>
      <c r="BA51" s="605"/>
      <c r="BB51" s="531"/>
      <c r="BC51" s="532"/>
      <c r="BD51" s="532"/>
      <c r="BE51" s="605"/>
      <c r="BF51" s="531"/>
      <c r="BG51" s="532"/>
      <c r="BH51" s="532"/>
      <c r="BI51" s="605"/>
      <c r="BJ51" s="531"/>
      <c r="BK51" s="532"/>
      <c r="BL51" s="532"/>
      <c r="BM51" s="605"/>
      <c r="BN51" s="531"/>
      <c r="BO51" s="532"/>
      <c r="BP51" s="532"/>
      <c r="BQ51" s="605"/>
      <c r="BR51" s="531"/>
      <c r="BS51" s="532"/>
      <c r="BT51" s="532"/>
      <c r="BU51" s="605"/>
      <c r="BV51" s="531"/>
      <c r="BW51" s="532"/>
      <c r="BX51" s="532"/>
      <c r="BY51" s="605"/>
      <c r="BZ51" s="531"/>
      <c r="CA51" s="532"/>
      <c r="CB51" s="532"/>
      <c r="CC51" s="605"/>
      <c r="CD51" s="531"/>
      <c r="CE51" s="532"/>
      <c r="CF51" s="532"/>
      <c r="CG51" s="605"/>
      <c r="CH51" s="531"/>
      <c r="CI51" s="532"/>
      <c r="CJ51" s="532"/>
      <c r="CK51" s="605"/>
      <c r="CL51" s="486"/>
      <c r="CM51" s="487"/>
      <c r="CN51" s="487"/>
      <c r="CO51" s="488"/>
      <c r="CP51" s="486"/>
      <c r="CQ51" s="487"/>
      <c r="CR51" s="487"/>
      <c r="CS51" s="488"/>
      <c r="CT51" s="486"/>
      <c r="CU51" s="487"/>
      <c r="CV51" s="487"/>
      <c r="CW51" s="488"/>
      <c r="CX51" s="486"/>
      <c r="CY51" s="487"/>
      <c r="CZ51" s="487"/>
      <c r="DA51" s="488"/>
      <c r="DB51" s="486"/>
      <c r="DC51" s="487"/>
      <c r="DD51" s="487"/>
      <c r="DE51" s="488"/>
      <c r="DF51" s="486"/>
      <c r="DG51" s="487"/>
      <c r="DH51" s="487"/>
      <c r="DI51" s="488"/>
      <c r="DJ51" s="486"/>
      <c r="DK51" s="487"/>
      <c r="DL51" s="487"/>
      <c r="DM51" s="488"/>
      <c r="DN51" s="486"/>
      <c r="DO51" s="487"/>
      <c r="DP51" s="487"/>
      <c r="DQ51" s="488"/>
      <c r="DR51" s="486"/>
      <c r="DS51" s="487"/>
      <c r="DT51" s="487"/>
      <c r="DU51" s="488"/>
      <c r="DV51" s="486"/>
      <c r="DW51" s="487"/>
      <c r="DX51" s="487"/>
      <c r="DY51" s="488"/>
      <c r="DZ51" s="486"/>
      <c r="EA51" s="487"/>
      <c r="EB51" s="487"/>
      <c r="EC51" s="488"/>
      <c r="ED51" s="486"/>
      <c r="EE51" s="487"/>
      <c r="EF51" s="487"/>
      <c r="EG51" s="488"/>
      <c r="EH51" s="486"/>
      <c r="EI51" s="487"/>
      <c r="EJ51" s="487"/>
      <c r="EK51" s="488"/>
      <c r="EL51" s="486"/>
      <c r="EM51" s="487"/>
      <c r="EN51" s="487"/>
      <c r="EO51" s="488"/>
      <c r="EP51" s="486"/>
      <c r="EQ51" s="487"/>
      <c r="ER51" s="487"/>
      <c r="ES51" s="488"/>
      <c r="ET51" s="486"/>
      <c r="EU51" s="487"/>
      <c r="EV51" s="487"/>
      <c r="EW51" s="488"/>
      <c r="EX51" s="486"/>
      <c r="EY51" s="487"/>
      <c r="EZ51" s="487"/>
      <c r="FA51" s="488"/>
      <c r="FB51" s="486"/>
      <c r="FC51" s="487"/>
      <c r="FD51" s="487"/>
      <c r="FE51" s="488"/>
      <c r="FF51" s="486"/>
      <c r="FG51" s="487"/>
      <c r="FH51" s="487"/>
      <c r="FI51" s="488"/>
      <c r="FJ51" s="486"/>
      <c r="FK51" s="487"/>
      <c r="FL51" s="487"/>
      <c r="FM51" s="488"/>
      <c r="FN51" s="486"/>
      <c r="FO51" s="487"/>
      <c r="FP51" s="487"/>
      <c r="FQ51" s="488"/>
      <c r="FR51" s="486"/>
      <c r="FS51" s="487"/>
      <c r="FT51" s="487"/>
      <c r="FU51" s="488"/>
      <c r="FV51" s="486"/>
      <c r="FW51" s="487"/>
      <c r="FX51" s="487"/>
      <c r="FY51" s="488"/>
      <c r="FZ51" s="486"/>
      <c r="GA51" s="487"/>
      <c r="GB51" s="487"/>
      <c r="GC51" s="488"/>
      <c r="GD51" s="486"/>
      <c r="GE51" s="487"/>
      <c r="GF51" s="487"/>
      <c r="GG51" s="488"/>
      <c r="GH51" s="486"/>
      <c r="GI51" s="487"/>
      <c r="GJ51" s="487"/>
      <c r="GK51" s="488"/>
      <c r="GL51" s="486"/>
      <c r="GM51" s="487"/>
      <c r="GN51" s="487"/>
      <c r="GO51" s="488"/>
      <c r="GP51" s="486"/>
      <c r="GQ51" s="487"/>
      <c r="GR51" s="487"/>
      <c r="GS51" s="488"/>
      <c r="GT51" s="486"/>
      <c r="GU51" s="487"/>
      <c r="GV51" s="487"/>
      <c r="GW51" s="488"/>
      <c r="GX51" s="486"/>
      <c r="GY51" s="487"/>
      <c r="GZ51" s="487"/>
      <c r="HA51" s="488"/>
      <c r="HB51" s="486"/>
      <c r="HC51" s="487"/>
      <c r="HD51" s="487"/>
      <c r="HE51" s="488"/>
      <c r="HF51" s="486"/>
      <c r="HG51" s="487"/>
      <c r="HH51" s="487"/>
      <c r="HI51" s="488"/>
      <c r="HJ51" s="486"/>
      <c r="HK51" s="487"/>
      <c r="HL51" s="487"/>
      <c r="HM51" s="488"/>
      <c r="HN51" s="486"/>
      <c r="HO51" s="487"/>
      <c r="HP51" s="487"/>
      <c r="HQ51" s="488"/>
      <c r="HR51" s="486"/>
      <c r="HS51" s="487"/>
      <c r="HT51" s="487"/>
      <c r="HU51" s="488"/>
      <c r="HV51" s="486"/>
      <c r="HW51" s="487"/>
      <c r="HX51" s="487"/>
      <c r="HY51" s="488"/>
      <c r="HZ51" s="486"/>
      <c r="IA51" s="487"/>
      <c r="IB51" s="487"/>
      <c r="IC51" s="488"/>
      <c r="ID51" s="486"/>
      <c r="IE51" s="487"/>
      <c r="IF51" s="487"/>
      <c r="IG51" s="488"/>
      <c r="IH51" s="486"/>
      <c r="II51" s="487"/>
      <c r="IJ51" s="487"/>
      <c r="IK51" s="488"/>
      <c r="IL51" s="486"/>
      <c r="IM51" s="487"/>
      <c r="IN51" s="487"/>
      <c r="IO51" s="488"/>
      <c r="IP51" s="486"/>
      <c r="IQ51" s="487"/>
      <c r="IR51" s="487"/>
      <c r="IS51" s="488"/>
      <c r="IT51" s="486"/>
      <c r="IU51" s="487"/>
      <c r="IV51" s="487"/>
      <c r="IW51" s="488"/>
      <c r="IX51" s="486"/>
      <c r="IY51" s="487"/>
      <c r="IZ51" s="487"/>
      <c r="JA51" s="488"/>
      <c r="JB51" s="486"/>
      <c r="JC51" s="487"/>
      <c r="JD51" s="487"/>
      <c r="JE51" s="488"/>
      <c r="JF51" s="486"/>
      <c r="JG51" s="487"/>
      <c r="JH51" s="487"/>
      <c r="JI51" s="488"/>
      <c r="JJ51" s="486"/>
      <c r="JK51" s="487"/>
      <c r="JL51" s="487"/>
      <c r="JM51" s="488"/>
      <c r="JN51" s="486"/>
      <c r="JO51" s="487"/>
      <c r="JP51" s="487"/>
      <c r="JQ51" s="488"/>
      <c r="JR51" s="486"/>
      <c r="JS51" s="487"/>
      <c r="JT51" s="487"/>
      <c r="JU51" s="488"/>
      <c r="JV51" s="486"/>
      <c r="JW51" s="487"/>
      <c r="JX51" s="487"/>
      <c r="JY51" s="488"/>
      <c r="JZ51" s="486"/>
      <c r="KA51" s="487"/>
      <c r="KB51" s="487"/>
      <c r="KC51" s="488"/>
      <c r="KD51" s="486"/>
      <c r="KE51" s="487"/>
      <c r="KF51" s="487"/>
      <c r="KG51" s="488"/>
      <c r="KH51" s="486"/>
      <c r="KI51" s="487"/>
      <c r="KJ51" s="487"/>
      <c r="KK51" s="488"/>
      <c r="KL51" s="486"/>
      <c r="KM51" s="487"/>
      <c r="KN51" s="487"/>
      <c r="KO51" s="488"/>
      <c r="KP51" s="486"/>
      <c r="KQ51" s="487"/>
      <c r="KR51" s="487"/>
      <c r="KS51" s="488"/>
      <c r="KT51" s="486"/>
      <c r="KU51" s="487"/>
      <c r="KV51" s="487"/>
      <c r="KW51" s="488"/>
    </row>
    <row r="52" spans="3:309" ht="15" customHeight="1">
      <c r="C52" s="67" t="s">
        <v>151</v>
      </c>
      <c r="D52" s="531"/>
      <c r="E52" s="532"/>
      <c r="F52" s="532"/>
      <c r="G52" s="532"/>
      <c r="H52" s="532"/>
      <c r="I52" s="605"/>
      <c r="J52" s="531"/>
      <c r="K52" s="532"/>
      <c r="L52" s="532"/>
      <c r="M52" s="605"/>
      <c r="N52" s="531"/>
      <c r="O52" s="532"/>
      <c r="P52" s="532"/>
      <c r="Q52" s="605"/>
      <c r="R52" s="531"/>
      <c r="S52" s="532"/>
      <c r="T52" s="532"/>
      <c r="U52" s="605"/>
      <c r="V52" s="531"/>
      <c r="W52" s="532"/>
      <c r="X52" s="532"/>
      <c r="Y52" s="605"/>
      <c r="Z52" s="531"/>
      <c r="AA52" s="532"/>
      <c r="AB52" s="532"/>
      <c r="AC52" s="605"/>
      <c r="AD52" s="531"/>
      <c r="AE52" s="532"/>
      <c r="AF52" s="532"/>
      <c r="AG52" s="605"/>
      <c r="AH52" s="531"/>
      <c r="AI52" s="532"/>
      <c r="AJ52" s="532"/>
      <c r="AK52" s="605"/>
      <c r="AL52" s="531"/>
      <c r="AM52" s="532"/>
      <c r="AN52" s="532"/>
      <c r="AO52" s="605"/>
      <c r="AP52" s="531"/>
      <c r="AQ52" s="532"/>
      <c r="AR52" s="532"/>
      <c r="AS52" s="605"/>
      <c r="AT52" s="531"/>
      <c r="AU52" s="532"/>
      <c r="AV52" s="532"/>
      <c r="AW52" s="605"/>
      <c r="AX52" s="531"/>
      <c r="AY52" s="532"/>
      <c r="AZ52" s="532"/>
      <c r="BA52" s="605"/>
      <c r="BB52" s="531"/>
      <c r="BC52" s="532"/>
      <c r="BD52" s="532"/>
      <c r="BE52" s="605"/>
      <c r="BF52" s="531"/>
      <c r="BG52" s="532"/>
      <c r="BH52" s="532"/>
      <c r="BI52" s="605"/>
      <c r="BJ52" s="531"/>
      <c r="BK52" s="532"/>
      <c r="BL52" s="532"/>
      <c r="BM52" s="605"/>
      <c r="BN52" s="531"/>
      <c r="BO52" s="532"/>
      <c r="BP52" s="532"/>
      <c r="BQ52" s="605"/>
      <c r="BR52" s="531"/>
      <c r="BS52" s="532"/>
      <c r="BT52" s="532"/>
      <c r="BU52" s="605"/>
      <c r="BV52" s="531"/>
      <c r="BW52" s="532"/>
      <c r="BX52" s="532"/>
      <c r="BY52" s="605"/>
      <c r="BZ52" s="531"/>
      <c r="CA52" s="532"/>
      <c r="CB52" s="532"/>
      <c r="CC52" s="605"/>
      <c r="CD52" s="531"/>
      <c r="CE52" s="532"/>
      <c r="CF52" s="532"/>
      <c r="CG52" s="605"/>
      <c r="CH52" s="531"/>
      <c r="CI52" s="532"/>
      <c r="CJ52" s="532"/>
      <c r="CK52" s="605"/>
      <c r="CL52" s="486"/>
      <c r="CM52" s="487"/>
      <c r="CN52" s="487"/>
      <c r="CO52" s="488"/>
      <c r="CP52" s="486"/>
      <c r="CQ52" s="487"/>
      <c r="CR52" s="487"/>
      <c r="CS52" s="488"/>
      <c r="CT52" s="486"/>
      <c r="CU52" s="487"/>
      <c r="CV52" s="487"/>
      <c r="CW52" s="488"/>
      <c r="CX52" s="486"/>
      <c r="CY52" s="487"/>
      <c r="CZ52" s="487"/>
      <c r="DA52" s="488"/>
      <c r="DB52" s="486"/>
      <c r="DC52" s="487"/>
      <c r="DD52" s="487"/>
      <c r="DE52" s="488"/>
      <c r="DF52" s="486"/>
      <c r="DG52" s="487"/>
      <c r="DH52" s="487"/>
      <c r="DI52" s="488"/>
      <c r="DJ52" s="486"/>
      <c r="DK52" s="487"/>
      <c r="DL52" s="487"/>
      <c r="DM52" s="488"/>
      <c r="DN52" s="486"/>
      <c r="DO52" s="487"/>
      <c r="DP52" s="487"/>
      <c r="DQ52" s="488"/>
      <c r="DR52" s="486"/>
      <c r="DS52" s="487"/>
      <c r="DT52" s="487"/>
      <c r="DU52" s="488"/>
      <c r="DV52" s="486"/>
      <c r="DW52" s="487"/>
      <c r="DX52" s="487"/>
      <c r="DY52" s="488"/>
      <c r="DZ52" s="486"/>
      <c r="EA52" s="487"/>
      <c r="EB52" s="487"/>
      <c r="EC52" s="488"/>
      <c r="ED52" s="486"/>
      <c r="EE52" s="487"/>
      <c r="EF52" s="487"/>
      <c r="EG52" s="488"/>
      <c r="EH52" s="486"/>
      <c r="EI52" s="487"/>
      <c r="EJ52" s="487"/>
      <c r="EK52" s="488"/>
      <c r="EL52" s="486"/>
      <c r="EM52" s="487"/>
      <c r="EN52" s="487"/>
      <c r="EO52" s="488"/>
      <c r="EP52" s="486"/>
      <c r="EQ52" s="487"/>
      <c r="ER52" s="487"/>
      <c r="ES52" s="488"/>
      <c r="ET52" s="486"/>
      <c r="EU52" s="487"/>
      <c r="EV52" s="487"/>
      <c r="EW52" s="488"/>
      <c r="EX52" s="486"/>
      <c r="EY52" s="487"/>
      <c r="EZ52" s="487"/>
      <c r="FA52" s="488"/>
      <c r="FB52" s="486"/>
      <c r="FC52" s="487"/>
      <c r="FD52" s="487"/>
      <c r="FE52" s="488"/>
      <c r="FF52" s="486"/>
      <c r="FG52" s="487"/>
      <c r="FH52" s="487"/>
      <c r="FI52" s="488"/>
      <c r="FJ52" s="486"/>
      <c r="FK52" s="487"/>
      <c r="FL52" s="487"/>
      <c r="FM52" s="488"/>
      <c r="FN52" s="486"/>
      <c r="FO52" s="487"/>
      <c r="FP52" s="487"/>
      <c r="FQ52" s="488"/>
      <c r="FR52" s="486"/>
      <c r="FS52" s="487"/>
      <c r="FT52" s="487"/>
      <c r="FU52" s="488"/>
      <c r="FV52" s="486"/>
      <c r="FW52" s="487"/>
      <c r="FX52" s="487"/>
      <c r="FY52" s="488"/>
      <c r="FZ52" s="486"/>
      <c r="GA52" s="487"/>
      <c r="GB52" s="487"/>
      <c r="GC52" s="488"/>
      <c r="GD52" s="486"/>
      <c r="GE52" s="487"/>
      <c r="GF52" s="487"/>
      <c r="GG52" s="488"/>
      <c r="GH52" s="486"/>
      <c r="GI52" s="487"/>
      <c r="GJ52" s="487"/>
      <c r="GK52" s="488"/>
      <c r="GL52" s="486"/>
      <c r="GM52" s="487"/>
      <c r="GN52" s="487"/>
      <c r="GO52" s="488"/>
      <c r="GP52" s="486"/>
      <c r="GQ52" s="487"/>
      <c r="GR52" s="487"/>
      <c r="GS52" s="488"/>
      <c r="GT52" s="486"/>
      <c r="GU52" s="487"/>
      <c r="GV52" s="487"/>
      <c r="GW52" s="488"/>
      <c r="GX52" s="486"/>
      <c r="GY52" s="487"/>
      <c r="GZ52" s="487"/>
      <c r="HA52" s="488"/>
      <c r="HB52" s="486"/>
      <c r="HC52" s="487"/>
      <c r="HD52" s="487"/>
      <c r="HE52" s="488"/>
      <c r="HF52" s="486"/>
      <c r="HG52" s="487"/>
      <c r="HH52" s="487"/>
      <c r="HI52" s="488"/>
      <c r="HJ52" s="486"/>
      <c r="HK52" s="487"/>
      <c r="HL52" s="487"/>
      <c r="HM52" s="488"/>
      <c r="HN52" s="486"/>
      <c r="HO52" s="487"/>
      <c r="HP52" s="487"/>
      <c r="HQ52" s="488"/>
      <c r="HR52" s="486"/>
      <c r="HS52" s="487"/>
      <c r="HT52" s="487"/>
      <c r="HU52" s="488"/>
      <c r="HV52" s="486"/>
      <c r="HW52" s="487"/>
      <c r="HX52" s="487"/>
      <c r="HY52" s="488"/>
      <c r="HZ52" s="486"/>
      <c r="IA52" s="487"/>
      <c r="IB52" s="487"/>
      <c r="IC52" s="488"/>
      <c r="ID52" s="486"/>
      <c r="IE52" s="487"/>
      <c r="IF52" s="487"/>
      <c r="IG52" s="488"/>
      <c r="IH52" s="486"/>
      <c r="II52" s="487"/>
      <c r="IJ52" s="487"/>
      <c r="IK52" s="488"/>
      <c r="IL52" s="486"/>
      <c r="IM52" s="487"/>
      <c r="IN52" s="487"/>
      <c r="IO52" s="488"/>
      <c r="IP52" s="486"/>
      <c r="IQ52" s="487"/>
      <c r="IR52" s="487"/>
      <c r="IS52" s="488"/>
      <c r="IT52" s="486"/>
      <c r="IU52" s="487"/>
      <c r="IV52" s="487"/>
      <c r="IW52" s="488"/>
      <c r="IX52" s="486"/>
      <c r="IY52" s="487"/>
      <c r="IZ52" s="487"/>
      <c r="JA52" s="488"/>
      <c r="JB52" s="486"/>
      <c r="JC52" s="487"/>
      <c r="JD52" s="487"/>
      <c r="JE52" s="488"/>
      <c r="JF52" s="486"/>
      <c r="JG52" s="487"/>
      <c r="JH52" s="487"/>
      <c r="JI52" s="488"/>
      <c r="JJ52" s="486"/>
      <c r="JK52" s="487"/>
      <c r="JL52" s="487"/>
      <c r="JM52" s="488"/>
      <c r="JN52" s="486"/>
      <c r="JO52" s="487"/>
      <c r="JP52" s="487"/>
      <c r="JQ52" s="488"/>
      <c r="JR52" s="486"/>
      <c r="JS52" s="487"/>
      <c r="JT52" s="487"/>
      <c r="JU52" s="488"/>
      <c r="JV52" s="486"/>
      <c r="JW52" s="487"/>
      <c r="JX52" s="487"/>
      <c r="JY52" s="488"/>
      <c r="JZ52" s="486"/>
      <c r="KA52" s="487"/>
      <c r="KB52" s="487"/>
      <c r="KC52" s="488"/>
      <c r="KD52" s="486"/>
      <c r="KE52" s="487"/>
      <c r="KF52" s="487"/>
      <c r="KG52" s="488"/>
      <c r="KH52" s="486"/>
      <c r="KI52" s="487"/>
      <c r="KJ52" s="487"/>
      <c r="KK52" s="488"/>
      <c r="KL52" s="486"/>
      <c r="KM52" s="487"/>
      <c r="KN52" s="487"/>
      <c r="KO52" s="488"/>
      <c r="KP52" s="486"/>
      <c r="KQ52" s="487"/>
      <c r="KR52" s="487"/>
      <c r="KS52" s="488"/>
      <c r="KT52" s="486"/>
      <c r="KU52" s="487"/>
      <c r="KV52" s="487"/>
      <c r="KW52" s="488"/>
    </row>
    <row r="53" spans="3:309" ht="15" customHeight="1">
      <c r="C53" s="67" t="s">
        <v>152</v>
      </c>
      <c r="D53" s="531"/>
      <c r="E53" s="532"/>
      <c r="F53" s="532"/>
      <c r="G53" s="532"/>
      <c r="H53" s="532"/>
      <c r="I53" s="605"/>
      <c r="J53" s="531"/>
      <c r="K53" s="532"/>
      <c r="L53" s="532"/>
      <c r="M53" s="605"/>
      <c r="N53" s="531"/>
      <c r="O53" s="532"/>
      <c r="P53" s="532"/>
      <c r="Q53" s="605"/>
      <c r="R53" s="531"/>
      <c r="S53" s="532"/>
      <c r="T53" s="532"/>
      <c r="U53" s="605"/>
      <c r="V53" s="531"/>
      <c r="W53" s="532"/>
      <c r="X53" s="532"/>
      <c r="Y53" s="605"/>
      <c r="Z53" s="531"/>
      <c r="AA53" s="532"/>
      <c r="AB53" s="532"/>
      <c r="AC53" s="605"/>
      <c r="AD53" s="531"/>
      <c r="AE53" s="532"/>
      <c r="AF53" s="532"/>
      <c r="AG53" s="605"/>
      <c r="AH53" s="531"/>
      <c r="AI53" s="532"/>
      <c r="AJ53" s="532"/>
      <c r="AK53" s="605"/>
      <c r="AL53" s="531"/>
      <c r="AM53" s="532"/>
      <c r="AN53" s="532"/>
      <c r="AO53" s="605"/>
      <c r="AP53" s="531"/>
      <c r="AQ53" s="532"/>
      <c r="AR53" s="532"/>
      <c r="AS53" s="605"/>
      <c r="AT53" s="531"/>
      <c r="AU53" s="532"/>
      <c r="AV53" s="532"/>
      <c r="AW53" s="605"/>
      <c r="AX53" s="531"/>
      <c r="AY53" s="532"/>
      <c r="AZ53" s="532"/>
      <c r="BA53" s="605"/>
      <c r="BB53" s="531"/>
      <c r="BC53" s="532"/>
      <c r="BD53" s="532"/>
      <c r="BE53" s="605"/>
      <c r="BF53" s="531"/>
      <c r="BG53" s="532"/>
      <c r="BH53" s="532"/>
      <c r="BI53" s="605"/>
      <c r="BJ53" s="531"/>
      <c r="BK53" s="532"/>
      <c r="BL53" s="532"/>
      <c r="BM53" s="605"/>
      <c r="BN53" s="531"/>
      <c r="BO53" s="532"/>
      <c r="BP53" s="532"/>
      <c r="BQ53" s="605"/>
      <c r="BR53" s="531"/>
      <c r="BS53" s="532"/>
      <c r="BT53" s="532"/>
      <c r="BU53" s="605"/>
      <c r="BV53" s="531"/>
      <c r="BW53" s="532"/>
      <c r="BX53" s="532"/>
      <c r="BY53" s="605"/>
      <c r="BZ53" s="531"/>
      <c r="CA53" s="532"/>
      <c r="CB53" s="532"/>
      <c r="CC53" s="605"/>
      <c r="CD53" s="531"/>
      <c r="CE53" s="532"/>
      <c r="CF53" s="532"/>
      <c r="CG53" s="605"/>
      <c r="CH53" s="531"/>
      <c r="CI53" s="532"/>
      <c r="CJ53" s="532"/>
      <c r="CK53" s="605"/>
      <c r="CL53" s="486"/>
      <c r="CM53" s="487"/>
      <c r="CN53" s="487"/>
      <c r="CO53" s="488"/>
      <c r="CP53" s="486"/>
      <c r="CQ53" s="487"/>
      <c r="CR53" s="487"/>
      <c r="CS53" s="488"/>
      <c r="CT53" s="486"/>
      <c r="CU53" s="487"/>
      <c r="CV53" s="487"/>
      <c r="CW53" s="488"/>
      <c r="CX53" s="486"/>
      <c r="CY53" s="487"/>
      <c r="CZ53" s="487"/>
      <c r="DA53" s="488"/>
      <c r="DB53" s="486"/>
      <c r="DC53" s="487"/>
      <c r="DD53" s="487"/>
      <c r="DE53" s="488"/>
      <c r="DF53" s="486"/>
      <c r="DG53" s="487"/>
      <c r="DH53" s="487"/>
      <c r="DI53" s="488"/>
      <c r="DJ53" s="486"/>
      <c r="DK53" s="487"/>
      <c r="DL53" s="487"/>
      <c r="DM53" s="488"/>
      <c r="DN53" s="486"/>
      <c r="DO53" s="487"/>
      <c r="DP53" s="487"/>
      <c r="DQ53" s="488"/>
      <c r="DR53" s="486"/>
      <c r="DS53" s="487"/>
      <c r="DT53" s="487"/>
      <c r="DU53" s="488"/>
      <c r="DV53" s="486"/>
      <c r="DW53" s="487"/>
      <c r="DX53" s="487"/>
      <c r="DY53" s="488"/>
      <c r="DZ53" s="486"/>
      <c r="EA53" s="487"/>
      <c r="EB53" s="487"/>
      <c r="EC53" s="488"/>
      <c r="ED53" s="486"/>
      <c r="EE53" s="487"/>
      <c r="EF53" s="487"/>
      <c r="EG53" s="488"/>
      <c r="EH53" s="486"/>
      <c r="EI53" s="487"/>
      <c r="EJ53" s="487"/>
      <c r="EK53" s="488"/>
      <c r="EL53" s="486"/>
      <c r="EM53" s="487"/>
      <c r="EN53" s="487"/>
      <c r="EO53" s="488"/>
      <c r="EP53" s="486"/>
      <c r="EQ53" s="487"/>
      <c r="ER53" s="487"/>
      <c r="ES53" s="488"/>
      <c r="ET53" s="486"/>
      <c r="EU53" s="487"/>
      <c r="EV53" s="487"/>
      <c r="EW53" s="488"/>
      <c r="EX53" s="486"/>
      <c r="EY53" s="487"/>
      <c r="EZ53" s="487"/>
      <c r="FA53" s="488"/>
      <c r="FB53" s="486"/>
      <c r="FC53" s="487"/>
      <c r="FD53" s="487"/>
      <c r="FE53" s="488"/>
      <c r="FF53" s="486"/>
      <c r="FG53" s="487"/>
      <c r="FH53" s="487"/>
      <c r="FI53" s="488"/>
      <c r="FJ53" s="486"/>
      <c r="FK53" s="487"/>
      <c r="FL53" s="487"/>
      <c r="FM53" s="488"/>
      <c r="FN53" s="486"/>
      <c r="FO53" s="487"/>
      <c r="FP53" s="487"/>
      <c r="FQ53" s="488"/>
      <c r="FR53" s="486"/>
      <c r="FS53" s="487"/>
      <c r="FT53" s="487"/>
      <c r="FU53" s="488"/>
      <c r="FV53" s="486"/>
      <c r="FW53" s="487"/>
      <c r="FX53" s="487"/>
      <c r="FY53" s="488"/>
      <c r="FZ53" s="486"/>
      <c r="GA53" s="487"/>
      <c r="GB53" s="487"/>
      <c r="GC53" s="488"/>
      <c r="GD53" s="486"/>
      <c r="GE53" s="487"/>
      <c r="GF53" s="487"/>
      <c r="GG53" s="488"/>
      <c r="GH53" s="486"/>
      <c r="GI53" s="487"/>
      <c r="GJ53" s="487"/>
      <c r="GK53" s="488"/>
      <c r="GL53" s="486"/>
      <c r="GM53" s="487"/>
      <c r="GN53" s="487"/>
      <c r="GO53" s="488"/>
      <c r="GP53" s="486"/>
      <c r="GQ53" s="487"/>
      <c r="GR53" s="487"/>
      <c r="GS53" s="488"/>
      <c r="GT53" s="486"/>
      <c r="GU53" s="487"/>
      <c r="GV53" s="487"/>
      <c r="GW53" s="488"/>
      <c r="GX53" s="486"/>
      <c r="GY53" s="487"/>
      <c r="GZ53" s="487"/>
      <c r="HA53" s="488"/>
      <c r="HB53" s="486"/>
      <c r="HC53" s="487"/>
      <c r="HD53" s="487"/>
      <c r="HE53" s="488"/>
      <c r="HF53" s="486"/>
      <c r="HG53" s="487"/>
      <c r="HH53" s="487"/>
      <c r="HI53" s="488"/>
      <c r="HJ53" s="486"/>
      <c r="HK53" s="487"/>
      <c r="HL53" s="487"/>
      <c r="HM53" s="488"/>
      <c r="HN53" s="486"/>
      <c r="HO53" s="487"/>
      <c r="HP53" s="487"/>
      <c r="HQ53" s="488"/>
      <c r="HR53" s="486"/>
      <c r="HS53" s="487"/>
      <c r="HT53" s="487"/>
      <c r="HU53" s="488"/>
      <c r="HV53" s="486"/>
      <c r="HW53" s="487"/>
      <c r="HX53" s="487"/>
      <c r="HY53" s="488"/>
      <c r="HZ53" s="486"/>
      <c r="IA53" s="487"/>
      <c r="IB53" s="487"/>
      <c r="IC53" s="488"/>
      <c r="ID53" s="486"/>
      <c r="IE53" s="487"/>
      <c r="IF53" s="487"/>
      <c r="IG53" s="488"/>
      <c r="IH53" s="486"/>
      <c r="II53" s="487"/>
      <c r="IJ53" s="487"/>
      <c r="IK53" s="488"/>
      <c r="IL53" s="486"/>
      <c r="IM53" s="487"/>
      <c r="IN53" s="487"/>
      <c r="IO53" s="488"/>
      <c r="IP53" s="486"/>
      <c r="IQ53" s="487"/>
      <c r="IR53" s="487"/>
      <c r="IS53" s="488"/>
      <c r="IT53" s="486"/>
      <c r="IU53" s="487"/>
      <c r="IV53" s="487"/>
      <c r="IW53" s="488"/>
      <c r="IX53" s="486"/>
      <c r="IY53" s="487"/>
      <c r="IZ53" s="487"/>
      <c r="JA53" s="488"/>
      <c r="JB53" s="486"/>
      <c r="JC53" s="487"/>
      <c r="JD53" s="487"/>
      <c r="JE53" s="488"/>
      <c r="JF53" s="486"/>
      <c r="JG53" s="487"/>
      <c r="JH53" s="487"/>
      <c r="JI53" s="488"/>
      <c r="JJ53" s="486"/>
      <c r="JK53" s="487"/>
      <c r="JL53" s="487"/>
      <c r="JM53" s="488"/>
      <c r="JN53" s="486"/>
      <c r="JO53" s="487"/>
      <c r="JP53" s="487"/>
      <c r="JQ53" s="488"/>
      <c r="JR53" s="486"/>
      <c r="JS53" s="487"/>
      <c r="JT53" s="487"/>
      <c r="JU53" s="488"/>
      <c r="JV53" s="486"/>
      <c r="JW53" s="487"/>
      <c r="JX53" s="487"/>
      <c r="JY53" s="488"/>
      <c r="JZ53" s="486"/>
      <c r="KA53" s="487"/>
      <c r="KB53" s="487"/>
      <c r="KC53" s="488"/>
      <c r="KD53" s="486"/>
      <c r="KE53" s="487"/>
      <c r="KF53" s="487"/>
      <c r="KG53" s="488"/>
      <c r="KH53" s="486"/>
      <c r="KI53" s="487"/>
      <c r="KJ53" s="487"/>
      <c r="KK53" s="488"/>
      <c r="KL53" s="486"/>
      <c r="KM53" s="487"/>
      <c r="KN53" s="487"/>
      <c r="KO53" s="488"/>
      <c r="KP53" s="486"/>
      <c r="KQ53" s="487"/>
      <c r="KR53" s="487"/>
      <c r="KS53" s="488"/>
      <c r="KT53" s="486"/>
      <c r="KU53" s="487"/>
      <c r="KV53" s="487"/>
      <c r="KW53" s="488"/>
    </row>
    <row r="54" spans="3:309" ht="15" customHeight="1">
      <c r="C54" s="67" t="s">
        <v>153</v>
      </c>
      <c r="D54" s="531"/>
      <c r="E54" s="532"/>
      <c r="F54" s="532"/>
      <c r="G54" s="532"/>
      <c r="H54" s="532"/>
      <c r="I54" s="605"/>
      <c r="J54" s="531"/>
      <c r="K54" s="532"/>
      <c r="L54" s="532"/>
      <c r="M54" s="605"/>
      <c r="N54" s="531"/>
      <c r="O54" s="532"/>
      <c r="P54" s="532"/>
      <c r="Q54" s="605"/>
      <c r="R54" s="531"/>
      <c r="S54" s="532"/>
      <c r="T54" s="532"/>
      <c r="U54" s="605"/>
      <c r="V54" s="531"/>
      <c r="W54" s="532"/>
      <c r="X54" s="532"/>
      <c r="Y54" s="605"/>
      <c r="Z54" s="531"/>
      <c r="AA54" s="532"/>
      <c r="AB54" s="532"/>
      <c r="AC54" s="605"/>
      <c r="AD54" s="531"/>
      <c r="AE54" s="532"/>
      <c r="AF54" s="532"/>
      <c r="AG54" s="605"/>
      <c r="AH54" s="531"/>
      <c r="AI54" s="532"/>
      <c r="AJ54" s="532"/>
      <c r="AK54" s="605"/>
      <c r="AL54" s="531"/>
      <c r="AM54" s="532"/>
      <c r="AN54" s="532"/>
      <c r="AO54" s="605"/>
      <c r="AP54" s="531"/>
      <c r="AQ54" s="532"/>
      <c r="AR54" s="532"/>
      <c r="AS54" s="605"/>
      <c r="AT54" s="531"/>
      <c r="AU54" s="532"/>
      <c r="AV54" s="532"/>
      <c r="AW54" s="605"/>
      <c r="AX54" s="531"/>
      <c r="AY54" s="532"/>
      <c r="AZ54" s="532"/>
      <c r="BA54" s="605"/>
      <c r="BB54" s="531"/>
      <c r="BC54" s="532"/>
      <c r="BD54" s="532"/>
      <c r="BE54" s="605"/>
      <c r="BF54" s="531"/>
      <c r="BG54" s="532"/>
      <c r="BH54" s="532"/>
      <c r="BI54" s="605"/>
      <c r="BJ54" s="531"/>
      <c r="BK54" s="532"/>
      <c r="BL54" s="532"/>
      <c r="BM54" s="605"/>
      <c r="BN54" s="531"/>
      <c r="BO54" s="532"/>
      <c r="BP54" s="532"/>
      <c r="BQ54" s="605"/>
      <c r="BR54" s="531"/>
      <c r="BS54" s="532"/>
      <c r="BT54" s="532"/>
      <c r="BU54" s="605"/>
      <c r="BV54" s="531"/>
      <c r="BW54" s="532"/>
      <c r="BX54" s="532"/>
      <c r="BY54" s="605"/>
      <c r="BZ54" s="531"/>
      <c r="CA54" s="532"/>
      <c r="CB54" s="532"/>
      <c r="CC54" s="605"/>
      <c r="CD54" s="531"/>
      <c r="CE54" s="532"/>
      <c r="CF54" s="532"/>
      <c r="CG54" s="605"/>
      <c r="CH54" s="531"/>
      <c r="CI54" s="532"/>
      <c r="CJ54" s="532"/>
      <c r="CK54" s="605"/>
      <c r="CL54" s="486"/>
      <c r="CM54" s="487"/>
      <c r="CN54" s="487"/>
      <c r="CO54" s="488"/>
      <c r="CP54" s="486"/>
      <c r="CQ54" s="487"/>
      <c r="CR54" s="487"/>
      <c r="CS54" s="488"/>
      <c r="CT54" s="486"/>
      <c r="CU54" s="487"/>
      <c r="CV54" s="487"/>
      <c r="CW54" s="488"/>
      <c r="CX54" s="486"/>
      <c r="CY54" s="487"/>
      <c r="CZ54" s="487"/>
      <c r="DA54" s="488"/>
      <c r="DB54" s="486"/>
      <c r="DC54" s="487"/>
      <c r="DD54" s="487"/>
      <c r="DE54" s="488"/>
      <c r="DF54" s="486"/>
      <c r="DG54" s="487"/>
      <c r="DH54" s="487"/>
      <c r="DI54" s="488"/>
      <c r="DJ54" s="486"/>
      <c r="DK54" s="487"/>
      <c r="DL54" s="487"/>
      <c r="DM54" s="488"/>
      <c r="DN54" s="486"/>
      <c r="DO54" s="487"/>
      <c r="DP54" s="487"/>
      <c r="DQ54" s="488"/>
      <c r="DR54" s="486"/>
      <c r="DS54" s="487"/>
      <c r="DT54" s="487"/>
      <c r="DU54" s="488"/>
      <c r="DV54" s="486"/>
      <c r="DW54" s="487"/>
      <c r="DX54" s="487"/>
      <c r="DY54" s="488"/>
      <c r="DZ54" s="486"/>
      <c r="EA54" s="487"/>
      <c r="EB54" s="487"/>
      <c r="EC54" s="488"/>
      <c r="ED54" s="486"/>
      <c r="EE54" s="487"/>
      <c r="EF54" s="487"/>
      <c r="EG54" s="488"/>
      <c r="EH54" s="486"/>
      <c r="EI54" s="487"/>
      <c r="EJ54" s="487"/>
      <c r="EK54" s="488"/>
      <c r="EL54" s="486"/>
      <c r="EM54" s="487"/>
      <c r="EN54" s="487"/>
      <c r="EO54" s="488"/>
      <c r="EP54" s="486"/>
      <c r="EQ54" s="487"/>
      <c r="ER54" s="487"/>
      <c r="ES54" s="488"/>
      <c r="ET54" s="486"/>
      <c r="EU54" s="487"/>
      <c r="EV54" s="487"/>
      <c r="EW54" s="488"/>
      <c r="EX54" s="486"/>
      <c r="EY54" s="487"/>
      <c r="EZ54" s="487"/>
      <c r="FA54" s="488"/>
      <c r="FB54" s="486"/>
      <c r="FC54" s="487"/>
      <c r="FD54" s="487"/>
      <c r="FE54" s="488"/>
      <c r="FF54" s="486"/>
      <c r="FG54" s="487"/>
      <c r="FH54" s="487"/>
      <c r="FI54" s="488"/>
      <c r="FJ54" s="486"/>
      <c r="FK54" s="487"/>
      <c r="FL54" s="487"/>
      <c r="FM54" s="488"/>
      <c r="FN54" s="486"/>
      <c r="FO54" s="487"/>
      <c r="FP54" s="487"/>
      <c r="FQ54" s="488"/>
      <c r="FR54" s="486"/>
      <c r="FS54" s="487"/>
      <c r="FT54" s="487"/>
      <c r="FU54" s="488"/>
      <c r="FV54" s="486"/>
      <c r="FW54" s="487"/>
      <c r="FX54" s="487"/>
      <c r="FY54" s="488"/>
      <c r="FZ54" s="486"/>
      <c r="GA54" s="487"/>
      <c r="GB54" s="487"/>
      <c r="GC54" s="488"/>
      <c r="GD54" s="486"/>
      <c r="GE54" s="487"/>
      <c r="GF54" s="487"/>
      <c r="GG54" s="488"/>
      <c r="GH54" s="486"/>
      <c r="GI54" s="487"/>
      <c r="GJ54" s="487"/>
      <c r="GK54" s="488"/>
      <c r="GL54" s="486"/>
      <c r="GM54" s="487"/>
      <c r="GN54" s="487"/>
      <c r="GO54" s="488"/>
      <c r="GP54" s="486"/>
      <c r="GQ54" s="487"/>
      <c r="GR54" s="487"/>
      <c r="GS54" s="488"/>
      <c r="GT54" s="486"/>
      <c r="GU54" s="487"/>
      <c r="GV54" s="487"/>
      <c r="GW54" s="488"/>
      <c r="GX54" s="486"/>
      <c r="GY54" s="487"/>
      <c r="GZ54" s="487"/>
      <c r="HA54" s="488"/>
      <c r="HB54" s="486"/>
      <c r="HC54" s="487"/>
      <c r="HD54" s="487"/>
      <c r="HE54" s="488"/>
      <c r="HF54" s="486"/>
      <c r="HG54" s="487"/>
      <c r="HH54" s="487"/>
      <c r="HI54" s="488"/>
      <c r="HJ54" s="486"/>
      <c r="HK54" s="487"/>
      <c r="HL54" s="487"/>
      <c r="HM54" s="488"/>
      <c r="HN54" s="486"/>
      <c r="HO54" s="487"/>
      <c r="HP54" s="487"/>
      <c r="HQ54" s="488"/>
      <c r="HR54" s="486"/>
      <c r="HS54" s="487"/>
      <c r="HT54" s="487"/>
      <c r="HU54" s="488"/>
      <c r="HV54" s="486"/>
      <c r="HW54" s="487"/>
      <c r="HX54" s="487"/>
      <c r="HY54" s="488"/>
      <c r="HZ54" s="486"/>
      <c r="IA54" s="487"/>
      <c r="IB54" s="487"/>
      <c r="IC54" s="488"/>
      <c r="ID54" s="486"/>
      <c r="IE54" s="487"/>
      <c r="IF54" s="487"/>
      <c r="IG54" s="488"/>
      <c r="IH54" s="486"/>
      <c r="II54" s="487"/>
      <c r="IJ54" s="487"/>
      <c r="IK54" s="488"/>
      <c r="IL54" s="486"/>
      <c r="IM54" s="487"/>
      <c r="IN54" s="487"/>
      <c r="IO54" s="488"/>
      <c r="IP54" s="486"/>
      <c r="IQ54" s="487"/>
      <c r="IR54" s="487"/>
      <c r="IS54" s="488"/>
      <c r="IT54" s="486"/>
      <c r="IU54" s="487"/>
      <c r="IV54" s="487"/>
      <c r="IW54" s="488"/>
      <c r="IX54" s="486"/>
      <c r="IY54" s="487"/>
      <c r="IZ54" s="487"/>
      <c r="JA54" s="488"/>
      <c r="JB54" s="486"/>
      <c r="JC54" s="487"/>
      <c r="JD54" s="487"/>
      <c r="JE54" s="488"/>
      <c r="JF54" s="486"/>
      <c r="JG54" s="487"/>
      <c r="JH54" s="487"/>
      <c r="JI54" s="488"/>
      <c r="JJ54" s="486"/>
      <c r="JK54" s="487"/>
      <c r="JL54" s="487"/>
      <c r="JM54" s="488"/>
      <c r="JN54" s="486"/>
      <c r="JO54" s="487"/>
      <c r="JP54" s="487"/>
      <c r="JQ54" s="488"/>
      <c r="JR54" s="486"/>
      <c r="JS54" s="487"/>
      <c r="JT54" s="487"/>
      <c r="JU54" s="488"/>
      <c r="JV54" s="486"/>
      <c r="JW54" s="487"/>
      <c r="JX54" s="487"/>
      <c r="JY54" s="488"/>
      <c r="JZ54" s="486"/>
      <c r="KA54" s="487"/>
      <c r="KB54" s="487"/>
      <c r="KC54" s="488"/>
      <c r="KD54" s="486"/>
      <c r="KE54" s="487"/>
      <c r="KF54" s="487"/>
      <c r="KG54" s="488"/>
      <c r="KH54" s="486"/>
      <c r="KI54" s="487"/>
      <c r="KJ54" s="487"/>
      <c r="KK54" s="488"/>
      <c r="KL54" s="486"/>
      <c r="KM54" s="487"/>
      <c r="KN54" s="487"/>
      <c r="KO54" s="488"/>
      <c r="KP54" s="486"/>
      <c r="KQ54" s="487"/>
      <c r="KR54" s="487"/>
      <c r="KS54" s="488"/>
      <c r="KT54" s="486"/>
      <c r="KU54" s="487"/>
      <c r="KV54" s="487"/>
      <c r="KW54" s="488"/>
    </row>
    <row r="55" spans="3:309" ht="15" customHeight="1">
      <c r="C55" s="67" t="s">
        <v>154</v>
      </c>
      <c r="D55" s="531"/>
      <c r="E55" s="532"/>
      <c r="F55" s="532"/>
      <c r="G55" s="532"/>
      <c r="H55" s="532"/>
      <c r="I55" s="605"/>
      <c r="J55" s="531"/>
      <c r="K55" s="532"/>
      <c r="L55" s="532"/>
      <c r="M55" s="605"/>
      <c r="N55" s="531"/>
      <c r="O55" s="532"/>
      <c r="P55" s="532"/>
      <c r="Q55" s="605"/>
      <c r="R55" s="531"/>
      <c r="S55" s="532"/>
      <c r="T55" s="532"/>
      <c r="U55" s="605"/>
      <c r="V55" s="531"/>
      <c r="W55" s="532"/>
      <c r="X55" s="532"/>
      <c r="Y55" s="605"/>
      <c r="Z55" s="531"/>
      <c r="AA55" s="532"/>
      <c r="AB55" s="532"/>
      <c r="AC55" s="605"/>
      <c r="AD55" s="531"/>
      <c r="AE55" s="532"/>
      <c r="AF55" s="532"/>
      <c r="AG55" s="605"/>
      <c r="AH55" s="531"/>
      <c r="AI55" s="532"/>
      <c r="AJ55" s="532"/>
      <c r="AK55" s="605"/>
      <c r="AL55" s="531"/>
      <c r="AM55" s="532"/>
      <c r="AN55" s="532"/>
      <c r="AO55" s="605"/>
      <c r="AP55" s="531"/>
      <c r="AQ55" s="532"/>
      <c r="AR55" s="532"/>
      <c r="AS55" s="605"/>
      <c r="AT55" s="531"/>
      <c r="AU55" s="532"/>
      <c r="AV55" s="532"/>
      <c r="AW55" s="605"/>
      <c r="AX55" s="531"/>
      <c r="AY55" s="532"/>
      <c r="AZ55" s="532"/>
      <c r="BA55" s="605"/>
      <c r="BB55" s="531"/>
      <c r="BC55" s="532"/>
      <c r="BD55" s="532"/>
      <c r="BE55" s="605"/>
      <c r="BF55" s="531"/>
      <c r="BG55" s="532"/>
      <c r="BH55" s="532"/>
      <c r="BI55" s="605"/>
      <c r="BJ55" s="531"/>
      <c r="BK55" s="532"/>
      <c r="BL55" s="532"/>
      <c r="BM55" s="605"/>
      <c r="BN55" s="531"/>
      <c r="BO55" s="532"/>
      <c r="BP55" s="532"/>
      <c r="BQ55" s="605"/>
      <c r="BR55" s="531"/>
      <c r="BS55" s="532"/>
      <c r="BT55" s="532"/>
      <c r="BU55" s="605"/>
      <c r="BV55" s="531"/>
      <c r="BW55" s="532"/>
      <c r="BX55" s="532"/>
      <c r="BY55" s="605"/>
      <c r="BZ55" s="531"/>
      <c r="CA55" s="532"/>
      <c r="CB55" s="532"/>
      <c r="CC55" s="605"/>
      <c r="CD55" s="531"/>
      <c r="CE55" s="532"/>
      <c r="CF55" s="532"/>
      <c r="CG55" s="605"/>
      <c r="CH55" s="531"/>
      <c r="CI55" s="532"/>
      <c r="CJ55" s="532"/>
      <c r="CK55" s="605"/>
      <c r="CL55" s="486"/>
      <c r="CM55" s="487"/>
      <c r="CN55" s="487"/>
      <c r="CO55" s="488"/>
      <c r="CP55" s="486"/>
      <c r="CQ55" s="487"/>
      <c r="CR55" s="487"/>
      <c r="CS55" s="488"/>
      <c r="CT55" s="486"/>
      <c r="CU55" s="487"/>
      <c r="CV55" s="487"/>
      <c r="CW55" s="488"/>
      <c r="CX55" s="486"/>
      <c r="CY55" s="487"/>
      <c r="CZ55" s="487"/>
      <c r="DA55" s="488"/>
      <c r="DB55" s="486"/>
      <c r="DC55" s="487"/>
      <c r="DD55" s="487"/>
      <c r="DE55" s="488"/>
      <c r="DF55" s="486"/>
      <c r="DG55" s="487"/>
      <c r="DH55" s="487"/>
      <c r="DI55" s="488"/>
      <c r="DJ55" s="486"/>
      <c r="DK55" s="487"/>
      <c r="DL55" s="487"/>
      <c r="DM55" s="488"/>
      <c r="DN55" s="486"/>
      <c r="DO55" s="487"/>
      <c r="DP55" s="487"/>
      <c r="DQ55" s="488"/>
      <c r="DR55" s="486"/>
      <c r="DS55" s="487"/>
      <c r="DT55" s="487"/>
      <c r="DU55" s="488"/>
      <c r="DV55" s="486"/>
      <c r="DW55" s="487"/>
      <c r="DX55" s="487"/>
      <c r="DY55" s="488"/>
      <c r="DZ55" s="486"/>
      <c r="EA55" s="487"/>
      <c r="EB55" s="487"/>
      <c r="EC55" s="488"/>
      <c r="ED55" s="486"/>
      <c r="EE55" s="487"/>
      <c r="EF55" s="487"/>
      <c r="EG55" s="488"/>
      <c r="EH55" s="486"/>
      <c r="EI55" s="487"/>
      <c r="EJ55" s="487"/>
      <c r="EK55" s="488"/>
      <c r="EL55" s="486"/>
      <c r="EM55" s="487"/>
      <c r="EN55" s="487"/>
      <c r="EO55" s="488"/>
      <c r="EP55" s="486"/>
      <c r="EQ55" s="487"/>
      <c r="ER55" s="487"/>
      <c r="ES55" s="488"/>
      <c r="ET55" s="486"/>
      <c r="EU55" s="487"/>
      <c r="EV55" s="487"/>
      <c r="EW55" s="488"/>
      <c r="EX55" s="486"/>
      <c r="EY55" s="487"/>
      <c r="EZ55" s="487"/>
      <c r="FA55" s="488"/>
      <c r="FB55" s="486"/>
      <c r="FC55" s="487"/>
      <c r="FD55" s="487"/>
      <c r="FE55" s="488"/>
      <c r="FF55" s="486"/>
      <c r="FG55" s="487"/>
      <c r="FH55" s="487"/>
      <c r="FI55" s="488"/>
      <c r="FJ55" s="486"/>
      <c r="FK55" s="487"/>
      <c r="FL55" s="487"/>
      <c r="FM55" s="488"/>
      <c r="FN55" s="486"/>
      <c r="FO55" s="487"/>
      <c r="FP55" s="487"/>
      <c r="FQ55" s="488"/>
      <c r="FR55" s="486"/>
      <c r="FS55" s="487"/>
      <c r="FT55" s="487"/>
      <c r="FU55" s="488"/>
      <c r="FV55" s="486"/>
      <c r="FW55" s="487"/>
      <c r="FX55" s="487"/>
      <c r="FY55" s="488"/>
      <c r="FZ55" s="486"/>
      <c r="GA55" s="487"/>
      <c r="GB55" s="487"/>
      <c r="GC55" s="488"/>
      <c r="GD55" s="486"/>
      <c r="GE55" s="487"/>
      <c r="GF55" s="487"/>
      <c r="GG55" s="488"/>
      <c r="GH55" s="486"/>
      <c r="GI55" s="487"/>
      <c r="GJ55" s="487"/>
      <c r="GK55" s="488"/>
      <c r="GL55" s="486"/>
      <c r="GM55" s="487"/>
      <c r="GN55" s="487"/>
      <c r="GO55" s="488"/>
      <c r="GP55" s="486"/>
      <c r="GQ55" s="487"/>
      <c r="GR55" s="487"/>
      <c r="GS55" s="488"/>
      <c r="GT55" s="486"/>
      <c r="GU55" s="487"/>
      <c r="GV55" s="487"/>
      <c r="GW55" s="488"/>
      <c r="GX55" s="486"/>
      <c r="GY55" s="487"/>
      <c r="GZ55" s="487"/>
      <c r="HA55" s="488"/>
      <c r="HB55" s="486"/>
      <c r="HC55" s="487"/>
      <c r="HD55" s="487"/>
      <c r="HE55" s="488"/>
      <c r="HF55" s="486"/>
      <c r="HG55" s="487"/>
      <c r="HH55" s="487"/>
      <c r="HI55" s="488"/>
      <c r="HJ55" s="486"/>
      <c r="HK55" s="487"/>
      <c r="HL55" s="487"/>
      <c r="HM55" s="488"/>
      <c r="HN55" s="486"/>
      <c r="HO55" s="487"/>
      <c r="HP55" s="487"/>
      <c r="HQ55" s="488"/>
      <c r="HR55" s="486"/>
      <c r="HS55" s="487"/>
      <c r="HT55" s="487"/>
      <c r="HU55" s="488"/>
      <c r="HV55" s="486"/>
      <c r="HW55" s="487"/>
      <c r="HX55" s="487"/>
      <c r="HY55" s="488"/>
      <c r="HZ55" s="486"/>
      <c r="IA55" s="487"/>
      <c r="IB55" s="487"/>
      <c r="IC55" s="488"/>
      <c r="ID55" s="486"/>
      <c r="IE55" s="487"/>
      <c r="IF55" s="487"/>
      <c r="IG55" s="488"/>
      <c r="IH55" s="486"/>
      <c r="II55" s="487"/>
      <c r="IJ55" s="487"/>
      <c r="IK55" s="488"/>
      <c r="IL55" s="486"/>
      <c r="IM55" s="487"/>
      <c r="IN55" s="487"/>
      <c r="IO55" s="488"/>
      <c r="IP55" s="486"/>
      <c r="IQ55" s="487"/>
      <c r="IR55" s="487"/>
      <c r="IS55" s="488"/>
      <c r="IT55" s="486"/>
      <c r="IU55" s="487"/>
      <c r="IV55" s="487"/>
      <c r="IW55" s="488"/>
      <c r="IX55" s="486"/>
      <c r="IY55" s="487"/>
      <c r="IZ55" s="487"/>
      <c r="JA55" s="488"/>
      <c r="JB55" s="486"/>
      <c r="JC55" s="487"/>
      <c r="JD55" s="487"/>
      <c r="JE55" s="488"/>
      <c r="JF55" s="486"/>
      <c r="JG55" s="487"/>
      <c r="JH55" s="487"/>
      <c r="JI55" s="488"/>
      <c r="JJ55" s="486"/>
      <c r="JK55" s="487"/>
      <c r="JL55" s="487"/>
      <c r="JM55" s="488"/>
      <c r="JN55" s="486"/>
      <c r="JO55" s="487"/>
      <c r="JP55" s="487"/>
      <c r="JQ55" s="488"/>
      <c r="JR55" s="486"/>
      <c r="JS55" s="487"/>
      <c r="JT55" s="487"/>
      <c r="JU55" s="488"/>
      <c r="JV55" s="486"/>
      <c r="JW55" s="487"/>
      <c r="JX55" s="487"/>
      <c r="JY55" s="488"/>
      <c r="JZ55" s="486"/>
      <c r="KA55" s="487"/>
      <c r="KB55" s="487"/>
      <c r="KC55" s="488"/>
      <c r="KD55" s="486"/>
      <c r="KE55" s="487"/>
      <c r="KF55" s="487"/>
      <c r="KG55" s="488"/>
      <c r="KH55" s="486"/>
      <c r="KI55" s="487"/>
      <c r="KJ55" s="487"/>
      <c r="KK55" s="488"/>
      <c r="KL55" s="486"/>
      <c r="KM55" s="487"/>
      <c r="KN55" s="487"/>
      <c r="KO55" s="488"/>
      <c r="KP55" s="486"/>
      <c r="KQ55" s="487"/>
      <c r="KR55" s="487"/>
      <c r="KS55" s="488"/>
      <c r="KT55" s="486"/>
      <c r="KU55" s="487"/>
      <c r="KV55" s="487"/>
      <c r="KW55" s="488"/>
    </row>
    <row r="56" spans="3:309" ht="15" customHeight="1">
      <c r="C56" s="67" t="s">
        <v>155</v>
      </c>
      <c r="D56" s="531"/>
      <c r="E56" s="532"/>
      <c r="F56" s="532"/>
      <c r="G56" s="532"/>
      <c r="H56" s="532"/>
      <c r="I56" s="605"/>
      <c r="J56" s="531"/>
      <c r="K56" s="532"/>
      <c r="L56" s="532"/>
      <c r="M56" s="605"/>
      <c r="N56" s="531"/>
      <c r="O56" s="532"/>
      <c r="P56" s="532"/>
      <c r="Q56" s="605"/>
      <c r="R56" s="531"/>
      <c r="S56" s="532"/>
      <c r="T56" s="532"/>
      <c r="U56" s="605"/>
      <c r="V56" s="531"/>
      <c r="W56" s="532"/>
      <c r="X56" s="532"/>
      <c r="Y56" s="605"/>
      <c r="Z56" s="531"/>
      <c r="AA56" s="532"/>
      <c r="AB56" s="532"/>
      <c r="AC56" s="605"/>
      <c r="AD56" s="531"/>
      <c r="AE56" s="532"/>
      <c r="AF56" s="532"/>
      <c r="AG56" s="605"/>
      <c r="AH56" s="531"/>
      <c r="AI56" s="532"/>
      <c r="AJ56" s="532"/>
      <c r="AK56" s="605"/>
      <c r="AL56" s="531"/>
      <c r="AM56" s="532"/>
      <c r="AN56" s="532"/>
      <c r="AO56" s="605"/>
      <c r="AP56" s="531"/>
      <c r="AQ56" s="532"/>
      <c r="AR56" s="532"/>
      <c r="AS56" s="605"/>
      <c r="AT56" s="531"/>
      <c r="AU56" s="532"/>
      <c r="AV56" s="532"/>
      <c r="AW56" s="605"/>
      <c r="AX56" s="531"/>
      <c r="AY56" s="532"/>
      <c r="AZ56" s="532"/>
      <c r="BA56" s="605"/>
      <c r="BB56" s="531"/>
      <c r="BC56" s="532"/>
      <c r="BD56" s="532"/>
      <c r="BE56" s="605"/>
      <c r="BF56" s="531"/>
      <c r="BG56" s="532"/>
      <c r="BH56" s="532"/>
      <c r="BI56" s="605"/>
      <c r="BJ56" s="531"/>
      <c r="BK56" s="532"/>
      <c r="BL56" s="532"/>
      <c r="BM56" s="605"/>
      <c r="BN56" s="531"/>
      <c r="BO56" s="532"/>
      <c r="BP56" s="532"/>
      <c r="BQ56" s="605"/>
      <c r="BR56" s="531"/>
      <c r="BS56" s="532"/>
      <c r="BT56" s="532"/>
      <c r="BU56" s="605"/>
      <c r="BV56" s="531"/>
      <c r="BW56" s="532"/>
      <c r="BX56" s="532"/>
      <c r="BY56" s="605"/>
      <c r="BZ56" s="531"/>
      <c r="CA56" s="532"/>
      <c r="CB56" s="532"/>
      <c r="CC56" s="605"/>
      <c r="CD56" s="531"/>
      <c r="CE56" s="532"/>
      <c r="CF56" s="532"/>
      <c r="CG56" s="605"/>
      <c r="CH56" s="531"/>
      <c r="CI56" s="532"/>
      <c r="CJ56" s="532"/>
      <c r="CK56" s="605"/>
      <c r="CL56" s="486"/>
      <c r="CM56" s="487"/>
      <c r="CN56" s="487"/>
      <c r="CO56" s="488"/>
      <c r="CP56" s="486"/>
      <c r="CQ56" s="487"/>
      <c r="CR56" s="487"/>
      <c r="CS56" s="488"/>
      <c r="CT56" s="486"/>
      <c r="CU56" s="487"/>
      <c r="CV56" s="487"/>
      <c r="CW56" s="488"/>
      <c r="CX56" s="486"/>
      <c r="CY56" s="487"/>
      <c r="CZ56" s="487"/>
      <c r="DA56" s="488"/>
      <c r="DB56" s="486"/>
      <c r="DC56" s="487"/>
      <c r="DD56" s="487"/>
      <c r="DE56" s="488"/>
      <c r="DF56" s="486"/>
      <c r="DG56" s="487"/>
      <c r="DH56" s="487"/>
      <c r="DI56" s="488"/>
      <c r="DJ56" s="486"/>
      <c r="DK56" s="487"/>
      <c r="DL56" s="487"/>
      <c r="DM56" s="488"/>
      <c r="DN56" s="486"/>
      <c r="DO56" s="487"/>
      <c r="DP56" s="487"/>
      <c r="DQ56" s="488"/>
      <c r="DR56" s="486"/>
      <c r="DS56" s="487"/>
      <c r="DT56" s="487"/>
      <c r="DU56" s="488"/>
      <c r="DV56" s="486"/>
      <c r="DW56" s="487"/>
      <c r="DX56" s="487"/>
      <c r="DY56" s="488"/>
      <c r="DZ56" s="486"/>
      <c r="EA56" s="487"/>
      <c r="EB56" s="487"/>
      <c r="EC56" s="488"/>
      <c r="ED56" s="486"/>
      <c r="EE56" s="487"/>
      <c r="EF56" s="487"/>
      <c r="EG56" s="488"/>
      <c r="EH56" s="486"/>
      <c r="EI56" s="487"/>
      <c r="EJ56" s="487"/>
      <c r="EK56" s="488"/>
      <c r="EL56" s="486"/>
      <c r="EM56" s="487"/>
      <c r="EN56" s="487"/>
      <c r="EO56" s="488"/>
      <c r="EP56" s="486"/>
      <c r="EQ56" s="487"/>
      <c r="ER56" s="487"/>
      <c r="ES56" s="488"/>
      <c r="ET56" s="486"/>
      <c r="EU56" s="487"/>
      <c r="EV56" s="487"/>
      <c r="EW56" s="488"/>
      <c r="EX56" s="486"/>
      <c r="EY56" s="487"/>
      <c r="EZ56" s="487"/>
      <c r="FA56" s="488"/>
      <c r="FB56" s="486"/>
      <c r="FC56" s="487"/>
      <c r="FD56" s="487"/>
      <c r="FE56" s="488"/>
      <c r="FF56" s="486"/>
      <c r="FG56" s="487"/>
      <c r="FH56" s="487"/>
      <c r="FI56" s="488"/>
      <c r="FJ56" s="486"/>
      <c r="FK56" s="487"/>
      <c r="FL56" s="487"/>
      <c r="FM56" s="488"/>
      <c r="FN56" s="486"/>
      <c r="FO56" s="487"/>
      <c r="FP56" s="487"/>
      <c r="FQ56" s="488"/>
      <c r="FR56" s="486"/>
      <c r="FS56" s="487"/>
      <c r="FT56" s="487"/>
      <c r="FU56" s="488"/>
      <c r="FV56" s="486"/>
      <c r="FW56" s="487"/>
      <c r="FX56" s="487"/>
      <c r="FY56" s="488"/>
      <c r="FZ56" s="486"/>
      <c r="GA56" s="487"/>
      <c r="GB56" s="487"/>
      <c r="GC56" s="488"/>
      <c r="GD56" s="486"/>
      <c r="GE56" s="487"/>
      <c r="GF56" s="487"/>
      <c r="GG56" s="488"/>
      <c r="GH56" s="486"/>
      <c r="GI56" s="487"/>
      <c r="GJ56" s="487"/>
      <c r="GK56" s="488"/>
      <c r="GL56" s="486"/>
      <c r="GM56" s="487"/>
      <c r="GN56" s="487"/>
      <c r="GO56" s="488"/>
      <c r="GP56" s="486"/>
      <c r="GQ56" s="487"/>
      <c r="GR56" s="487"/>
      <c r="GS56" s="488"/>
      <c r="GT56" s="486"/>
      <c r="GU56" s="487"/>
      <c r="GV56" s="487"/>
      <c r="GW56" s="488"/>
      <c r="GX56" s="486"/>
      <c r="GY56" s="487"/>
      <c r="GZ56" s="487"/>
      <c r="HA56" s="488"/>
      <c r="HB56" s="486"/>
      <c r="HC56" s="487"/>
      <c r="HD56" s="487"/>
      <c r="HE56" s="488"/>
      <c r="HF56" s="486"/>
      <c r="HG56" s="487"/>
      <c r="HH56" s="487"/>
      <c r="HI56" s="488"/>
      <c r="HJ56" s="486"/>
      <c r="HK56" s="487"/>
      <c r="HL56" s="487"/>
      <c r="HM56" s="488"/>
      <c r="HN56" s="486"/>
      <c r="HO56" s="487"/>
      <c r="HP56" s="487"/>
      <c r="HQ56" s="488"/>
      <c r="HR56" s="486"/>
      <c r="HS56" s="487"/>
      <c r="HT56" s="487"/>
      <c r="HU56" s="488"/>
      <c r="HV56" s="486"/>
      <c r="HW56" s="487"/>
      <c r="HX56" s="487"/>
      <c r="HY56" s="488"/>
      <c r="HZ56" s="486"/>
      <c r="IA56" s="487"/>
      <c r="IB56" s="487"/>
      <c r="IC56" s="488"/>
      <c r="ID56" s="486"/>
      <c r="IE56" s="487"/>
      <c r="IF56" s="487"/>
      <c r="IG56" s="488"/>
      <c r="IH56" s="486"/>
      <c r="II56" s="487"/>
      <c r="IJ56" s="487"/>
      <c r="IK56" s="488"/>
      <c r="IL56" s="486"/>
      <c r="IM56" s="487"/>
      <c r="IN56" s="487"/>
      <c r="IO56" s="488"/>
      <c r="IP56" s="486"/>
      <c r="IQ56" s="487"/>
      <c r="IR56" s="487"/>
      <c r="IS56" s="488"/>
      <c r="IT56" s="486"/>
      <c r="IU56" s="487"/>
      <c r="IV56" s="487"/>
      <c r="IW56" s="488"/>
      <c r="IX56" s="486"/>
      <c r="IY56" s="487"/>
      <c r="IZ56" s="487"/>
      <c r="JA56" s="488"/>
      <c r="JB56" s="486"/>
      <c r="JC56" s="487"/>
      <c r="JD56" s="487"/>
      <c r="JE56" s="488"/>
      <c r="JF56" s="486"/>
      <c r="JG56" s="487"/>
      <c r="JH56" s="487"/>
      <c r="JI56" s="488"/>
      <c r="JJ56" s="486"/>
      <c r="JK56" s="487"/>
      <c r="JL56" s="487"/>
      <c r="JM56" s="488"/>
      <c r="JN56" s="486"/>
      <c r="JO56" s="487"/>
      <c r="JP56" s="487"/>
      <c r="JQ56" s="488"/>
      <c r="JR56" s="486"/>
      <c r="JS56" s="487"/>
      <c r="JT56" s="487"/>
      <c r="JU56" s="488"/>
      <c r="JV56" s="486"/>
      <c r="JW56" s="487"/>
      <c r="JX56" s="487"/>
      <c r="JY56" s="488"/>
      <c r="JZ56" s="486"/>
      <c r="KA56" s="487"/>
      <c r="KB56" s="487"/>
      <c r="KC56" s="488"/>
      <c r="KD56" s="486"/>
      <c r="KE56" s="487"/>
      <c r="KF56" s="487"/>
      <c r="KG56" s="488"/>
      <c r="KH56" s="486"/>
      <c r="KI56" s="487"/>
      <c r="KJ56" s="487"/>
      <c r="KK56" s="488"/>
      <c r="KL56" s="486"/>
      <c r="KM56" s="487"/>
      <c r="KN56" s="487"/>
      <c r="KO56" s="488"/>
      <c r="KP56" s="486"/>
      <c r="KQ56" s="487"/>
      <c r="KR56" s="487"/>
      <c r="KS56" s="488"/>
      <c r="KT56" s="486"/>
      <c r="KU56" s="487"/>
      <c r="KV56" s="487"/>
      <c r="KW56" s="488"/>
    </row>
    <row r="57" spans="3:309" ht="15" customHeight="1">
      <c r="C57" s="67" t="s">
        <v>156</v>
      </c>
      <c r="D57" s="531"/>
      <c r="E57" s="532"/>
      <c r="F57" s="532"/>
      <c r="G57" s="532"/>
      <c r="H57" s="532"/>
      <c r="I57" s="605"/>
      <c r="J57" s="531"/>
      <c r="K57" s="532"/>
      <c r="L57" s="532"/>
      <c r="M57" s="605"/>
      <c r="N57" s="531"/>
      <c r="O57" s="532"/>
      <c r="P57" s="532"/>
      <c r="Q57" s="605"/>
      <c r="R57" s="531"/>
      <c r="S57" s="532"/>
      <c r="T57" s="532"/>
      <c r="U57" s="605"/>
      <c r="V57" s="531"/>
      <c r="W57" s="532"/>
      <c r="X57" s="532"/>
      <c r="Y57" s="605"/>
      <c r="Z57" s="531"/>
      <c r="AA57" s="532"/>
      <c r="AB57" s="532"/>
      <c r="AC57" s="605"/>
      <c r="AD57" s="531"/>
      <c r="AE57" s="532"/>
      <c r="AF57" s="532"/>
      <c r="AG57" s="605"/>
      <c r="AH57" s="531"/>
      <c r="AI57" s="532"/>
      <c r="AJ57" s="532"/>
      <c r="AK57" s="605"/>
      <c r="AL57" s="531"/>
      <c r="AM57" s="532"/>
      <c r="AN57" s="532"/>
      <c r="AO57" s="605"/>
      <c r="AP57" s="531"/>
      <c r="AQ57" s="532"/>
      <c r="AR57" s="532"/>
      <c r="AS57" s="605"/>
      <c r="AT57" s="531"/>
      <c r="AU57" s="532"/>
      <c r="AV57" s="532"/>
      <c r="AW57" s="605"/>
      <c r="AX57" s="531"/>
      <c r="AY57" s="532"/>
      <c r="AZ57" s="532"/>
      <c r="BA57" s="605"/>
      <c r="BB57" s="531"/>
      <c r="BC57" s="532"/>
      <c r="BD57" s="532"/>
      <c r="BE57" s="605"/>
      <c r="BF57" s="531"/>
      <c r="BG57" s="532"/>
      <c r="BH57" s="532"/>
      <c r="BI57" s="605"/>
      <c r="BJ57" s="531"/>
      <c r="BK57" s="532"/>
      <c r="BL57" s="532"/>
      <c r="BM57" s="605"/>
      <c r="BN57" s="531"/>
      <c r="BO57" s="532"/>
      <c r="BP57" s="532"/>
      <c r="BQ57" s="605"/>
      <c r="BR57" s="531"/>
      <c r="BS57" s="532"/>
      <c r="BT57" s="532"/>
      <c r="BU57" s="605"/>
      <c r="BV57" s="531"/>
      <c r="BW57" s="532"/>
      <c r="BX57" s="532"/>
      <c r="BY57" s="605"/>
      <c r="BZ57" s="531"/>
      <c r="CA57" s="532"/>
      <c r="CB57" s="532"/>
      <c r="CC57" s="605"/>
      <c r="CD57" s="531"/>
      <c r="CE57" s="532"/>
      <c r="CF57" s="532"/>
      <c r="CG57" s="605"/>
      <c r="CH57" s="531"/>
      <c r="CI57" s="532"/>
      <c r="CJ57" s="532"/>
      <c r="CK57" s="605"/>
      <c r="CL57" s="486"/>
      <c r="CM57" s="487"/>
      <c r="CN57" s="487"/>
      <c r="CO57" s="488"/>
      <c r="CP57" s="486"/>
      <c r="CQ57" s="487"/>
      <c r="CR57" s="487"/>
      <c r="CS57" s="488"/>
      <c r="CT57" s="486"/>
      <c r="CU57" s="487"/>
      <c r="CV57" s="487"/>
      <c r="CW57" s="488"/>
      <c r="CX57" s="486"/>
      <c r="CY57" s="487"/>
      <c r="CZ57" s="487"/>
      <c r="DA57" s="488"/>
      <c r="DB57" s="486"/>
      <c r="DC57" s="487"/>
      <c r="DD57" s="487"/>
      <c r="DE57" s="488"/>
      <c r="DF57" s="486"/>
      <c r="DG57" s="487"/>
      <c r="DH57" s="487"/>
      <c r="DI57" s="488"/>
      <c r="DJ57" s="486"/>
      <c r="DK57" s="487"/>
      <c r="DL57" s="487"/>
      <c r="DM57" s="488"/>
      <c r="DN57" s="486"/>
      <c r="DO57" s="487"/>
      <c r="DP57" s="487"/>
      <c r="DQ57" s="488"/>
      <c r="DR57" s="486"/>
      <c r="DS57" s="487"/>
      <c r="DT57" s="487"/>
      <c r="DU57" s="488"/>
      <c r="DV57" s="486"/>
      <c r="DW57" s="487"/>
      <c r="DX57" s="487"/>
      <c r="DY57" s="488"/>
      <c r="DZ57" s="486"/>
      <c r="EA57" s="487"/>
      <c r="EB57" s="487"/>
      <c r="EC57" s="488"/>
      <c r="ED57" s="486"/>
      <c r="EE57" s="487"/>
      <c r="EF57" s="487"/>
      <c r="EG57" s="488"/>
      <c r="EH57" s="486"/>
      <c r="EI57" s="487"/>
      <c r="EJ57" s="487"/>
      <c r="EK57" s="488"/>
      <c r="EL57" s="486"/>
      <c r="EM57" s="487"/>
      <c r="EN57" s="487"/>
      <c r="EO57" s="488"/>
      <c r="EP57" s="486"/>
      <c r="EQ57" s="487"/>
      <c r="ER57" s="487"/>
      <c r="ES57" s="488"/>
      <c r="ET57" s="486"/>
      <c r="EU57" s="487"/>
      <c r="EV57" s="487"/>
      <c r="EW57" s="488"/>
      <c r="EX57" s="486"/>
      <c r="EY57" s="487"/>
      <c r="EZ57" s="487"/>
      <c r="FA57" s="488"/>
      <c r="FB57" s="486"/>
      <c r="FC57" s="487"/>
      <c r="FD57" s="487"/>
      <c r="FE57" s="488"/>
      <c r="FF57" s="486"/>
      <c r="FG57" s="487"/>
      <c r="FH57" s="487"/>
      <c r="FI57" s="488"/>
      <c r="FJ57" s="486"/>
      <c r="FK57" s="487"/>
      <c r="FL57" s="487"/>
      <c r="FM57" s="488"/>
      <c r="FN57" s="486"/>
      <c r="FO57" s="487"/>
      <c r="FP57" s="487"/>
      <c r="FQ57" s="488"/>
      <c r="FR57" s="486"/>
      <c r="FS57" s="487"/>
      <c r="FT57" s="487"/>
      <c r="FU57" s="488"/>
      <c r="FV57" s="486"/>
      <c r="FW57" s="487"/>
      <c r="FX57" s="487"/>
      <c r="FY57" s="488"/>
      <c r="FZ57" s="486"/>
      <c r="GA57" s="487"/>
      <c r="GB57" s="487"/>
      <c r="GC57" s="488"/>
      <c r="GD57" s="486"/>
      <c r="GE57" s="487"/>
      <c r="GF57" s="487"/>
      <c r="GG57" s="488"/>
      <c r="GH57" s="486"/>
      <c r="GI57" s="487"/>
      <c r="GJ57" s="487"/>
      <c r="GK57" s="488"/>
      <c r="GL57" s="486"/>
      <c r="GM57" s="487"/>
      <c r="GN57" s="487"/>
      <c r="GO57" s="488"/>
      <c r="GP57" s="486"/>
      <c r="GQ57" s="487"/>
      <c r="GR57" s="487"/>
      <c r="GS57" s="488"/>
      <c r="GT57" s="486"/>
      <c r="GU57" s="487"/>
      <c r="GV57" s="487"/>
      <c r="GW57" s="488"/>
      <c r="GX57" s="486"/>
      <c r="GY57" s="487"/>
      <c r="GZ57" s="487"/>
      <c r="HA57" s="488"/>
      <c r="HB57" s="486"/>
      <c r="HC57" s="487"/>
      <c r="HD57" s="487"/>
      <c r="HE57" s="488"/>
      <c r="HF57" s="486"/>
      <c r="HG57" s="487"/>
      <c r="HH57" s="487"/>
      <c r="HI57" s="488"/>
      <c r="HJ57" s="486"/>
      <c r="HK57" s="487"/>
      <c r="HL57" s="487"/>
      <c r="HM57" s="488"/>
      <c r="HN57" s="486"/>
      <c r="HO57" s="487"/>
      <c r="HP57" s="487"/>
      <c r="HQ57" s="488"/>
      <c r="HR57" s="486"/>
      <c r="HS57" s="487"/>
      <c r="HT57" s="487"/>
      <c r="HU57" s="488"/>
      <c r="HV57" s="486"/>
      <c r="HW57" s="487"/>
      <c r="HX57" s="487"/>
      <c r="HY57" s="488"/>
      <c r="HZ57" s="486"/>
      <c r="IA57" s="487"/>
      <c r="IB57" s="487"/>
      <c r="IC57" s="488"/>
      <c r="ID57" s="486"/>
      <c r="IE57" s="487"/>
      <c r="IF57" s="487"/>
      <c r="IG57" s="488"/>
      <c r="IH57" s="486"/>
      <c r="II57" s="487"/>
      <c r="IJ57" s="487"/>
      <c r="IK57" s="488"/>
      <c r="IL57" s="486"/>
      <c r="IM57" s="487"/>
      <c r="IN57" s="487"/>
      <c r="IO57" s="488"/>
      <c r="IP57" s="486"/>
      <c r="IQ57" s="487"/>
      <c r="IR57" s="487"/>
      <c r="IS57" s="488"/>
      <c r="IT57" s="486"/>
      <c r="IU57" s="487"/>
      <c r="IV57" s="487"/>
      <c r="IW57" s="488"/>
      <c r="IX57" s="486"/>
      <c r="IY57" s="487"/>
      <c r="IZ57" s="487"/>
      <c r="JA57" s="488"/>
      <c r="JB57" s="486"/>
      <c r="JC57" s="487"/>
      <c r="JD57" s="487"/>
      <c r="JE57" s="488"/>
      <c r="JF57" s="486"/>
      <c r="JG57" s="487"/>
      <c r="JH57" s="487"/>
      <c r="JI57" s="488"/>
      <c r="JJ57" s="486"/>
      <c r="JK57" s="487"/>
      <c r="JL57" s="487"/>
      <c r="JM57" s="488"/>
      <c r="JN57" s="486"/>
      <c r="JO57" s="487"/>
      <c r="JP57" s="487"/>
      <c r="JQ57" s="488"/>
      <c r="JR57" s="486"/>
      <c r="JS57" s="487"/>
      <c r="JT57" s="487"/>
      <c r="JU57" s="488"/>
      <c r="JV57" s="486"/>
      <c r="JW57" s="487"/>
      <c r="JX57" s="487"/>
      <c r="JY57" s="488"/>
      <c r="JZ57" s="486"/>
      <c r="KA57" s="487"/>
      <c r="KB57" s="487"/>
      <c r="KC57" s="488"/>
      <c r="KD57" s="486"/>
      <c r="KE57" s="487"/>
      <c r="KF57" s="487"/>
      <c r="KG57" s="488"/>
      <c r="KH57" s="486"/>
      <c r="KI57" s="487"/>
      <c r="KJ57" s="487"/>
      <c r="KK57" s="488"/>
      <c r="KL57" s="486"/>
      <c r="KM57" s="487"/>
      <c r="KN57" s="487"/>
      <c r="KO57" s="488"/>
      <c r="KP57" s="486"/>
      <c r="KQ57" s="487"/>
      <c r="KR57" s="487"/>
      <c r="KS57" s="488"/>
      <c r="KT57" s="486"/>
      <c r="KU57" s="487"/>
      <c r="KV57" s="487"/>
      <c r="KW57" s="488"/>
    </row>
    <row r="58" spans="3:309" ht="15" customHeight="1">
      <c r="C58" s="67" t="s">
        <v>157</v>
      </c>
      <c r="D58" s="531"/>
      <c r="E58" s="532"/>
      <c r="F58" s="532"/>
      <c r="G58" s="532"/>
      <c r="H58" s="532"/>
      <c r="I58" s="605"/>
      <c r="J58" s="531"/>
      <c r="K58" s="532"/>
      <c r="L58" s="532"/>
      <c r="M58" s="605"/>
      <c r="N58" s="531"/>
      <c r="O58" s="532"/>
      <c r="P58" s="532"/>
      <c r="Q58" s="605"/>
      <c r="R58" s="531"/>
      <c r="S58" s="532"/>
      <c r="T58" s="532"/>
      <c r="U58" s="605"/>
      <c r="V58" s="531"/>
      <c r="W58" s="532"/>
      <c r="X58" s="532"/>
      <c r="Y58" s="605"/>
      <c r="Z58" s="531"/>
      <c r="AA58" s="532"/>
      <c r="AB58" s="532"/>
      <c r="AC58" s="605"/>
      <c r="AD58" s="531"/>
      <c r="AE58" s="532"/>
      <c r="AF58" s="532"/>
      <c r="AG58" s="605"/>
      <c r="AH58" s="531"/>
      <c r="AI58" s="532"/>
      <c r="AJ58" s="532"/>
      <c r="AK58" s="605"/>
      <c r="AL58" s="531"/>
      <c r="AM58" s="532"/>
      <c r="AN58" s="532"/>
      <c r="AO58" s="605"/>
      <c r="AP58" s="531"/>
      <c r="AQ58" s="532"/>
      <c r="AR58" s="532"/>
      <c r="AS58" s="605"/>
      <c r="AT58" s="531"/>
      <c r="AU58" s="532"/>
      <c r="AV58" s="532"/>
      <c r="AW58" s="605"/>
      <c r="AX58" s="531"/>
      <c r="AY58" s="532"/>
      <c r="AZ58" s="532"/>
      <c r="BA58" s="605"/>
      <c r="BB58" s="531"/>
      <c r="BC58" s="532"/>
      <c r="BD58" s="532"/>
      <c r="BE58" s="605"/>
      <c r="BF58" s="531"/>
      <c r="BG58" s="532"/>
      <c r="BH58" s="532"/>
      <c r="BI58" s="605"/>
      <c r="BJ58" s="531"/>
      <c r="BK58" s="532"/>
      <c r="BL58" s="532"/>
      <c r="BM58" s="605"/>
      <c r="BN58" s="531"/>
      <c r="BO58" s="532"/>
      <c r="BP58" s="532"/>
      <c r="BQ58" s="605"/>
      <c r="BR58" s="531"/>
      <c r="BS58" s="532"/>
      <c r="BT58" s="532"/>
      <c r="BU58" s="605"/>
      <c r="BV58" s="531"/>
      <c r="BW58" s="532"/>
      <c r="BX58" s="532"/>
      <c r="BY58" s="605"/>
      <c r="BZ58" s="531"/>
      <c r="CA58" s="532"/>
      <c r="CB58" s="532"/>
      <c r="CC58" s="605"/>
      <c r="CD58" s="531"/>
      <c r="CE58" s="532"/>
      <c r="CF58" s="532"/>
      <c r="CG58" s="605"/>
      <c r="CH58" s="531"/>
      <c r="CI58" s="532"/>
      <c r="CJ58" s="532"/>
      <c r="CK58" s="605"/>
      <c r="CL58" s="486"/>
      <c r="CM58" s="487"/>
      <c r="CN58" s="487"/>
      <c r="CO58" s="488"/>
      <c r="CP58" s="486"/>
      <c r="CQ58" s="487"/>
      <c r="CR58" s="487"/>
      <c r="CS58" s="488"/>
      <c r="CT58" s="486"/>
      <c r="CU58" s="487"/>
      <c r="CV58" s="487"/>
      <c r="CW58" s="488"/>
      <c r="CX58" s="486"/>
      <c r="CY58" s="487"/>
      <c r="CZ58" s="487"/>
      <c r="DA58" s="488"/>
      <c r="DB58" s="486"/>
      <c r="DC58" s="487"/>
      <c r="DD58" s="487"/>
      <c r="DE58" s="488"/>
      <c r="DF58" s="486"/>
      <c r="DG58" s="487"/>
      <c r="DH58" s="487"/>
      <c r="DI58" s="488"/>
      <c r="DJ58" s="486"/>
      <c r="DK58" s="487"/>
      <c r="DL58" s="487"/>
      <c r="DM58" s="488"/>
      <c r="DN58" s="486"/>
      <c r="DO58" s="487"/>
      <c r="DP58" s="487"/>
      <c r="DQ58" s="488"/>
      <c r="DR58" s="486"/>
      <c r="DS58" s="487"/>
      <c r="DT58" s="487"/>
      <c r="DU58" s="488"/>
      <c r="DV58" s="486"/>
      <c r="DW58" s="487"/>
      <c r="DX58" s="487"/>
      <c r="DY58" s="488"/>
      <c r="DZ58" s="486"/>
      <c r="EA58" s="487"/>
      <c r="EB58" s="487"/>
      <c r="EC58" s="488"/>
      <c r="ED58" s="486"/>
      <c r="EE58" s="487"/>
      <c r="EF58" s="487"/>
      <c r="EG58" s="488"/>
      <c r="EH58" s="486"/>
      <c r="EI58" s="487"/>
      <c r="EJ58" s="487"/>
      <c r="EK58" s="488"/>
      <c r="EL58" s="486"/>
      <c r="EM58" s="487"/>
      <c r="EN58" s="487"/>
      <c r="EO58" s="488"/>
      <c r="EP58" s="486"/>
      <c r="EQ58" s="487"/>
      <c r="ER58" s="487"/>
      <c r="ES58" s="488"/>
      <c r="ET58" s="486"/>
      <c r="EU58" s="487"/>
      <c r="EV58" s="487"/>
      <c r="EW58" s="488"/>
      <c r="EX58" s="486"/>
      <c r="EY58" s="487"/>
      <c r="EZ58" s="487"/>
      <c r="FA58" s="488"/>
      <c r="FB58" s="486"/>
      <c r="FC58" s="487"/>
      <c r="FD58" s="487"/>
      <c r="FE58" s="488"/>
      <c r="FF58" s="486"/>
      <c r="FG58" s="487"/>
      <c r="FH58" s="487"/>
      <c r="FI58" s="488"/>
      <c r="FJ58" s="486"/>
      <c r="FK58" s="487"/>
      <c r="FL58" s="487"/>
      <c r="FM58" s="488"/>
      <c r="FN58" s="486"/>
      <c r="FO58" s="487"/>
      <c r="FP58" s="487"/>
      <c r="FQ58" s="488"/>
      <c r="FR58" s="486"/>
      <c r="FS58" s="487"/>
      <c r="FT58" s="487"/>
      <c r="FU58" s="488"/>
      <c r="FV58" s="486"/>
      <c r="FW58" s="487"/>
      <c r="FX58" s="487"/>
      <c r="FY58" s="488"/>
      <c r="FZ58" s="486"/>
      <c r="GA58" s="487"/>
      <c r="GB58" s="487"/>
      <c r="GC58" s="488"/>
      <c r="GD58" s="486"/>
      <c r="GE58" s="487"/>
      <c r="GF58" s="487"/>
      <c r="GG58" s="488"/>
      <c r="GH58" s="486"/>
      <c r="GI58" s="487"/>
      <c r="GJ58" s="487"/>
      <c r="GK58" s="488"/>
      <c r="GL58" s="486"/>
      <c r="GM58" s="487"/>
      <c r="GN58" s="487"/>
      <c r="GO58" s="488"/>
      <c r="GP58" s="486"/>
      <c r="GQ58" s="487"/>
      <c r="GR58" s="487"/>
      <c r="GS58" s="488"/>
      <c r="GT58" s="486"/>
      <c r="GU58" s="487"/>
      <c r="GV58" s="487"/>
      <c r="GW58" s="488"/>
      <c r="GX58" s="486"/>
      <c r="GY58" s="487"/>
      <c r="GZ58" s="487"/>
      <c r="HA58" s="488"/>
      <c r="HB58" s="486"/>
      <c r="HC58" s="487"/>
      <c r="HD58" s="487"/>
      <c r="HE58" s="488"/>
      <c r="HF58" s="486"/>
      <c r="HG58" s="487"/>
      <c r="HH58" s="487"/>
      <c r="HI58" s="488"/>
      <c r="HJ58" s="486"/>
      <c r="HK58" s="487"/>
      <c r="HL58" s="487"/>
      <c r="HM58" s="488"/>
      <c r="HN58" s="486"/>
      <c r="HO58" s="487"/>
      <c r="HP58" s="487"/>
      <c r="HQ58" s="488"/>
      <c r="HR58" s="486"/>
      <c r="HS58" s="487"/>
      <c r="HT58" s="487"/>
      <c r="HU58" s="488"/>
      <c r="HV58" s="486"/>
      <c r="HW58" s="487"/>
      <c r="HX58" s="487"/>
      <c r="HY58" s="488"/>
      <c r="HZ58" s="486"/>
      <c r="IA58" s="487"/>
      <c r="IB58" s="487"/>
      <c r="IC58" s="488"/>
      <c r="ID58" s="486"/>
      <c r="IE58" s="487"/>
      <c r="IF58" s="487"/>
      <c r="IG58" s="488"/>
      <c r="IH58" s="486"/>
      <c r="II58" s="487"/>
      <c r="IJ58" s="487"/>
      <c r="IK58" s="488"/>
      <c r="IL58" s="486"/>
      <c r="IM58" s="487"/>
      <c r="IN58" s="487"/>
      <c r="IO58" s="488"/>
      <c r="IP58" s="486"/>
      <c r="IQ58" s="487"/>
      <c r="IR58" s="487"/>
      <c r="IS58" s="488"/>
      <c r="IT58" s="486"/>
      <c r="IU58" s="487"/>
      <c r="IV58" s="487"/>
      <c r="IW58" s="488"/>
      <c r="IX58" s="486"/>
      <c r="IY58" s="487"/>
      <c r="IZ58" s="487"/>
      <c r="JA58" s="488"/>
      <c r="JB58" s="486"/>
      <c r="JC58" s="487"/>
      <c r="JD58" s="487"/>
      <c r="JE58" s="488"/>
      <c r="JF58" s="486"/>
      <c r="JG58" s="487"/>
      <c r="JH58" s="487"/>
      <c r="JI58" s="488"/>
      <c r="JJ58" s="486"/>
      <c r="JK58" s="487"/>
      <c r="JL58" s="487"/>
      <c r="JM58" s="488"/>
      <c r="JN58" s="486"/>
      <c r="JO58" s="487"/>
      <c r="JP58" s="487"/>
      <c r="JQ58" s="488"/>
      <c r="JR58" s="486"/>
      <c r="JS58" s="487"/>
      <c r="JT58" s="487"/>
      <c r="JU58" s="488"/>
      <c r="JV58" s="486"/>
      <c r="JW58" s="487"/>
      <c r="JX58" s="487"/>
      <c r="JY58" s="488"/>
      <c r="JZ58" s="486"/>
      <c r="KA58" s="487"/>
      <c r="KB58" s="487"/>
      <c r="KC58" s="488"/>
      <c r="KD58" s="486"/>
      <c r="KE58" s="487"/>
      <c r="KF58" s="487"/>
      <c r="KG58" s="488"/>
      <c r="KH58" s="486"/>
      <c r="KI58" s="487"/>
      <c r="KJ58" s="487"/>
      <c r="KK58" s="488"/>
      <c r="KL58" s="486"/>
      <c r="KM58" s="487"/>
      <c r="KN58" s="487"/>
      <c r="KO58" s="488"/>
      <c r="KP58" s="486"/>
      <c r="KQ58" s="487"/>
      <c r="KR58" s="487"/>
      <c r="KS58" s="488"/>
      <c r="KT58" s="486"/>
      <c r="KU58" s="487"/>
      <c r="KV58" s="487"/>
      <c r="KW58" s="488"/>
    </row>
    <row r="59" spans="3:309" ht="15" customHeight="1">
      <c r="C59" s="67" t="s">
        <v>158</v>
      </c>
      <c r="D59" s="531"/>
      <c r="E59" s="532"/>
      <c r="F59" s="532"/>
      <c r="G59" s="532"/>
      <c r="H59" s="532"/>
      <c r="I59" s="605"/>
      <c r="J59" s="531"/>
      <c r="K59" s="532"/>
      <c r="L59" s="532"/>
      <c r="M59" s="605"/>
      <c r="N59" s="531"/>
      <c r="O59" s="532"/>
      <c r="P59" s="532"/>
      <c r="Q59" s="605"/>
      <c r="R59" s="531"/>
      <c r="S59" s="532"/>
      <c r="T59" s="532"/>
      <c r="U59" s="605"/>
      <c r="V59" s="531"/>
      <c r="W59" s="532"/>
      <c r="X59" s="532"/>
      <c r="Y59" s="605"/>
      <c r="Z59" s="531"/>
      <c r="AA59" s="532"/>
      <c r="AB59" s="532"/>
      <c r="AC59" s="605"/>
      <c r="AD59" s="531"/>
      <c r="AE59" s="532"/>
      <c r="AF59" s="532"/>
      <c r="AG59" s="605"/>
      <c r="AH59" s="531"/>
      <c r="AI59" s="532"/>
      <c r="AJ59" s="532"/>
      <c r="AK59" s="605"/>
      <c r="AL59" s="531"/>
      <c r="AM59" s="532"/>
      <c r="AN59" s="532"/>
      <c r="AO59" s="605"/>
      <c r="AP59" s="531"/>
      <c r="AQ59" s="532"/>
      <c r="AR59" s="532"/>
      <c r="AS59" s="605"/>
      <c r="AT59" s="531"/>
      <c r="AU59" s="532"/>
      <c r="AV59" s="532"/>
      <c r="AW59" s="605"/>
      <c r="AX59" s="531"/>
      <c r="AY59" s="532"/>
      <c r="AZ59" s="532"/>
      <c r="BA59" s="605"/>
      <c r="BB59" s="531"/>
      <c r="BC59" s="532"/>
      <c r="BD59" s="532"/>
      <c r="BE59" s="605"/>
      <c r="BF59" s="531"/>
      <c r="BG59" s="532"/>
      <c r="BH59" s="532"/>
      <c r="BI59" s="605"/>
      <c r="BJ59" s="531"/>
      <c r="BK59" s="532"/>
      <c r="BL59" s="532"/>
      <c r="BM59" s="605"/>
      <c r="BN59" s="531"/>
      <c r="BO59" s="532"/>
      <c r="BP59" s="532"/>
      <c r="BQ59" s="605"/>
      <c r="BR59" s="531"/>
      <c r="BS59" s="532"/>
      <c r="BT59" s="532"/>
      <c r="BU59" s="605"/>
      <c r="BV59" s="531"/>
      <c r="BW59" s="532"/>
      <c r="BX59" s="532"/>
      <c r="BY59" s="605"/>
      <c r="BZ59" s="531"/>
      <c r="CA59" s="532"/>
      <c r="CB59" s="532"/>
      <c r="CC59" s="605"/>
      <c r="CD59" s="531"/>
      <c r="CE59" s="532"/>
      <c r="CF59" s="532"/>
      <c r="CG59" s="605"/>
      <c r="CH59" s="531"/>
      <c r="CI59" s="532"/>
      <c r="CJ59" s="532"/>
      <c r="CK59" s="605"/>
      <c r="CL59" s="486"/>
      <c r="CM59" s="487"/>
      <c r="CN59" s="487"/>
      <c r="CO59" s="488"/>
      <c r="CP59" s="486"/>
      <c r="CQ59" s="487"/>
      <c r="CR59" s="487"/>
      <c r="CS59" s="488"/>
      <c r="CT59" s="486"/>
      <c r="CU59" s="487"/>
      <c r="CV59" s="487"/>
      <c r="CW59" s="488"/>
      <c r="CX59" s="486"/>
      <c r="CY59" s="487"/>
      <c r="CZ59" s="487"/>
      <c r="DA59" s="488"/>
      <c r="DB59" s="486"/>
      <c r="DC59" s="487"/>
      <c r="DD59" s="487"/>
      <c r="DE59" s="488"/>
      <c r="DF59" s="486"/>
      <c r="DG59" s="487"/>
      <c r="DH59" s="487"/>
      <c r="DI59" s="488"/>
      <c r="DJ59" s="486"/>
      <c r="DK59" s="487"/>
      <c r="DL59" s="487"/>
      <c r="DM59" s="488"/>
      <c r="DN59" s="486"/>
      <c r="DO59" s="487"/>
      <c r="DP59" s="487"/>
      <c r="DQ59" s="488"/>
      <c r="DR59" s="486"/>
      <c r="DS59" s="487"/>
      <c r="DT59" s="487"/>
      <c r="DU59" s="488"/>
      <c r="DV59" s="486"/>
      <c r="DW59" s="487"/>
      <c r="DX59" s="487"/>
      <c r="DY59" s="488"/>
      <c r="DZ59" s="486"/>
      <c r="EA59" s="487"/>
      <c r="EB59" s="487"/>
      <c r="EC59" s="488"/>
      <c r="ED59" s="486"/>
      <c r="EE59" s="487"/>
      <c r="EF59" s="487"/>
      <c r="EG59" s="488"/>
      <c r="EH59" s="486"/>
      <c r="EI59" s="487"/>
      <c r="EJ59" s="487"/>
      <c r="EK59" s="488"/>
      <c r="EL59" s="486"/>
      <c r="EM59" s="487"/>
      <c r="EN59" s="487"/>
      <c r="EO59" s="488"/>
      <c r="EP59" s="486"/>
      <c r="EQ59" s="487"/>
      <c r="ER59" s="487"/>
      <c r="ES59" s="488"/>
      <c r="ET59" s="486"/>
      <c r="EU59" s="487"/>
      <c r="EV59" s="487"/>
      <c r="EW59" s="488"/>
      <c r="EX59" s="486"/>
      <c r="EY59" s="487"/>
      <c r="EZ59" s="487"/>
      <c r="FA59" s="488"/>
      <c r="FB59" s="486"/>
      <c r="FC59" s="487"/>
      <c r="FD59" s="487"/>
      <c r="FE59" s="488"/>
      <c r="FF59" s="486"/>
      <c r="FG59" s="487"/>
      <c r="FH59" s="487"/>
      <c r="FI59" s="488"/>
      <c r="FJ59" s="486"/>
      <c r="FK59" s="487"/>
      <c r="FL59" s="487"/>
      <c r="FM59" s="488"/>
      <c r="FN59" s="486"/>
      <c r="FO59" s="487"/>
      <c r="FP59" s="487"/>
      <c r="FQ59" s="488"/>
      <c r="FR59" s="486"/>
      <c r="FS59" s="487"/>
      <c r="FT59" s="487"/>
      <c r="FU59" s="488"/>
      <c r="FV59" s="486"/>
      <c r="FW59" s="487"/>
      <c r="FX59" s="487"/>
      <c r="FY59" s="488"/>
      <c r="FZ59" s="486"/>
      <c r="GA59" s="487"/>
      <c r="GB59" s="487"/>
      <c r="GC59" s="488"/>
      <c r="GD59" s="486"/>
      <c r="GE59" s="487"/>
      <c r="GF59" s="487"/>
      <c r="GG59" s="488"/>
      <c r="GH59" s="486"/>
      <c r="GI59" s="487"/>
      <c r="GJ59" s="487"/>
      <c r="GK59" s="488"/>
      <c r="GL59" s="486"/>
      <c r="GM59" s="487"/>
      <c r="GN59" s="487"/>
      <c r="GO59" s="488"/>
      <c r="GP59" s="486"/>
      <c r="GQ59" s="487"/>
      <c r="GR59" s="487"/>
      <c r="GS59" s="488"/>
      <c r="GT59" s="486"/>
      <c r="GU59" s="487"/>
      <c r="GV59" s="487"/>
      <c r="GW59" s="488"/>
      <c r="GX59" s="486"/>
      <c r="GY59" s="487"/>
      <c r="GZ59" s="487"/>
      <c r="HA59" s="488"/>
      <c r="HB59" s="486"/>
      <c r="HC59" s="487"/>
      <c r="HD59" s="487"/>
      <c r="HE59" s="488"/>
      <c r="HF59" s="486"/>
      <c r="HG59" s="487"/>
      <c r="HH59" s="487"/>
      <c r="HI59" s="488"/>
      <c r="HJ59" s="486"/>
      <c r="HK59" s="487"/>
      <c r="HL59" s="487"/>
      <c r="HM59" s="488"/>
      <c r="HN59" s="486"/>
      <c r="HO59" s="487"/>
      <c r="HP59" s="487"/>
      <c r="HQ59" s="488"/>
      <c r="HR59" s="486"/>
      <c r="HS59" s="487"/>
      <c r="HT59" s="487"/>
      <c r="HU59" s="488"/>
      <c r="HV59" s="486"/>
      <c r="HW59" s="487"/>
      <c r="HX59" s="487"/>
      <c r="HY59" s="488"/>
      <c r="HZ59" s="486"/>
      <c r="IA59" s="487"/>
      <c r="IB59" s="487"/>
      <c r="IC59" s="488"/>
      <c r="ID59" s="486"/>
      <c r="IE59" s="487"/>
      <c r="IF59" s="487"/>
      <c r="IG59" s="488"/>
      <c r="IH59" s="486"/>
      <c r="II59" s="487"/>
      <c r="IJ59" s="487"/>
      <c r="IK59" s="488"/>
      <c r="IL59" s="486"/>
      <c r="IM59" s="487"/>
      <c r="IN59" s="487"/>
      <c r="IO59" s="488"/>
      <c r="IP59" s="486"/>
      <c r="IQ59" s="487"/>
      <c r="IR59" s="487"/>
      <c r="IS59" s="488"/>
      <c r="IT59" s="486"/>
      <c r="IU59" s="487"/>
      <c r="IV59" s="487"/>
      <c r="IW59" s="488"/>
      <c r="IX59" s="486"/>
      <c r="IY59" s="487"/>
      <c r="IZ59" s="487"/>
      <c r="JA59" s="488"/>
      <c r="JB59" s="486"/>
      <c r="JC59" s="487"/>
      <c r="JD59" s="487"/>
      <c r="JE59" s="488"/>
      <c r="JF59" s="486"/>
      <c r="JG59" s="487"/>
      <c r="JH59" s="487"/>
      <c r="JI59" s="488"/>
      <c r="JJ59" s="486"/>
      <c r="JK59" s="487"/>
      <c r="JL59" s="487"/>
      <c r="JM59" s="488"/>
      <c r="JN59" s="486"/>
      <c r="JO59" s="487"/>
      <c r="JP59" s="487"/>
      <c r="JQ59" s="488"/>
      <c r="JR59" s="486"/>
      <c r="JS59" s="487"/>
      <c r="JT59" s="487"/>
      <c r="JU59" s="488"/>
      <c r="JV59" s="486"/>
      <c r="JW59" s="487"/>
      <c r="JX59" s="487"/>
      <c r="JY59" s="488"/>
      <c r="JZ59" s="486"/>
      <c r="KA59" s="487"/>
      <c r="KB59" s="487"/>
      <c r="KC59" s="488"/>
      <c r="KD59" s="486"/>
      <c r="KE59" s="487"/>
      <c r="KF59" s="487"/>
      <c r="KG59" s="488"/>
      <c r="KH59" s="486"/>
      <c r="KI59" s="487"/>
      <c r="KJ59" s="487"/>
      <c r="KK59" s="488"/>
      <c r="KL59" s="486"/>
      <c r="KM59" s="487"/>
      <c r="KN59" s="487"/>
      <c r="KO59" s="488"/>
      <c r="KP59" s="486"/>
      <c r="KQ59" s="487"/>
      <c r="KR59" s="487"/>
      <c r="KS59" s="488"/>
      <c r="KT59" s="486"/>
      <c r="KU59" s="487"/>
      <c r="KV59" s="487"/>
      <c r="KW59" s="488"/>
    </row>
    <row r="60" spans="3:309" ht="15" customHeight="1">
      <c r="C60" s="67" t="s">
        <v>186</v>
      </c>
      <c r="D60" s="531"/>
      <c r="E60" s="532"/>
      <c r="F60" s="532"/>
      <c r="G60" s="532"/>
      <c r="H60" s="532"/>
      <c r="I60" s="605"/>
      <c r="J60" s="531"/>
      <c r="K60" s="532"/>
      <c r="L60" s="532"/>
      <c r="M60" s="605"/>
      <c r="N60" s="531"/>
      <c r="O60" s="532"/>
      <c r="P60" s="532"/>
      <c r="Q60" s="605"/>
      <c r="R60" s="531"/>
      <c r="S60" s="532"/>
      <c r="T60" s="532"/>
      <c r="U60" s="605"/>
      <c r="V60" s="531"/>
      <c r="W60" s="532"/>
      <c r="X60" s="532"/>
      <c r="Y60" s="605"/>
      <c r="Z60" s="531"/>
      <c r="AA60" s="532"/>
      <c r="AB60" s="532"/>
      <c r="AC60" s="605"/>
      <c r="AD60" s="531"/>
      <c r="AE60" s="532"/>
      <c r="AF60" s="532"/>
      <c r="AG60" s="605"/>
      <c r="AH60" s="531"/>
      <c r="AI60" s="532"/>
      <c r="AJ60" s="532"/>
      <c r="AK60" s="605"/>
      <c r="AL60" s="531"/>
      <c r="AM60" s="532"/>
      <c r="AN60" s="532"/>
      <c r="AO60" s="605"/>
      <c r="AP60" s="531"/>
      <c r="AQ60" s="532"/>
      <c r="AR60" s="532"/>
      <c r="AS60" s="605"/>
      <c r="AT60" s="531"/>
      <c r="AU60" s="532"/>
      <c r="AV60" s="532"/>
      <c r="AW60" s="605"/>
      <c r="AX60" s="531"/>
      <c r="AY60" s="532"/>
      <c r="AZ60" s="532"/>
      <c r="BA60" s="605"/>
      <c r="BB60" s="531"/>
      <c r="BC60" s="532"/>
      <c r="BD60" s="532"/>
      <c r="BE60" s="605"/>
      <c r="BF60" s="531"/>
      <c r="BG60" s="532"/>
      <c r="BH60" s="532"/>
      <c r="BI60" s="605"/>
      <c r="BJ60" s="531"/>
      <c r="BK60" s="532"/>
      <c r="BL60" s="532"/>
      <c r="BM60" s="605"/>
      <c r="BN60" s="531"/>
      <c r="BO60" s="532"/>
      <c r="BP60" s="532"/>
      <c r="BQ60" s="605"/>
      <c r="BR60" s="531"/>
      <c r="BS60" s="532"/>
      <c r="BT60" s="532"/>
      <c r="BU60" s="605"/>
      <c r="BV60" s="531"/>
      <c r="BW60" s="532"/>
      <c r="BX60" s="532"/>
      <c r="BY60" s="605"/>
      <c r="BZ60" s="531"/>
      <c r="CA60" s="532"/>
      <c r="CB60" s="532"/>
      <c r="CC60" s="605"/>
      <c r="CD60" s="531"/>
      <c r="CE60" s="532"/>
      <c r="CF60" s="532"/>
      <c r="CG60" s="605"/>
      <c r="CH60" s="531"/>
      <c r="CI60" s="532"/>
      <c r="CJ60" s="532"/>
      <c r="CK60" s="605"/>
      <c r="CL60" s="486"/>
      <c r="CM60" s="487"/>
      <c r="CN60" s="487"/>
      <c r="CO60" s="488"/>
      <c r="CP60" s="486"/>
      <c r="CQ60" s="487"/>
      <c r="CR60" s="487"/>
      <c r="CS60" s="488"/>
      <c r="CT60" s="486"/>
      <c r="CU60" s="487"/>
      <c r="CV60" s="487"/>
      <c r="CW60" s="488"/>
      <c r="CX60" s="486"/>
      <c r="CY60" s="487"/>
      <c r="CZ60" s="487"/>
      <c r="DA60" s="488"/>
      <c r="DB60" s="486"/>
      <c r="DC60" s="487"/>
      <c r="DD60" s="487"/>
      <c r="DE60" s="488"/>
      <c r="DF60" s="486"/>
      <c r="DG60" s="487"/>
      <c r="DH60" s="487"/>
      <c r="DI60" s="488"/>
      <c r="DJ60" s="486"/>
      <c r="DK60" s="487"/>
      <c r="DL60" s="487"/>
      <c r="DM60" s="488"/>
      <c r="DN60" s="486"/>
      <c r="DO60" s="487"/>
      <c r="DP60" s="487"/>
      <c r="DQ60" s="488"/>
      <c r="DR60" s="486"/>
      <c r="DS60" s="487"/>
      <c r="DT60" s="487"/>
      <c r="DU60" s="488"/>
      <c r="DV60" s="486"/>
      <c r="DW60" s="487"/>
      <c r="DX60" s="487"/>
      <c r="DY60" s="488"/>
      <c r="DZ60" s="486"/>
      <c r="EA60" s="487"/>
      <c r="EB60" s="487"/>
      <c r="EC60" s="488"/>
      <c r="ED60" s="486"/>
      <c r="EE60" s="487"/>
      <c r="EF60" s="487"/>
      <c r="EG60" s="488"/>
      <c r="EH60" s="486"/>
      <c r="EI60" s="487"/>
      <c r="EJ60" s="487"/>
      <c r="EK60" s="488"/>
      <c r="EL60" s="486"/>
      <c r="EM60" s="487"/>
      <c r="EN60" s="487"/>
      <c r="EO60" s="488"/>
      <c r="EP60" s="486"/>
      <c r="EQ60" s="487"/>
      <c r="ER60" s="487"/>
      <c r="ES60" s="488"/>
      <c r="ET60" s="486"/>
      <c r="EU60" s="487"/>
      <c r="EV60" s="487"/>
      <c r="EW60" s="488"/>
      <c r="EX60" s="486"/>
      <c r="EY60" s="487"/>
      <c r="EZ60" s="487"/>
      <c r="FA60" s="488"/>
      <c r="FB60" s="486"/>
      <c r="FC60" s="487"/>
      <c r="FD60" s="487"/>
      <c r="FE60" s="488"/>
      <c r="FF60" s="486"/>
      <c r="FG60" s="487"/>
      <c r="FH60" s="487"/>
      <c r="FI60" s="488"/>
      <c r="FJ60" s="486"/>
      <c r="FK60" s="487"/>
      <c r="FL60" s="487"/>
      <c r="FM60" s="488"/>
      <c r="FN60" s="486"/>
      <c r="FO60" s="487"/>
      <c r="FP60" s="487"/>
      <c r="FQ60" s="488"/>
      <c r="FR60" s="486"/>
      <c r="FS60" s="487"/>
      <c r="FT60" s="487"/>
      <c r="FU60" s="488"/>
      <c r="FV60" s="486"/>
      <c r="FW60" s="487"/>
      <c r="FX60" s="487"/>
      <c r="FY60" s="488"/>
      <c r="FZ60" s="486"/>
      <c r="GA60" s="487"/>
      <c r="GB60" s="487"/>
      <c r="GC60" s="488"/>
      <c r="GD60" s="486"/>
      <c r="GE60" s="487"/>
      <c r="GF60" s="487"/>
      <c r="GG60" s="488"/>
      <c r="GH60" s="486"/>
      <c r="GI60" s="487"/>
      <c r="GJ60" s="487"/>
      <c r="GK60" s="488"/>
      <c r="GL60" s="486"/>
      <c r="GM60" s="487"/>
      <c r="GN60" s="487"/>
      <c r="GO60" s="488"/>
      <c r="GP60" s="486"/>
      <c r="GQ60" s="487"/>
      <c r="GR60" s="487"/>
      <c r="GS60" s="488"/>
      <c r="GT60" s="486"/>
      <c r="GU60" s="487"/>
      <c r="GV60" s="487"/>
      <c r="GW60" s="488"/>
      <c r="GX60" s="486"/>
      <c r="GY60" s="487"/>
      <c r="GZ60" s="487"/>
      <c r="HA60" s="488"/>
      <c r="HB60" s="486"/>
      <c r="HC60" s="487"/>
      <c r="HD60" s="487"/>
      <c r="HE60" s="488"/>
      <c r="HF60" s="486"/>
      <c r="HG60" s="487"/>
      <c r="HH60" s="487"/>
      <c r="HI60" s="488"/>
      <c r="HJ60" s="486"/>
      <c r="HK60" s="487"/>
      <c r="HL60" s="487"/>
      <c r="HM60" s="488"/>
      <c r="HN60" s="486"/>
      <c r="HO60" s="487"/>
      <c r="HP60" s="487"/>
      <c r="HQ60" s="488"/>
      <c r="HR60" s="486"/>
      <c r="HS60" s="487"/>
      <c r="HT60" s="487"/>
      <c r="HU60" s="488"/>
      <c r="HV60" s="486"/>
      <c r="HW60" s="487"/>
      <c r="HX60" s="487"/>
      <c r="HY60" s="488"/>
      <c r="HZ60" s="486"/>
      <c r="IA60" s="487"/>
      <c r="IB60" s="487"/>
      <c r="IC60" s="488"/>
      <c r="ID60" s="486"/>
      <c r="IE60" s="487"/>
      <c r="IF60" s="487"/>
      <c r="IG60" s="488"/>
      <c r="IH60" s="486"/>
      <c r="II60" s="487"/>
      <c r="IJ60" s="487"/>
      <c r="IK60" s="488"/>
      <c r="IL60" s="486"/>
      <c r="IM60" s="487"/>
      <c r="IN60" s="487"/>
      <c r="IO60" s="488"/>
      <c r="IP60" s="486"/>
      <c r="IQ60" s="487"/>
      <c r="IR60" s="487"/>
      <c r="IS60" s="488"/>
      <c r="IT60" s="486"/>
      <c r="IU60" s="487"/>
      <c r="IV60" s="487"/>
      <c r="IW60" s="488"/>
      <c r="IX60" s="486"/>
      <c r="IY60" s="487"/>
      <c r="IZ60" s="487"/>
      <c r="JA60" s="488"/>
      <c r="JB60" s="486"/>
      <c r="JC60" s="487"/>
      <c r="JD60" s="487"/>
      <c r="JE60" s="488"/>
      <c r="JF60" s="486"/>
      <c r="JG60" s="487"/>
      <c r="JH60" s="487"/>
      <c r="JI60" s="488"/>
      <c r="JJ60" s="486"/>
      <c r="JK60" s="487"/>
      <c r="JL60" s="487"/>
      <c r="JM60" s="488"/>
      <c r="JN60" s="486"/>
      <c r="JO60" s="487"/>
      <c r="JP60" s="487"/>
      <c r="JQ60" s="488"/>
      <c r="JR60" s="486"/>
      <c r="JS60" s="487"/>
      <c r="JT60" s="487"/>
      <c r="JU60" s="488"/>
      <c r="JV60" s="486"/>
      <c r="JW60" s="487"/>
      <c r="JX60" s="487"/>
      <c r="JY60" s="488"/>
      <c r="JZ60" s="486"/>
      <c r="KA60" s="487"/>
      <c r="KB60" s="487"/>
      <c r="KC60" s="488"/>
      <c r="KD60" s="486"/>
      <c r="KE60" s="487"/>
      <c r="KF60" s="487"/>
      <c r="KG60" s="488"/>
      <c r="KH60" s="486"/>
      <c r="KI60" s="487"/>
      <c r="KJ60" s="487"/>
      <c r="KK60" s="488"/>
      <c r="KL60" s="486"/>
      <c r="KM60" s="487"/>
      <c r="KN60" s="487"/>
      <c r="KO60" s="488"/>
      <c r="KP60" s="486"/>
      <c r="KQ60" s="487"/>
      <c r="KR60" s="487"/>
      <c r="KS60" s="488"/>
      <c r="KT60" s="486"/>
      <c r="KU60" s="487"/>
      <c r="KV60" s="487"/>
      <c r="KW60" s="488"/>
    </row>
    <row r="61" spans="3:309" ht="15" customHeight="1">
      <c r="C61" s="67" t="s">
        <v>187</v>
      </c>
      <c r="D61" s="531"/>
      <c r="E61" s="532"/>
      <c r="F61" s="532"/>
      <c r="G61" s="532"/>
      <c r="H61" s="532"/>
      <c r="I61" s="605"/>
      <c r="J61" s="531"/>
      <c r="K61" s="532"/>
      <c r="L61" s="532"/>
      <c r="M61" s="605"/>
      <c r="N61" s="531"/>
      <c r="O61" s="532"/>
      <c r="P61" s="532"/>
      <c r="Q61" s="605"/>
      <c r="R61" s="531"/>
      <c r="S61" s="532"/>
      <c r="T61" s="532"/>
      <c r="U61" s="605"/>
      <c r="V61" s="531"/>
      <c r="W61" s="532"/>
      <c r="X61" s="532"/>
      <c r="Y61" s="605"/>
      <c r="Z61" s="531"/>
      <c r="AA61" s="532"/>
      <c r="AB61" s="532"/>
      <c r="AC61" s="605"/>
      <c r="AD61" s="531"/>
      <c r="AE61" s="532"/>
      <c r="AF61" s="532"/>
      <c r="AG61" s="605"/>
      <c r="AH61" s="531"/>
      <c r="AI61" s="532"/>
      <c r="AJ61" s="532"/>
      <c r="AK61" s="605"/>
      <c r="AL61" s="531"/>
      <c r="AM61" s="532"/>
      <c r="AN61" s="532"/>
      <c r="AO61" s="605"/>
      <c r="AP61" s="531"/>
      <c r="AQ61" s="532"/>
      <c r="AR61" s="532"/>
      <c r="AS61" s="605"/>
      <c r="AT61" s="531"/>
      <c r="AU61" s="532"/>
      <c r="AV61" s="532"/>
      <c r="AW61" s="605"/>
      <c r="AX61" s="531"/>
      <c r="AY61" s="532"/>
      <c r="AZ61" s="532"/>
      <c r="BA61" s="605"/>
      <c r="BB61" s="531"/>
      <c r="BC61" s="532"/>
      <c r="BD61" s="532"/>
      <c r="BE61" s="605"/>
      <c r="BF61" s="531"/>
      <c r="BG61" s="532"/>
      <c r="BH61" s="532"/>
      <c r="BI61" s="605"/>
      <c r="BJ61" s="531"/>
      <c r="BK61" s="532"/>
      <c r="BL61" s="532"/>
      <c r="BM61" s="605"/>
      <c r="BN61" s="531"/>
      <c r="BO61" s="532"/>
      <c r="BP61" s="532"/>
      <c r="BQ61" s="605"/>
      <c r="BR61" s="531"/>
      <c r="BS61" s="532"/>
      <c r="BT61" s="532"/>
      <c r="BU61" s="605"/>
      <c r="BV61" s="531"/>
      <c r="BW61" s="532"/>
      <c r="BX61" s="532"/>
      <c r="BY61" s="605"/>
      <c r="BZ61" s="531"/>
      <c r="CA61" s="532"/>
      <c r="CB61" s="532"/>
      <c r="CC61" s="605"/>
      <c r="CD61" s="531"/>
      <c r="CE61" s="532"/>
      <c r="CF61" s="532"/>
      <c r="CG61" s="605"/>
      <c r="CH61" s="531"/>
      <c r="CI61" s="532"/>
      <c r="CJ61" s="532"/>
      <c r="CK61" s="605"/>
      <c r="CL61" s="486"/>
      <c r="CM61" s="487"/>
      <c r="CN61" s="487"/>
      <c r="CO61" s="488"/>
      <c r="CP61" s="486"/>
      <c r="CQ61" s="487"/>
      <c r="CR61" s="487"/>
      <c r="CS61" s="488"/>
      <c r="CT61" s="486"/>
      <c r="CU61" s="487"/>
      <c r="CV61" s="487"/>
      <c r="CW61" s="488"/>
      <c r="CX61" s="486"/>
      <c r="CY61" s="487"/>
      <c r="CZ61" s="487"/>
      <c r="DA61" s="488"/>
      <c r="DB61" s="486"/>
      <c r="DC61" s="487"/>
      <c r="DD61" s="487"/>
      <c r="DE61" s="488"/>
      <c r="DF61" s="486"/>
      <c r="DG61" s="487"/>
      <c r="DH61" s="487"/>
      <c r="DI61" s="488"/>
      <c r="DJ61" s="486"/>
      <c r="DK61" s="487"/>
      <c r="DL61" s="487"/>
      <c r="DM61" s="488"/>
      <c r="DN61" s="486"/>
      <c r="DO61" s="487"/>
      <c r="DP61" s="487"/>
      <c r="DQ61" s="488"/>
      <c r="DR61" s="486"/>
      <c r="DS61" s="487"/>
      <c r="DT61" s="487"/>
      <c r="DU61" s="488"/>
      <c r="DV61" s="486"/>
      <c r="DW61" s="487"/>
      <c r="DX61" s="487"/>
      <c r="DY61" s="488"/>
      <c r="DZ61" s="486"/>
      <c r="EA61" s="487"/>
      <c r="EB61" s="487"/>
      <c r="EC61" s="488"/>
      <c r="ED61" s="486"/>
      <c r="EE61" s="487"/>
      <c r="EF61" s="487"/>
      <c r="EG61" s="488"/>
      <c r="EH61" s="486"/>
      <c r="EI61" s="487"/>
      <c r="EJ61" s="487"/>
      <c r="EK61" s="488"/>
      <c r="EL61" s="486"/>
      <c r="EM61" s="487"/>
      <c r="EN61" s="487"/>
      <c r="EO61" s="488"/>
      <c r="EP61" s="486"/>
      <c r="EQ61" s="487"/>
      <c r="ER61" s="487"/>
      <c r="ES61" s="488"/>
      <c r="ET61" s="486"/>
      <c r="EU61" s="487"/>
      <c r="EV61" s="487"/>
      <c r="EW61" s="488"/>
      <c r="EX61" s="486"/>
      <c r="EY61" s="487"/>
      <c r="EZ61" s="487"/>
      <c r="FA61" s="488"/>
      <c r="FB61" s="486"/>
      <c r="FC61" s="487"/>
      <c r="FD61" s="487"/>
      <c r="FE61" s="488"/>
      <c r="FF61" s="486"/>
      <c r="FG61" s="487"/>
      <c r="FH61" s="487"/>
      <c r="FI61" s="488"/>
      <c r="FJ61" s="486"/>
      <c r="FK61" s="487"/>
      <c r="FL61" s="487"/>
      <c r="FM61" s="488"/>
      <c r="FN61" s="486"/>
      <c r="FO61" s="487"/>
      <c r="FP61" s="487"/>
      <c r="FQ61" s="488"/>
      <c r="FR61" s="486"/>
      <c r="FS61" s="487"/>
      <c r="FT61" s="487"/>
      <c r="FU61" s="488"/>
      <c r="FV61" s="486"/>
      <c r="FW61" s="487"/>
      <c r="FX61" s="487"/>
      <c r="FY61" s="488"/>
      <c r="FZ61" s="486"/>
      <c r="GA61" s="487"/>
      <c r="GB61" s="487"/>
      <c r="GC61" s="488"/>
      <c r="GD61" s="486"/>
      <c r="GE61" s="487"/>
      <c r="GF61" s="487"/>
      <c r="GG61" s="488"/>
      <c r="GH61" s="486"/>
      <c r="GI61" s="487"/>
      <c r="GJ61" s="487"/>
      <c r="GK61" s="488"/>
      <c r="GL61" s="486"/>
      <c r="GM61" s="487"/>
      <c r="GN61" s="487"/>
      <c r="GO61" s="488"/>
      <c r="GP61" s="486"/>
      <c r="GQ61" s="487"/>
      <c r="GR61" s="487"/>
      <c r="GS61" s="488"/>
      <c r="GT61" s="486"/>
      <c r="GU61" s="487"/>
      <c r="GV61" s="487"/>
      <c r="GW61" s="488"/>
      <c r="GX61" s="486"/>
      <c r="GY61" s="487"/>
      <c r="GZ61" s="487"/>
      <c r="HA61" s="488"/>
      <c r="HB61" s="486"/>
      <c r="HC61" s="487"/>
      <c r="HD61" s="487"/>
      <c r="HE61" s="488"/>
      <c r="HF61" s="486"/>
      <c r="HG61" s="487"/>
      <c r="HH61" s="487"/>
      <c r="HI61" s="488"/>
      <c r="HJ61" s="486"/>
      <c r="HK61" s="487"/>
      <c r="HL61" s="487"/>
      <c r="HM61" s="488"/>
      <c r="HN61" s="486"/>
      <c r="HO61" s="487"/>
      <c r="HP61" s="487"/>
      <c r="HQ61" s="488"/>
      <c r="HR61" s="486"/>
      <c r="HS61" s="487"/>
      <c r="HT61" s="487"/>
      <c r="HU61" s="488"/>
      <c r="HV61" s="486"/>
      <c r="HW61" s="487"/>
      <c r="HX61" s="487"/>
      <c r="HY61" s="488"/>
      <c r="HZ61" s="486"/>
      <c r="IA61" s="487"/>
      <c r="IB61" s="487"/>
      <c r="IC61" s="488"/>
      <c r="ID61" s="486"/>
      <c r="IE61" s="487"/>
      <c r="IF61" s="487"/>
      <c r="IG61" s="488"/>
      <c r="IH61" s="486"/>
      <c r="II61" s="487"/>
      <c r="IJ61" s="487"/>
      <c r="IK61" s="488"/>
      <c r="IL61" s="486"/>
      <c r="IM61" s="487"/>
      <c r="IN61" s="487"/>
      <c r="IO61" s="488"/>
      <c r="IP61" s="486"/>
      <c r="IQ61" s="487"/>
      <c r="IR61" s="487"/>
      <c r="IS61" s="488"/>
      <c r="IT61" s="486"/>
      <c r="IU61" s="487"/>
      <c r="IV61" s="487"/>
      <c r="IW61" s="488"/>
      <c r="IX61" s="486"/>
      <c r="IY61" s="487"/>
      <c r="IZ61" s="487"/>
      <c r="JA61" s="488"/>
      <c r="JB61" s="486"/>
      <c r="JC61" s="487"/>
      <c r="JD61" s="487"/>
      <c r="JE61" s="488"/>
      <c r="JF61" s="486"/>
      <c r="JG61" s="487"/>
      <c r="JH61" s="487"/>
      <c r="JI61" s="488"/>
      <c r="JJ61" s="486"/>
      <c r="JK61" s="487"/>
      <c r="JL61" s="487"/>
      <c r="JM61" s="488"/>
      <c r="JN61" s="486"/>
      <c r="JO61" s="487"/>
      <c r="JP61" s="487"/>
      <c r="JQ61" s="488"/>
      <c r="JR61" s="486"/>
      <c r="JS61" s="487"/>
      <c r="JT61" s="487"/>
      <c r="JU61" s="488"/>
      <c r="JV61" s="486"/>
      <c r="JW61" s="487"/>
      <c r="JX61" s="487"/>
      <c r="JY61" s="488"/>
      <c r="JZ61" s="486"/>
      <c r="KA61" s="487"/>
      <c r="KB61" s="487"/>
      <c r="KC61" s="488"/>
      <c r="KD61" s="486"/>
      <c r="KE61" s="487"/>
      <c r="KF61" s="487"/>
      <c r="KG61" s="488"/>
      <c r="KH61" s="486"/>
      <c r="KI61" s="487"/>
      <c r="KJ61" s="487"/>
      <c r="KK61" s="488"/>
      <c r="KL61" s="486"/>
      <c r="KM61" s="487"/>
      <c r="KN61" s="487"/>
      <c r="KO61" s="488"/>
      <c r="KP61" s="486"/>
      <c r="KQ61" s="487"/>
      <c r="KR61" s="487"/>
      <c r="KS61" s="488"/>
      <c r="KT61" s="486"/>
      <c r="KU61" s="487"/>
      <c r="KV61" s="487"/>
      <c r="KW61" s="488"/>
    </row>
    <row r="62" spans="3:309" ht="15" customHeight="1">
      <c r="C62" s="67" t="s">
        <v>188</v>
      </c>
      <c r="D62" s="531"/>
      <c r="E62" s="532"/>
      <c r="F62" s="532"/>
      <c r="G62" s="532"/>
      <c r="H62" s="532"/>
      <c r="I62" s="605"/>
      <c r="J62" s="531"/>
      <c r="K62" s="532"/>
      <c r="L62" s="532"/>
      <c r="M62" s="605"/>
      <c r="N62" s="531"/>
      <c r="O62" s="532"/>
      <c r="P62" s="532"/>
      <c r="Q62" s="605"/>
      <c r="R62" s="531"/>
      <c r="S62" s="532"/>
      <c r="T62" s="532"/>
      <c r="U62" s="605"/>
      <c r="V62" s="531"/>
      <c r="W62" s="532"/>
      <c r="X62" s="532"/>
      <c r="Y62" s="605"/>
      <c r="Z62" s="531"/>
      <c r="AA62" s="532"/>
      <c r="AB62" s="532"/>
      <c r="AC62" s="605"/>
      <c r="AD62" s="531"/>
      <c r="AE62" s="532"/>
      <c r="AF62" s="532"/>
      <c r="AG62" s="605"/>
      <c r="AH62" s="531"/>
      <c r="AI62" s="532"/>
      <c r="AJ62" s="532"/>
      <c r="AK62" s="605"/>
      <c r="AL62" s="531"/>
      <c r="AM62" s="532"/>
      <c r="AN62" s="532"/>
      <c r="AO62" s="605"/>
      <c r="AP62" s="531"/>
      <c r="AQ62" s="532"/>
      <c r="AR62" s="532"/>
      <c r="AS62" s="605"/>
      <c r="AT62" s="531"/>
      <c r="AU62" s="532"/>
      <c r="AV62" s="532"/>
      <c r="AW62" s="605"/>
      <c r="AX62" s="531"/>
      <c r="AY62" s="532"/>
      <c r="AZ62" s="532"/>
      <c r="BA62" s="605"/>
      <c r="BB62" s="531"/>
      <c r="BC62" s="532"/>
      <c r="BD62" s="532"/>
      <c r="BE62" s="605"/>
      <c r="BF62" s="531"/>
      <c r="BG62" s="532"/>
      <c r="BH62" s="532"/>
      <c r="BI62" s="605"/>
      <c r="BJ62" s="531"/>
      <c r="BK62" s="532"/>
      <c r="BL62" s="532"/>
      <c r="BM62" s="605"/>
      <c r="BN62" s="531"/>
      <c r="BO62" s="532"/>
      <c r="BP62" s="532"/>
      <c r="BQ62" s="605"/>
      <c r="BR62" s="531"/>
      <c r="BS62" s="532"/>
      <c r="BT62" s="532"/>
      <c r="BU62" s="605"/>
      <c r="BV62" s="531"/>
      <c r="BW62" s="532"/>
      <c r="BX62" s="532"/>
      <c r="BY62" s="605"/>
      <c r="BZ62" s="531"/>
      <c r="CA62" s="532"/>
      <c r="CB62" s="532"/>
      <c r="CC62" s="605"/>
      <c r="CD62" s="531"/>
      <c r="CE62" s="532"/>
      <c r="CF62" s="532"/>
      <c r="CG62" s="605"/>
      <c r="CH62" s="531"/>
      <c r="CI62" s="532"/>
      <c r="CJ62" s="532"/>
      <c r="CK62" s="605"/>
      <c r="CL62" s="486"/>
      <c r="CM62" s="487"/>
      <c r="CN62" s="487"/>
      <c r="CO62" s="488"/>
      <c r="CP62" s="486"/>
      <c r="CQ62" s="487"/>
      <c r="CR62" s="487"/>
      <c r="CS62" s="488"/>
      <c r="CT62" s="486"/>
      <c r="CU62" s="487"/>
      <c r="CV62" s="487"/>
      <c r="CW62" s="488"/>
      <c r="CX62" s="486"/>
      <c r="CY62" s="487"/>
      <c r="CZ62" s="487"/>
      <c r="DA62" s="488"/>
      <c r="DB62" s="486"/>
      <c r="DC62" s="487"/>
      <c r="DD62" s="487"/>
      <c r="DE62" s="488"/>
      <c r="DF62" s="486"/>
      <c r="DG62" s="487"/>
      <c r="DH62" s="487"/>
      <c r="DI62" s="488"/>
      <c r="DJ62" s="486"/>
      <c r="DK62" s="487"/>
      <c r="DL62" s="487"/>
      <c r="DM62" s="488"/>
      <c r="DN62" s="486"/>
      <c r="DO62" s="487"/>
      <c r="DP62" s="487"/>
      <c r="DQ62" s="488"/>
      <c r="DR62" s="486"/>
      <c r="DS62" s="487"/>
      <c r="DT62" s="487"/>
      <c r="DU62" s="488"/>
      <c r="DV62" s="486"/>
      <c r="DW62" s="487"/>
      <c r="DX62" s="487"/>
      <c r="DY62" s="488"/>
      <c r="DZ62" s="486"/>
      <c r="EA62" s="487"/>
      <c r="EB62" s="487"/>
      <c r="EC62" s="488"/>
      <c r="ED62" s="486"/>
      <c r="EE62" s="487"/>
      <c r="EF62" s="487"/>
      <c r="EG62" s="488"/>
      <c r="EH62" s="486"/>
      <c r="EI62" s="487"/>
      <c r="EJ62" s="487"/>
      <c r="EK62" s="488"/>
      <c r="EL62" s="486"/>
      <c r="EM62" s="487"/>
      <c r="EN62" s="487"/>
      <c r="EO62" s="488"/>
      <c r="EP62" s="486"/>
      <c r="EQ62" s="487"/>
      <c r="ER62" s="487"/>
      <c r="ES62" s="488"/>
      <c r="ET62" s="486"/>
      <c r="EU62" s="487"/>
      <c r="EV62" s="487"/>
      <c r="EW62" s="488"/>
      <c r="EX62" s="486"/>
      <c r="EY62" s="487"/>
      <c r="EZ62" s="487"/>
      <c r="FA62" s="488"/>
      <c r="FB62" s="486"/>
      <c r="FC62" s="487"/>
      <c r="FD62" s="487"/>
      <c r="FE62" s="488"/>
      <c r="FF62" s="486"/>
      <c r="FG62" s="487"/>
      <c r="FH62" s="487"/>
      <c r="FI62" s="488"/>
      <c r="FJ62" s="486"/>
      <c r="FK62" s="487"/>
      <c r="FL62" s="487"/>
      <c r="FM62" s="488"/>
      <c r="FN62" s="486"/>
      <c r="FO62" s="487"/>
      <c r="FP62" s="487"/>
      <c r="FQ62" s="488"/>
      <c r="FR62" s="486"/>
      <c r="FS62" s="487"/>
      <c r="FT62" s="487"/>
      <c r="FU62" s="488"/>
      <c r="FV62" s="486"/>
      <c r="FW62" s="487"/>
      <c r="FX62" s="487"/>
      <c r="FY62" s="488"/>
      <c r="FZ62" s="486"/>
      <c r="GA62" s="487"/>
      <c r="GB62" s="487"/>
      <c r="GC62" s="488"/>
      <c r="GD62" s="486"/>
      <c r="GE62" s="487"/>
      <c r="GF62" s="487"/>
      <c r="GG62" s="488"/>
      <c r="GH62" s="486"/>
      <c r="GI62" s="487"/>
      <c r="GJ62" s="487"/>
      <c r="GK62" s="488"/>
      <c r="GL62" s="486"/>
      <c r="GM62" s="487"/>
      <c r="GN62" s="487"/>
      <c r="GO62" s="488"/>
      <c r="GP62" s="486"/>
      <c r="GQ62" s="487"/>
      <c r="GR62" s="487"/>
      <c r="GS62" s="488"/>
      <c r="GT62" s="486"/>
      <c r="GU62" s="487"/>
      <c r="GV62" s="487"/>
      <c r="GW62" s="488"/>
      <c r="GX62" s="486"/>
      <c r="GY62" s="487"/>
      <c r="GZ62" s="487"/>
      <c r="HA62" s="488"/>
      <c r="HB62" s="486"/>
      <c r="HC62" s="487"/>
      <c r="HD62" s="487"/>
      <c r="HE62" s="488"/>
      <c r="HF62" s="486"/>
      <c r="HG62" s="487"/>
      <c r="HH62" s="487"/>
      <c r="HI62" s="488"/>
      <c r="HJ62" s="486"/>
      <c r="HK62" s="487"/>
      <c r="HL62" s="487"/>
      <c r="HM62" s="488"/>
      <c r="HN62" s="486"/>
      <c r="HO62" s="487"/>
      <c r="HP62" s="487"/>
      <c r="HQ62" s="488"/>
      <c r="HR62" s="486"/>
      <c r="HS62" s="487"/>
      <c r="HT62" s="487"/>
      <c r="HU62" s="488"/>
      <c r="HV62" s="486"/>
      <c r="HW62" s="487"/>
      <c r="HX62" s="487"/>
      <c r="HY62" s="488"/>
      <c r="HZ62" s="486"/>
      <c r="IA62" s="487"/>
      <c r="IB62" s="487"/>
      <c r="IC62" s="488"/>
      <c r="ID62" s="486"/>
      <c r="IE62" s="487"/>
      <c r="IF62" s="487"/>
      <c r="IG62" s="488"/>
      <c r="IH62" s="486"/>
      <c r="II62" s="487"/>
      <c r="IJ62" s="487"/>
      <c r="IK62" s="488"/>
      <c r="IL62" s="486"/>
      <c r="IM62" s="487"/>
      <c r="IN62" s="487"/>
      <c r="IO62" s="488"/>
      <c r="IP62" s="486"/>
      <c r="IQ62" s="487"/>
      <c r="IR62" s="487"/>
      <c r="IS62" s="488"/>
      <c r="IT62" s="486"/>
      <c r="IU62" s="487"/>
      <c r="IV62" s="487"/>
      <c r="IW62" s="488"/>
      <c r="IX62" s="486"/>
      <c r="IY62" s="487"/>
      <c r="IZ62" s="487"/>
      <c r="JA62" s="488"/>
      <c r="JB62" s="486"/>
      <c r="JC62" s="487"/>
      <c r="JD62" s="487"/>
      <c r="JE62" s="488"/>
      <c r="JF62" s="486"/>
      <c r="JG62" s="487"/>
      <c r="JH62" s="487"/>
      <c r="JI62" s="488"/>
      <c r="JJ62" s="486"/>
      <c r="JK62" s="487"/>
      <c r="JL62" s="487"/>
      <c r="JM62" s="488"/>
      <c r="JN62" s="486"/>
      <c r="JO62" s="487"/>
      <c r="JP62" s="487"/>
      <c r="JQ62" s="488"/>
      <c r="JR62" s="486"/>
      <c r="JS62" s="487"/>
      <c r="JT62" s="487"/>
      <c r="JU62" s="488"/>
      <c r="JV62" s="486"/>
      <c r="JW62" s="487"/>
      <c r="JX62" s="487"/>
      <c r="JY62" s="488"/>
      <c r="JZ62" s="486"/>
      <c r="KA62" s="487"/>
      <c r="KB62" s="487"/>
      <c r="KC62" s="488"/>
      <c r="KD62" s="486"/>
      <c r="KE62" s="487"/>
      <c r="KF62" s="487"/>
      <c r="KG62" s="488"/>
      <c r="KH62" s="486"/>
      <c r="KI62" s="487"/>
      <c r="KJ62" s="487"/>
      <c r="KK62" s="488"/>
      <c r="KL62" s="486"/>
      <c r="KM62" s="487"/>
      <c r="KN62" s="487"/>
      <c r="KO62" s="488"/>
      <c r="KP62" s="486"/>
      <c r="KQ62" s="487"/>
      <c r="KR62" s="487"/>
      <c r="KS62" s="488"/>
      <c r="KT62" s="486"/>
      <c r="KU62" s="487"/>
      <c r="KV62" s="487"/>
      <c r="KW62" s="488"/>
    </row>
    <row r="63" spans="3:309" ht="15" customHeight="1">
      <c r="C63" s="67" t="s">
        <v>189</v>
      </c>
      <c r="D63" s="531"/>
      <c r="E63" s="532"/>
      <c r="F63" s="532"/>
      <c r="G63" s="532"/>
      <c r="H63" s="532"/>
      <c r="I63" s="605"/>
      <c r="J63" s="531"/>
      <c r="K63" s="532"/>
      <c r="L63" s="532"/>
      <c r="M63" s="605"/>
      <c r="N63" s="531"/>
      <c r="O63" s="532"/>
      <c r="P63" s="532"/>
      <c r="Q63" s="605"/>
      <c r="R63" s="531"/>
      <c r="S63" s="532"/>
      <c r="T63" s="532"/>
      <c r="U63" s="605"/>
      <c r="V63" s="531"/>
      <c r="W63" s="532"/>
      <c r="X63" s="532"/>
      <c r="Y63" s="605"/>
      <c r="Z63" s="531"/>
      <c r="AA63" s="532"/>
      <c r="AB63" s="532"/>
      <c r="AC63" s="605"/>
      <c r="AD63" s="531"/>
      <c r="AE63" s="532"/>
      <c r="AF63" s="532"/>
      <c r="AG63" s="605"/>
      <c r="AH63" s="531"/>
      <c r="AI63" s="532"/>
      <c r="AJ63" s="532"/>
      <c r="AK63" s="605"/>
      <c r="AL63" s="531"/>
      <c r="AM63" s="532"/>
      <c r="AN63" s="532"/>
      <c r="AO63" s="605"/>
      <c r="AP63" s="531"/>
      <c r="AQ63" s="532"/>
      <c r="AR63" s="532"/>
      <c r="AS63" s="605"/>
      <c r="AT63" s="531"/>
      <c r="AU63" s="532"/>
      <c r="AV63" s="532"/>
      <c r="AW63" s="605"/>
      <c r="AX63" s="531"/>
      <c r="AY63" s="532"/>
      <c r="AZ63" s="532"/>
      <c r="BA63" s="605"/>
      <c r="BB63" s="531"/>
      <c r="BC63" s="532"/>
      <c r="BD63" s="532"/>
      <c r="BE63" s="605"/>
      <c r="BF63" s="531"/>
      <c r="BG63" s="532"/>
      <c r="BH63" s="532"/>
      <c r="BI63" s="605"/>
      <c r="BJ63" s="531"/>
      <c r="BK63" s="532"/>
      <c r="BL63" s="532"/>
      <c r="BM63" s="605"/>
      <c r="BN63" s="531"/>
      <c r="BO63" s="532"/>
      <c r="BP63" s="532"/>
      <c r="BQ63" s="605"/>
      <c r="BR63" s="531"/>
      <c r="BS63" s="532"/>
      <c r="BT63" s="532"/>
      <c r="BU63" s="605"/>
      <c r="BV63" s="531"/>
      <c r="BW63" s="532"/>
      <c r="BX63" s="532"/>
      <c r="BY63" s="605"/>
      <c r="BZ63" s="531"/>
      <c r="CA63" s="532"/>
      <c r="CB63" s="532"/>
      <c r="CC63" s="605"/>
      <c r="CD63" s="531"/>
      <c r="CE63" s="532"/>
      <c r="CF63" s="532"/>
      <c r="CG63" s="605"/>
      <c r="CH63" s="531"/>
      <c r="CI63" s="532"/>
      <c r="CJ63" s="532"/>
      <c r="CK63" s="605"/>
      <c r="CL63" s="486"/>
      <c r="CM63" s="487"/>
      <c r="CN63" s="487"/>
      <c r="CO63" s="488"/>
      <c r="CP63" s="486"/>
      <c r="CQ63" s="487"/>
      <c r="CR63" s="487"/>
      <c r="CS63" s="488"/>
      <c r="CT63" s="486"/>
      <c r="CU63" s="487"/>
      <c r="CV63" s="487"/>
      <c r="CW63" s="488"/>
      <c r="CX63" s="486"/>
      <c r="CY63" s="487"/>
      <c r="CZ63" s="487"/>
      <c r="DA63" s="488"/>
      <c r="DB63" s="486"/>
      <c r="DC63" s="487"/>
      <c r="DD63" s="487"/>
      <c r="DE63" s="488"/>
      <c r="DF63" s="486"/>
      <c r="DG63" s="487"/>
      <c r="DH63" s="487"/>
      <c r="DI63" s="488"/>
      <c r="DJ63" s="486"/>
      <c r="DK63" s="487"/>
      <c r="DL63" s="487"/>
      <c r="DM63" s="488"/>
      <c r="DN63" s="486"/>
      <c r="DO63" s="487"/>
      <c r="DP63" s="487"/>
      <c r="DQ63" s="488"/>
      <c r="DR63" s="486"/>
      <c r="DS63" s="487"/>
      <c r="DT63" s="487"/>
      <c r="DU63" s="488"/>
      <c r="DV63" s="486"/>
      <c r="DW63" s="487"/>
      <c r="DX63" s="487"/>
      <c r="DY63" s="488"/>
      <c r="DZ63" s="486"/>
      <c r="EA63" s="487"/>
      <c r="EB63" s="487"/>
      <c r="EC63" s="488"/>
      <c r="ED63" s="486"/>
      <c r="EE63" s="487"/>
      <c r="EF63" s="487"/>
      <c r="EG63" s="488"/>
      <c r="EH63" s="486"/>
      <c r="EI63" s="487"/>
      <c r="EJ63" s="487"/>
      <c r="EK63" s="488"/>
      <c r="EL63" s="486"/>
      <c r="EM63" s="487"/>
      <c r="EN63" s="487"/>
      <c r="EO63" s="488"/>
      <c r="EP63" s="486"/>
      <c r="EQ63" s="487"/>
      <c r="ER63" s="487"/>
      <c r="ES63" s="488"/>
      <c r="ET63" s="486"/>
      <c r="EU63" s="487"/>
      <c r="EV63" s="487"/>
      <c r="EW63" s="488"/>
      <c r="EX63" s="486"/>
      <c r="EY63" s="487"/>
      <c r="EZ63" s="487"/>
      <c r="FA63" s="488"/>
      <c r="FB63" s="486"/>
      <c r="FC63" s="487"/>
      <c r="FD63" s="487"/>
      <c r="FE63" s="488"/>
      <c r="FF63" s="486"/>
      <c r="FG63" s="487"/>
      <c r="FH63" s="487"/>
      <c r="FI63" s="488"/>
      <c r="FJ63" s="486"/>
      <c r="FK63" s="487"/>
      <c r="FL63" s="487"/>
      <c r="FM63" s="488"/>
      <c r="FN63" s="486"/>
      <c r="FO63" s="487"/>
      <c r="FP63" s="487"/>
      <c r="FQ63" s="488"/>
      <c r="FR63" s="486"/>
      <c r="FS63" s="487"/>
      <c r="FT63" s="487"/>
      <c r="FU63" s="488"/>
      <c r="FV63" s="486"/>
      <c r="FW63" s="487"/>
      <c r="FX63" s="487"/>
      <c r="FY63" s="488"/>
      <c r="FZ63" s="486"/>
      <c r="GA63" s="487"/>
      <c r="GB63" s="487"/>
      <c r="GC63" s="488"/>
      <c r="GD63" s="486"/>
      <c r="GE63" s="487"/>
      <c r="GF63" s="487"/>
      <c r="GG63" s="488"/>
      <c r="GH63" s="486"/>
      <c r="GI63" s="487"/>
      <c r="GJ63" s="487"/>
      <c r="GK63" s="488"/>
      <c r="GL63" s="486"/>
      <c r="GM63" s="487"/>
      <c r="GN63" s="487"/>
      <c r="GO63" s="488"/>
      <c r="GP63" s="486"/>
      <c r="GQ63" s="487"/>
      <c r="GR63" s="487"/>
      <c r="GS63" s="488"/>
      <c r="GT63" s="486"/>
      <c r="GU63" s="487"/>
      <c r="GV63" s="487"/>
      <c r="GW63" s="488"/>
      <c r="GX63" s="486"/>
      <c r="GY63" s="487"/>
      <c r="GZ63" s="487"/>
      <c r="HA63" s="488"/>
      <c r="HB63" s="486"/>
      <c r="HC63" s="487"/>
      <c r="HD63" s="487"/>
      <c r="HE63" s="488"/>
      <c r="HF63" s="486"/>
      <c r="HG63" s="487"/>
      <c r="HH63" s="487"/>
      <c r="HI63" s="488"/>
      <c r="HJ63" s="486"/>
      <c r="HK63" s="487"/>
      <c r="HL63" s="487"/>
      <c r="HM63" s="488"/>
      <c r="HN63" s="486"/>
      <c r="HO63" s="487"/>
      <c r="HP63" s="487"/>
      <c r="HQ63" s="488"/>
      <c r="HR63" s="486"/>
      <c r="HS63" s="487"/>
      <c r="HT63" s="487"/>
      <c r="HU63" s="488"/>
      <c r="HV63" s="486"/>
      <c r="HW63" s="487"/>
      <c r="HX63" s="487"/>
      <c r="HY63" s="488"/>
      <c r="HZ63" s="486"/>
      <c r="IA63" s="487"/>
      <c r="IB63" s="487"/>
      <c r="IC63" s="488"/>
      <c r="ID63" s="486"/>
      <c r="IE63" s="487"/>
      <c r="IF63" s="487"/>
      <c r="IG63" s="488"/>
      <c r="IH63" s="486"/>
      <c r="II63" s="487"/>
      <c r="IJ63" s="487"/>
      <c r="IK63" s="488"/>
      <c r="IL63" s="486"/>
      <c r="IM63" s="487"/>
      <c r="IN63" s="487"/>
      <c r="IO63" s="488"/>
      <c r="IP63" s="486"/>
      <c r="IQ63" s="487"/>
      <c r="IR63" s="487"/>
      <c r="IS63" s="488"/>
      <c r="IT63" s="486"/>
      <c r="IU63" s="487"/>
      <c r="IV63" s="487"/>
      <c r="IW63" s="488"/>
      <c r="IX63" s="486"/>
      <c r="IY63" s="487"/>
      <c r="IZ63" s="487"/>
      <c r="JA63" s="488"/>
      <c r="JB63" s="486"/>
      <c r="JC63" s="487"/>
      <c r="JD63" s="487"/>
      <c r="JE63" s="488"/>
      <c r="JF63" s="486"/>
      <c r="JG63" s="487"/>
      <c r="JH63" s="487"/>
      <c r="JI63" s="488"/>
      <c r="JJ63" s="486"/>
      <c r="JK63" s="487"/>
      <c r="JL63" s="487"/>
      <c r="JM63" s="488"/>
      <c r="JN63" s="486"/>
      <c r="JO63" s="487"/>
      <c r="JP63" s="487"/>
      <c r="JQ63" s="488"/>
      <c r="JR63" s="486"/>
      <c r="JS63" s="487"/>
      <c r="JT63" s="487"/>
      <c r="JU63" s="488"/>
      <c r="JV63" s="486"/>
      <c r="JW63" s="487"/>
      <c r="JX63" s="487"/>
      <c r="JY63" s="488"/>
      <c r="JZ63" s="486"/>
      <c r="KA63" s="487"/>
      <c r="KB63" s="487"/>
      <c r="KC63" s="488"/>
      <c r="KD63" s="486"/>
      <c r="KE63" s="487"/>
      <c r="KF63" s="487"/>
      <c r="KG63" s="488"/>
      <c r="KH63" s="486"/>
      <c r="KI63" s="487"/>
      <c r="KJ63" s="487"/>
      <c r="KK63" s="488"/>
      <c r="KL63" s="486"/>
      <c r="KM63" s="487"/>
      <c r="KN63" s="487"/>
      <c r="KO63" s="488"/>
      <c r="KP63" s="486"/>
      <c r="KQ63" s="487"/>
      <c r="KR63" s="487"/>
      <c r="KS63" s="488"/>
      <c r="KT63" s="486"/>
      <c r="KU63" s="487"/>
      <c r="KV63" s="487"/>
      <c r="KW63" s="488"/>
    </row>
    <row r="64" spans="3:309" ht="15" customHeight="1">
      <c r="C64" s="67" t="s">
        <v>190</v>
      </c>
      <c r="D64" s="531"/>
      <c r="E64" s="532"/>
      <c r="F64" s="532"/>
      <c r="G64" s="532"/>
      <c r="H64" s="532"/>
      <c r="I64" s="605"/>
      <c r="J64" s="531"/>
      <c r="K64" s="532"/>
      <c r="L64" s="532"/>
      <c r="M64" s="605"/>
      <c r="N64" s="531"/>
      <c r="O64" s="532"/>
      <c r="P64" s="532"/>
      <c r="Q64" s="605"/>
      <c r="R64" s="531"/>
      <c r="S64" s="532"/>
      <c r="T64" s="532"/>
      <c r="U64" s="605"/>
      <c r="V64" s="531"/>
      <c r="W64" s="532"/>
      <c r="X64" s="532"/>
      <c r="Y64" s="605"/>
      <c r="Z64" s="531"/>
      <c r="AA64" s="532"/>
      <c r="AB64" s="532"/>
      <c r="AC64" s="605"/>
      <c r="AD64" s="531"/>
      <c r="AE64" s="532"/>
      <c r="AF64" s="532"/>
      <c r="AG64" s="605"/>
      <c r="AH64" s="531"/>
      <c r="AI64" s="532"/>
      <c r="AJ64" s="532"/>
      <c r="AK64" s="605"/>
      <c r="AL64" s="531"/>
      <c r="AM64" s="532"/>
      <c r="AN64" s="532"/>
      <c r="AO64" s="605"/>
      <c r="AP64" s="531"/>
      <c r="AQ64" s="532"/>
      <c r="AR64" s="532"/>
      <c r="AS64" s="605"/>
      <c r="AT64" s="531"/>
      <c r="AU64" s="532"/>
      <c r="AV64" s="532"/>
      <c r="AW64" s="605"/>
      <c r="AX64" s="531"/>
      <c r="AY64" s="532"/>
      <c r="AZ64" s="532"/>
      <c r="BA64" s="605"/>
      <c r="BB64" s="531"/>
      <c r="BC64" s="532"/>
      <c r="BD64" s="532"/>
      <c r="BE64" s="605"/>
      <c r="BF64" s="531"/>
      <c r="BG64" s="532"/>
      <c r="BH64" s="532"/>
      <c r="BI64" s="605"/>
      <c r="BJ64" s="531"/>
      <c r="BK64" s="532"/>
      <c r="BL64" s="532"/>
      <c r="BM64" s="605"/>
      <c r="BN64" s="531"/>
      <c r="BO64" s="532"/>
      <c r="BP64" s="532"/>
      <c r="BQ64" s="605"/>
      <c r="BR64" s="531"/>
      <c r="BS64" s="532"/>
      <c r="BT64" s="532"/>
      <c r="BU64" s="605"/>
      <c r="BV64" s="531"/>
      <c r="BW64" s="532"/>
      <c r="BX64" s="532"/>
      <c r="BY64" s="605"/>
      <c r="BZ64" s="531"/>
      <c r="CA64" s="532"/>
      <c r="CB64" s="532"/>
      <c r="CC64" s="605"/>
      <c r="CD64" s="531"/>
      <c r="CE64" s="532"/>
      <c r="CF64" s="532"/>
      <c r="CG64" s="605"/>
      <c r="CH64" s="531"/>
      <c r="CI64" s="532"/>
      <c r="CJ64" s="532"/>
      <c r="CK64" s="605"/>
      <c r="CL64" s="486"/>
      <c r="CM64" s="487"/>
      <c r="CN64" s="487"/>
      <c r="CO64" s="488"/>
      <c r="CP64" s="486"/>
      <c r="CQ64" s="487"/>
      <c r="CR64" s="487"/>
      <c r="CS64" s="488"/>
      <c r="CT64" s="486"/>
      <c r="CU64" s="487"/>
      <c r="CV64" s="487"/>
      <c r="CW64" s="488"/>
      <c r="CX64" s="486"/>
      <c r="CY64" s="487"/>
      <c r="CZ64" s="487"/>
      <c r="DA64" s="488"/>
      <c r="DB64" s="486"/>
      <c r="DC64" s="487"/>
      <c r="DD64" s="487"/>
      <c r="DE64" s="488"/>
      <c r="DF64" s="486"/>
      <c r="DG64" s="487"/>
      <c r="DH64" s="487"/>
      <c r="DI64" s="488"/>
      <c r="DJ64" s="486"/>
      <c r="DK64" s="487"/>
      <c r="DL64" s="487"/>
      <c r="DM64" s="488"/>
      <c r="DN64" s="486"/>
      <c r="DO64" s="487"/>
      <c r="DP64" s="487"/>
      <c r="DQ64" s="488"/>
      <c r="DR64" s="486"/>
      <c r="DS64" s="487"/>
      <c r="DT64" s="487"/>
      <c r="DU64" s="488"/>
      <c r="DV64" s="486"/>
      <c r="DW64" s="487"/>
      <c r="DX64" s="487"/>
      <c r="DY64" s="488"/>
      <c r="DZ64" s="486"/>
      <c r="EA64" s="487"/>
      <c r="EB64" s="487"/>
      <c r="EC64" s="488"/>
      <c r="ED64" s="486"/>
      <c r="EE64" s="487"/>
      <c r="EF64" s="487"/>
      <c r="EG64" s="488"/>
      <c r="EH64" s="486"/>
      <c r="EI64" s="487"/>
      <c r="EJ64" s="487"/>
      <c r="EK64" s="488"/>
      <c r="EL64" s="486"/>
      <c r="EM64" s="487"/>
      <c r="EN64" s="487"/>
      <c r="EO64" s="488"/>
      <c r="EP64" s="486"/>
      <c r="EQ64" s="487"/>
      <c r="ER64" s="487"/>
      <c r="ES64" s="488"/>
      <c r="ET64" s="486"/>
      <c r="EU64" s="487"/>
      <c r="EV64" s="487"/>
      <c r="EW64" s="488"/>
      <c r="EX64" s="486"/>
      <c r="EY64" s="487"/>
      <c r="EZ64" s="487"/>
      <c r="FA64" s="488"/>
      <c r="FB64" s="486"/>
      <c r="FC64" s="487"/>
      <c r="FD64" s="487"/>
      <c r="FE64" s="488"/>
      <c r="FF64" s="486"/>
      <c r="FG64" s="487"/>
      <c r="FH64" s="487"/>
      <c r="FI64" s="488"/>
      <c r="FJ64" s="486"/>
      <c r="FK64" s="487"/>
      <c r="FL64" s="487"/>
      <c r="FM64" s="488"/>
      <c r="FN64" s="486"/>
      <c r="FO64" s="487"/>
      <c r="FP64" s="487"/>
      <c r="FQ64" s="488"/>
      <c r="FR64" s="486"/>
      <c r="FS64" s="487"/>
      <c r="FT64" s="487"/>
      <c r="FU64" s="488"/>
      <c r="FV64" s="486"/>
      <c r="FW64" s="487"/>
      <c r="FX64" s="487"/>
      <c r="FY64" s="488"/>
      <c r="FZ64" s="486"/>
      <c r="GA64" s="487"/>
      <c r="GB64" s="487"/>
      <c r="GC64" s="488"/>
      <c r="GD64" s="486"/>
      <c r="GE64" s="487"/>
      <c r="GF64" s="487"/>
      <c r="GG64" s="488"/>
      <c r="GH64" s="486"/>
      <c r="GI64" s="487"/>
      <c r="GJ64" s="487"/>
      <c r="GK64" s="488"/>
      <c r="GL64" s="486"/>
      <c r="GM64" s="487"/>
      <c r="GN64" s="487"/>
      <c r="GO64" s="488"/>
      <c r="GP64" s="486"/>
      <c r="GQ64" s="487"/>
      <c r="GR64" s="487"/>
      <c r="GS64" s="488"/>
      <c r="GT64" s="486"/>
      <c r="GU64" s="487"/>
      <c r="GV64" s="487"/>
      <c r="GW64" s="488"/>
      <c r="GX64" s="486"/>
      <c r="GY64" s="487"/>
      <c r="GZ64" s="487"/>
      <c r="HA64" s="488"/>
      <c r="HB64" s="486"/>
      <c r="HC64" s="487"/>
      <c r="HD64" s="487"/>
      <c r="HE64" s="488"/>
      <c r="HF64" s="486"/>
      <c r="HG64" s="487"/>
      <c r="HH64" s="487"/>
      <c r="HI64" s="488"/>
      <c r="HJ64" s="486"/>
      <c r="HK64" s="487"/>
      <c r="HL64" s="487"/>
      <c r="HM64" s="488"/>
      <c r="HN64" s="486"/>
      <c r="HO64" s="487"/>
      <c r="HP64" s="487"/>
      <c r="HQ64" s="488"/>
      <c r="HR64" s="486"/>
      <c r="HS64" s="487"/>
      <c r="HT64" s="487"/>
      <c r="HU64" s="488"/>
      <c r="HV64" s="486"/>
      <c r="HW64" s="487"/>
      <c r="HX64" s="487"/>
      <c r="HY64" s="488"/>
      <c r="HZ64" s="486"/>
      <c r="IA64" s="487"/>
      <c r="IB64" s="487"/>
      <c r="IC64" s="488"/>
      <c r="ID64" s="486"/>
      <c r="IE64" s="487"/>
      <c r="IF64" s="487"/>
      <c r="IG64" s="488"/>
      <c r="IH64" s="486"/>
      <c r="II64" s="487"/>
      <c r="IJ64" s="487"/>
      <c r="IK64" s="488"/>
      <c r="IL64" s="486"/>
      <c r="IM64" s="487"/>
      <c r="IN64" s="487"/>
      <c r="IO64" s="488"/>
      <c r="IP64" s="486"/>
      <c r="IQ64" s="487"/>
      <c r="IR64" s="487"/>
      <c r="IS64" s="488"/>
      <c r="IT64" s="486"/>
      <c r="IU64" s="487"/>
      <c r="IV64" s="487"/>
      <c r="IW64" s="488"/>
      <c r="IX64" s="486"/>
      <c r="IY64" s="487"/>
      <c r="IZ64" s="487"/>
      <c r="JA64" s="488"/>
      <c r="JB64" s="486"/>
      <c r="JC64" s="487"/>
      <c r="JD64" s="487"/>
      <c r="JE64" s="488"/>
      <c r="JF64" s="486"/>
      <c r="JG64" s="487"/>
      <c r="JH64" s="487"/>
      <c r="JI64" s="488"/>
      <c r="JJ64" s="486"/>
      <c r="JK64" s="487"/>
      <c r="JL64" s="487"/>
      <c r="JM64" s="488"/>
      <c r="JN64" s="486"/>
      <c r="JO64" s="487"/>
      <c r="JP64" s="487"/>
      <c r="JQ64" s="488"/>
      <c r="JR64" s="486"/>
      <c r="JS64" s="487"/>
      <c r="JT64" s="487"/>
      <c r="JU64" s="488"/>
      <c r="JV64" s="486"/>
      <c r="JW64" s="487"/>
      <c r="JX64" s="487"/>
      <c r="JY64" s="488"/>
      <c r="JZ64" s="486"/>
      <c r="KA64" s="487"/>
      <c r="KB64" s="487"/>
      <c r="KC64" s="488"/>
      <c r="KD64" s="486"/>
      <c r="KE64" s="487"/>
      <c r="KF64" s="487"/>
      <c r="KG64" s="488"/>
      <c r="KH64" s="486"/>
      <c r="KI64" s="487"/>
      <c r="KJ64" s="487"/>
      <c r="KK64" s="488"/>
      <c r="KL64" s="486"/>
      <c r="KM64" s="487"/>
      <c r="KN64" s="487"/>
      <c r="KO64" s="488"/>
      <c r="KP64" s="486"/>
      <c r="KQ64" s="487"/>
      <c r="KR64" s="487"/>
      <c r="KS64" s="488"/>
      <c r="KT64" s="486"/>
      <c r="KU64" s="487"/>
      <c r="KV64" s="487"/>
      <c r="KW64" s="488"/>
    </row>
    <row r="65" spans="3:309" ht="15" customHeight="1">
      <c r="C65" s="67" t="s">
        <v>191</v>
      </c>
      <c r="D65" s="531"/>
      <c r="E65" s="532"/>
      <c r="F65" s="532"/>
      <c r="G65" s="532"/>
      <c r="H65" s="532"/>
      <c r="I65" s="605"/>
      <c r="J65" s="531"/>
      <c r="K65" s="532"/>
      <c r="L65" s="532"/>
      <c r="M65" s="605"/>
      <c r="N65" s="531"/>
      <c r="O65" s="532"/>
      <c r="P65" s="532"/>
      <c r="Q65" s="605"/>
      <c r="R65" s="531"/>
      <c r="S65" s="532"/>
      <c r="T65" s="532"/>
      <c r="U65" s="605"/>
      <c r="V65" s="531"/>
      <c r="W65" s="532"/>
      <c r="X65" s="532"/>
      <c r="Y65" s="605"/>
      <c r="Z65" s="531"/>
      <c r="AA65" s="532"/>
      <c r="AB65" s="532"/>
      <c r="AC65" s="605"/>
      <c r="AD65" s="531"/>
      <c r="AE65" s="532"/>
      <c r="AF65" s="532"/>
      <c r="AG65" s="605"/>
      <c r="AH65" s="531"/>
      <c r="AI65" s="532"/>
      <c r="AJ65" s="532"/>
      <c r="AK65" s="605"/>
      <c r="AL65" s="531"/>
      <c r="AM65" s="532"/>
      <c r="AN65" s="532"/>
      <c r="AO65" s="605"/>
      <c r="AP65" s="531"/>
      <c r="AQ65" s="532"/>
      <c r="AR65" s="532"/>
      <c r="AS65" s="605"/>
      <c r="AT65" s="531"/>
      <c r="AU65" s="532"/>
      <c r="AV65" s="532"/>
      <c r="AW65" s="605"/>
      <c r="AX65" s="531"/>
      <c r="AY65" s="532"/>
      <c r="AZ65" s="532"/>
      <c r="BA65" s="605"/>
      <c r="BB65" s="531"/>
      <c r="BC65" s="532"/>
      <c r="BD65" s="532"/>
      <c r="BE65" s="605"/>
      <c r="BF65" s="531"/>
      <c r="BG65" s="532"/>
      <c r="BH65" s="532"/>
      <c r="BI65" s="605"/>
      <c r="BJ65" s="531"/>
      <c r="BK65" s="532"/>
      <c r="BL65" s="532"/>
      <c r="BM65" s="605"/>
      <c r="BN65" s="531"/>
      <c r="BO65" s="532"/>
      <c r="BP65" s="532"/>
      <c r="BQ65" s="605"/>
      <c r="BR65" s="531"/>
      <c r="BS65" s="532"/>
      <c r="BT65" s="532"/>
      <c r="BU65" s="605"/>
      <c r="BV65" s="531"/>
      <c r="BW65" s="532"/>
      <c r="BX65" s="532"/>
      <c r="BY65" s="605"/>
      <c r="BZ65" s="531"/>
      <c r="CA65" s="532"/>
      <c r="CB65" s="532"/>
      <c r="CC65" s="605"/>
      <c r="CD65" s="531"/>
      <c r="CE65" s="532"/>
      <c r="CF65" s="532"/>
      <c r="CG65" s="605"/>
      <c r="CH65" s="531"/>
      <c r="CI65" s="532"/>
      <c r="CJ65" s="532"/>
      <c r="CK65" s="605"/>
      <c r="CL65" s="486"/>
      <c r="CM65" s="487"/>
      <c r="CN65" s="487"/>
      <c r="CO65" s="488"/>
      <c r="CP65" s="486"/>
      <c r="CQ65" s="487"/>
      <c r="CR65" s="487"/>
      <c r="CS65" s="488"/>
      <c r="CT65" s="486"/>
      <c r="CU65" s="487"/>
      <c r="CV65" s="487"/>
      <c r="CW65" s="488"/>
      <c r="CX65" s="486"/>
      <c r="CY65" s="487"/>
      <c r="CZ65" s="487"/>
      <c r="DA65" s="488"/>
      <c r="DB65" s="486"/>
      <c r="DC65" s="487"/>
      <c r="DD65" s="487"/>
      <c r="DE65" s="488"/>
      <c r="DF65" s="486"/>
      <c r="DG65" s="487"/>
      <c r="DH65" s="487"/>
      <c r="DI65" s="488"/>
      <c r="DJ65" s="486"/>
      <c r="DK65" s="487"/>
      <c r="DL65" s="487"/>
      <c r="DM65" s="488"/>
      <c r="DN65" s="486"/>
      <c r="DO65" s="487"/>
      <c r="DP65" s="487"/>
      <c r="DQ65" s="488"/>
      <c r="DR65" s="486"/>
      <c r="DS65" s="487"/>
      <c r="DT65" s="487"/>
      <c r="DU65" s="488"/>
      <c r="DV65" s="486"/>
      <c r="DW65" s="487"/>
      <c r="DX65" s="487"/>
      <c r="DY65" s="488"/>
      <c r="DZ65" s="486"/>
      <c r="EA65" s="487"/>
      <c r="EB65" s="487"/>
      <c r="EC65" s="488"/>
      <c r="ED65" s="486"/>
      <c r="EE65" s="487"/>
      <c r="EF65" s="487"/>
      <c r="EG65" s="488"/>
      <c r="EH65" s="486"/>
      <c r="EI65" s="487"/>
      <c r="EJ65" s="487"/>
      <c r="EK65" s="488"/>
      <c r="EL65" s="486"/>
      <c r="EM65" s="487"/>
      <c r="EN65" s="487"/>
      <c r="EO65" s="488"/>
      <c r="EP65" s="486"/>
      <c r="EQ65" s="487"/>
      <c r="ER65" s="487"/>
      <c r="ES65" s="488"/>
      <c r="ET65" s="486"/>
      <c r="EU65" s="487"/>
      <c r="EV65" s="487"/>
      <c r="EW65" s="488"/>
      <c r="EX65" s="486"/>
      <c r="EY65" s="487"/>
      <c r="EZ65" s="487"/>
      <c r="FA65" s="488"/>
      <c r="FB65" s="486"/>
      <c r="FC65" s="487"/>
      <c r="FD65" s="487"/>
      <c r="FE65" s="488"/>
      <c r="FF65" s="486"/>
      <c r="FG65" s="487"/>
      <c r="FH65" s="487"/>
      <c r="FI65" s="488"/>
      <c r="FJ65" s="486"/>
      <c r="FK65" s="487"/>
      <c r="FL65" s="487"/>
      <c r="FM65" s="488"/>
      <c r="FN65" s="486"/>
      <c r="FO65" s="487"/>
      <c r="FP65" s="487"/>
      <c r="FQ65" s="488"/>
      <c r="FR65" s="486"/>
      <c r="FS65" s="487"/>
      <c r="FT65" s="487"/>
      <c r="FU65" s="488"/>
      <c r="FV65" s="486"/>
      <c r="FW65" s="487"/>
      <c r="FX65" s="487"/>
      <c r="FY65" s="488"/>
      <c r="FZ65" s="486"/>
      <c r="GA65" s="487"/>
      <c r="GB65" s="487"/>
      <c r="GC65" s="488"/>
      <c r="GD65" s="486"/>
      <c r="GE65" s="487"/>
      <c r="GF65" s="487"/>
      <c r="GG65" s="488"/>
      <c r="GH65" s="486"/>
      <c r="GI65" s="487"/>
      <c r="GJ65" s="487"/>
      <c r="GK65" s="488"/>
      <c r="GL65" s="486"/>
      <c r="GM65" s="487"/>
      <c r="GN65" s="487"/>
      <c r="GO65" s="488"/>
      <c r="GP65" s="486"/>
      <c r="GQ65" s="487"/>
      <c r="GR65" s="487"/>
      <c r="GS65" s="488"/>
      <c r="GT65" s="486"/>
      <c r="GU65" s="487"/>
      <c r="GV65" s="487"/>
      <c r="GW65" s="488"/>
      <c r="GX65" s="486"/>
      <c r="GY65" s="487"/>
      <c r="GZ65" s="487"/>
      <c r="HA65" s="488"/>
      <c r="HB65" s="486"/>
      <c r="HC65" s="487"/>
      <c r="HD65" s="487"/>
      <c r="HE65" s="488"/>
      <c r="HF65" s="486"/>
      <c r="HG65" s="487"/>
      <c r="HH65" s="487"/>
      <c r="HI65" s="488"/>
      <c r="HJ65" s="486"/>
      <c r="HK65" s="487"/>
      <c r="HL65" s="487"/>
      <c r="HM65" s="488"/>
      <c r="HN65" s="486"/>
      <c r="HO65" s="487"/>
      <c r="HP65" s="487"/>
      <c r="HQ65" s="488"/>
      <c r="HR65" s="486"/>
      <c r="HS65" s="487"/>
      <c r="HT65" s="487"/>
      <c r="HU65" s="488"/>
      <c r="HV65" s="486"/>
      <c r="HW65" s="487"/>
      <c r="HX65" s="487"/>
      <c r="HY65" s="488"/>
      <c r="HZ65" s="486"/>
      <c r="IA65" s="487"/>
      <c r="IB65" s="487"/>
      <c r="IC65" s="488"/>
      <c r="ID65" s="486"/>
      <c r="IE65" s="487"/>
      <c r="IF65" s="487"/>
      <c r="IG65" s="488"/>
      <c r="IH65" s="486"/>
      <c r="II65" s="487"/>
      <c r="IJ65" s="487"/>
      <c r="IK65" s="488"/>
      <c r="IL65" s="486"/>
      <c r="IM65" s="487"/>
      <c r="IN65" s="487"/>
      <c r="IO65" s="488"/>
      <c r="IP65" s="486"/>
      <c r="IQ65" s="487"/>
      <c r="IR65" s="487"/>
      <c r="IS65" s="488"/>
      <c r="IT65" s="486"/>
      <c r="IU65" s="487"/>
      <c r="IV65" s="487"/>
      <c r="IW65" s="488"/>
      <c r="IX65" s="486"/>
      <c r="IY65" s="487"/>
      <c r="IZ65" s="487"/>
      <c r="JA65" s="488"/>
      <c r="JB65" s="486"/>
      <c r="JC65" s="487"/>
      <c r="JD65" s="487"/>
      <c r="JE65" s="488"/>
      <c r="JF65" s="486"/>
      <c r="JG65" s="487"/>
      <c r="JH65" s="487"/>
      <c r="JI65" s="488"/>
      <c r="JJ65" s="486"/>
      <c r="JK65" s="487"/>
      <c r="JL65" s="487"/>
      <c r="JM65" s="488"/>
      <c r="JN65" s="486"/>
      <c r="JO65" s="487"/>
      <c r="JP65" s="487"/>
      <c r="JQ65" s="488"/>
      <c r="JR65" s="486"/>
      <c r="JS65" s="487"/>
      <c r="JT65" s="487"/>
      <c r="JU65" s="488"/>
      <c r="JV65" s="486"/>
      <c r="JW65" s="487"/>
      <c r="JX65" s="487"/>
      <c r="JY65" s="488"/>
      <c r="JZ65" s="486"/>
      <c r="KA65" s="487"/>
      <c r="KB65" s="487"/>
      <c r="KC65" s="488"/>
      <c r="KD65" s="486"/>
      <c r="KE65" s="487"/>
      <c r="KF65" s="487"/>
      <c r="KG65" s="488"/>
      <c r="KH65" s="486"/>
      <c r="KI65" s="487"/>
      <c r="KJ65" s="487"/>
      <c r="KK65" s="488"/>
      <c r="KL65" s="486"/>
      <c r="KM65" s="487"/>
      <c r="KN65" s="487"/>
      <c r="KO65" s="488"/>
      <c r="KP65" s="486"/>
      <c r="KQ65" s="487"/>
      <c r="KR65" s="487"/>
      <c r="KS65" s="488"/>
      <c r="KT65" s="486"/>
      <c r="KU65" s="487"/>
      <c r="KV65" s="487"/>
      <c r="KW65" s="488"/>
    </row>
    <row r="66" spans="3:309" ht="15" customHeight="1">
      <c r="C66" s="67" t="s">
        <v>192</v>
      </c>
      <c r="D66" s="531"/>
      <c r="E66" s="532"/>
      <c r="F66" s="532"/>
      <c r="G66" s="532"/>
      <c r="H66" s="532"/>
      <c r="I66" s="605"/>
      <c r="J66" s="531"/>
      <c r="K66" s="532"/>
      <c r="L66" s="532"/>
      <c r="M66" s="605"/>
      <c r="N66" s="531"/>
      <c r="O66" s="532"/>
      <c r="P66" s="532"/>
      <c r="Q66" s="605"/>
      <c r="R66" s="531"/>
      <c r="S66" s="532"/>
      <c r="T66" s="532"/>
      <c r="U66" s="605"/>
      <c r="V66" s="531"/>
      <c r="W66" s="532"/>
      <c r="X66" s="532"/>
      <c r="Y66" s="605"/>
      <c r="Z66" s="531"/>
      <c r="AA66" s="532"/>
      <c r="AB66" s="532"/>
      <c r="AC66" s="605"/>
      <c r="AD66" s="531"/>
      <c r="AE66" s="532"/>
      <c r="AF66" s="532"/>
      <c r="AG66" s="605"/>
      <c r="AH66" s="531"/>
      <c r="AI66" s="532"/>
      <c r="AJ66" s="532"/>
      <c r="AK66" s="605"/>
      <c r="AL66" s="531"/>
      <c r="AM66" s="532"/>
      <c r="AN66" s="532"/>
      <c r="AO66" s="605"/>
      <c r="AP66" s="531"/>
      <c r="AQ66" s="532"/>
      <c r="AR66" s="532"/>
      <c r="AS66" s="605"/>
      <c r="AT66" s="531"/>
      <c r="AU66" s="532"/>
      <c r="AV66" s="532"/>
      <c r="AW66" s="605"/>
      <c r="AX66" s="531"/>
      <c r="AY66" s="532"/>
      <c r="AZ66" s="532"/>
      <c r="BA66" s="605"/>
      <c r="BB66" s="531"/>
      <c r="BC66" s="532"/>
      <c r="BD66" s="532"/>
      <c r="BE66" s="605"/>
      <c r="BF66" s="531"/>
      <c r="BG66" s="532"/>
      <c r="BH66" s="532"/>
      <c r="BI66" s="605"/>
      <c r="BJ66" s="531"/>
      <c r="BK66" s="532"/>
      <c r="BL66" s="532"/>
      <c r="BM66" s="605"/>
      <c r="BN66" s="531"/>
      <c r="BO66" s="532"/>
      <c r="BP66" s="532"/>
      <c r="BQ66" s="605"/>
      <c r="BR66" s="531"/>
      <c r="BS66" s="532"/>
      <c r="BT66" s="532"/>
      <c r="BU66" s="605"/>
      <c r="BV66" s="531"/>
      <c r="BW66" s="532"/>
      <c r="BX66" s="532"/>
      <c r="BY66" s="605"/>
      <c r="BZ66" s="531"/>
      <c r="CA66" s="532"/>
      <c r="CB66" s="532"/>
      <c r="CC66" s="605"/>
      <c r="CD66" s="531"/>
      <c r="CE66" s="532"/>
      <c r="CF66" s="532"/>
      <c r="CG66" s="605"/>
      <c r="CH66" s="531"/>
      <c r="CI66" s="532"/>
      <c r="CJ66" s="532"/>
      <c r="CK66" s="605"/>
      <c r="CL66" s="486"/>
      <c r="CM66" s="487"/>
      <c r="CN66" s="487"/>
      <c r="CO66" s="488"/>
      <c r="CP66" s="486"/>
      <c r="CQ66" s="487"/>
      <c r="CR66" s="487"/>
      <c r="CS66" s="488"/>
      <c r="CT66" s="486"/>
      <c r="CU66" s="487"/>
      <c r="CV66" s="487"/>
      <c r="CW66" s="488"/>
      <c r="CX66" s="486"/>
      <c r="CY66" s="487"/>
      <c r="CZ66" s="487"/>
      <c r="DA66" s="488"/>
      <c r="DB66" s="486"/>
      <c r="DC66" s="487"/>
      <c r="DD66" s="487"/>
      <c r="DE66" s="488"/>
      <c r="DF66" s="486"/>
      <c r="DG66" s="487"/>
      <c r="DH66" s="487"/>
      <c r="DI66" s="488"/>
      <c r="DJ66" s="486"/>
      <c r="DK66" s="487"/>
      <c r="DL66" s="487"/>
      <c r="DM66" s="488"/>
      <c r="DN66" s="486"/>
      <c r="DO66" s="487"/>
      <c r="DP66" s="487"/>
      <c r="DQ66" s="488"/>
      <c r="DR66" s="486"/>
      <c r="DS66" s="487"/>
      <c r="DT66" s="487"/>
      <c r="DU66" s="488"/>
      <c r="DV66" s="486"/>
      <c r="DW66" s="487"/>
      <c r="DX66" s="487"/>
      <c r="DY66" s="488"/>
      <c r="DZ66" s="486"/>
      <c r="EA66" s="487"/>
      <c r="EB66" s="487"/>
      <c r="EC66" s="488"/>
      <c r="ED66" s="486"/>
      <c r="EE66" s="487"/>
      <c r="EF66" s="487"/>
      <c r="EG66" s="488"/>
      <c r="EH66" s="486"/>
      <c r="EI66" s="487"/>
      <c r="EJ66" s="487"/>
      <c r="EK66" s="488"/>
      <c r="EL66" s="486"/>
      <c r="EM66" s="487"/>
      <c r="EN66" s="487"/>
      <c r="EO66" s="488"/>
      <c r="EP66" s="486"/>
      <c r="EQ66" s="487"/>
      <c r="ER66" s="487"/>
      <c r="ES66" s="488"/>
      <c r="ET66" s="486"/>
      <c r="EU66" s="487"/>
      <c r="EV66" s="487"/>
      <c r="EW66" s="488"/>
      <c r="EX66" s="486"/>
      <c r="EY66" s="487"/>
      <c r="EZ66" s="487"/>
      <c r="FA66" s="488"/>
      <c r="FB66" s="486"/>
      <c r="FC66" s="487"/>
      <c r="FD66" s="487"/>
      <c r="FE66" s="488"/>
      <c r="FF66" s="486"/>
      <c r="FG66" s="487"/>
      <c r="FH66" s="487"/>
      <c r="FI66" s="488"/>
      <c r="FJ66" s="486"/>
      <c r="FK66" s="487"/>
      <c r="FL66" s="487"/>
      <c r="FM66" s="488"/>
      <c r="FN66" s="486"/>
      <c r="FO66" s="487"/>
      <c r="FP66" s="487"/>
      <c r="FQ66" s="488"/>
      <c r="FR66" s="486"/>
      <c r="FS66" s="487"/>
      <c r="FT66" s="487"/>
      <c r="FU66" s="488"/>
      <c r="FV66" s="486"/>
      <c r="FW66" s="487"/>
      <c r="FX66" s="487"/>
      <c r="FY66" s="488"/>
      <c r="FZ66" s="486"/>
      <c r="GA66" s="487"/>
      <c r="GB66" s="487"/>
      <c r="GC66" s="488"/>
      <c r="GD66" s="486"/>
      <c r="GE66" s="487"/>
      <c r="GF66" s="487"/>
      <c r="GG66" s="488"/>
      <c r="GH66" s="486"/>
      <c r="GI66" s="487"/>
      <c r="GJ66" s="487"/>
      <c r="GK66" s="488"/>
      <c r="GL66" s="486"/>
      <c r="GM66" s="487"/>
      <c r="GN66" s="487"/>
      <c r="GO66" s="488"/>
      <c r="GP66" s="486"/>
      <c r="GQ66" s="487"/>
      <c r="GR66" s="487"/>
      <c r="GS66" s="488"/>
      <c r="GT66" s="486"/>
      <c r="GU66" s="487"/>
      <c r="GV66" s="487"/>
      <c r="GW66" s="488"/>
      <c r="GX66" s="486"/>
      <c r="GY66" s="487"/>
      <c r="GZ66" s="487"/>
      <c r="HA66" s="488"/>
      <c r="HB66" s="486"/>
      <c r="HC66" s="487"/>
      <c r="HD66" s="487"/>
      <c r="HE66" s="488"/>
      <c r="HF66" s="486"/>
      <c r="HG66" s="487"/>
      <c r="HH66" s="487"/>
      <c r="HI66" s="488"/>
      <c r="HJ66" s="486"/>
      <c r="HK66" s="487"/>
      <c r="HL66" s="487"/>
      <c r="HM66" s="488"/>
      <c r="HN66" s="486"/>
      <c r="HO66" s="487"/>
      <c r="HP66" s="487"/>
      <c r="HQ66" s="488"/>
      <c r="HR66" s="486"/>
      <c r="HS66" s="487"/>
      <c r="HT66" s="487"/>
      <c r="HU66" s="488"/>
      <c r="HV66" s="486"/>
      <c r="HW66" s="487"/>
      <c r="HX66" s="487"/>
      <c r="HY66" s="488"/>
      <c r="HZ66" s="486"/>
      <c r="IA66" s="487"/>
      <c r="IB66" s="487"/>
      <c r="IC66" s="488"/>
      <c r="ID66" s="486"/>
      <c r="IE66" s="487"/>
      <c r="IF66" s="487"/>
      <c r="IG66" s="488"/>
      <c r="IH66" s="486"/>
      <c r="II66" s="487"/>
      <c r="IJ66" s="487"/>
      <c r="IK66" s="488"/>
      <c r="IL66" s="486"/>
      <c r="IM66" s="487"/>
      <c r="IN66" s="487"/>
      <c r="IO66" s="488"/>
      <c r="IP66" s="486"/>
      <c r="IQ66" s="487"/>
      <c r="IR66" s="487"/>
      <c r="IS66" s="488"/>
      <c r="IT66" s="486"/>
      <c r="IU66" s="487"/>
      <c r="IV66" s="487"/>
      <c r="IW66" s="488"/>
      <c r="IX66" s="486"/>
      <c r="IY66" s="487"/>
      <c r="IZ66" s="487"/>
      <c r="JA66" s="488"/>
      <c r="JB66" s="486"/>
      <c r="JC66" s="487"/>
      <c r="JD66" s="487"/>
      <c r="JE66" s="488"/>
      <c r="JF66" s="486"/>
      <c r="JG66" s="487"/>
      <c r="JH66" s="487"/>
      <c r="JI66" s="488"/>
      <c r="JJ66" s="486"/>
      <c r="JK66" s="487"/>
      <c r="JL66" s="487"/>
      <c r="JM66" s="488"/>
      <c r="JN66" s="486"/>
      <c r="JO66" s="487"/>
      <c r="JP66" s="487"/>
      <c r="JQ66" s="488"/>
      <c r="JR66" s="486"/>
      <c r="JS66" s="487"/>
      <c r="JT66" s="487"/>
      <c r="JU66" s="488"/>
      <c r="JV66" s="486"/>
      <c r="JW66" s="487"/>
      <c r="JX66" s="487"/>
      <c r="JY66" s="488"/>
      <c r="JZ66" s="486"/>
      <c r="KA66" s="487"/>
      <c r="KB66" s="487"/>
      <c r="KC66" s="488"/>
      <c r="KD66" s="486"/>
      <c r="KE66" s="487"/>
      <c r="KF66" s="487"/>
      <c r="KG66" s="488"/>
      <c r="KH66" s="486"/>
      <c r="KI66" s="487"/>
      <c r="KJ66" s="487"/>
      <c r="KK66" s="488"/>
      <c r="KL66" s="486"/>
      <c r="KM66" s="487"/>
      <c r="KN66" s="487"/>
      <c r="KO66" s="488"/>
      <c r="KP66" s="486"/>
      <c r="KQ66" s="487"/>
      <c r="KR66" s="487"/>
      <c r="KS66" s="488"/>
      <c r="KT66" s="486"/>
      <c r="KU66" s="487"/>
      <c r="KV66" s="487"/>
      <c r="KW66" s="488"/>
    </row>
    <row r="67" spans="3:309" ht="15" customHeight="1">
      <c r="C67" s="67" t="s">
        <v>193</v>
      </c>
      <c r="D67" s="531"/>
      <c r="E67" s="532"/>
      <c r="F67" s="532"/>
      <c r="G67" s="532"/>
      <c r="H67" s="532"/>
      <c r="I67" s="605"/>
      <c r="J67" s="531"/>
      <c r="K67" s="532"/>
      <c r="L67" s="532"/>
      <c r="M67" s="605"/>
      <c r="N67" s="531"/>
      <c r="O67" s="532"/>
      <c r="P67" s="532"/>
      <c r="Q67" s="605"/>
      <c r="R67" s="531"/>
      <c r="S67" s="532"/>
      <c r="T67" s="532"/>
      <c r="U67" s="605"/>
      <c r="V67" s="531"/>
      <c r="W67" s="532"/>
      <c r="X67" s="532"/>
      <c r="Y67" s="605"/>
      <c r="Z67" s="531"/>
      <c r="AA67" s="532"/>
      <c r="AB67" s="532"/>
      <c r="AC67" s="605"/>
      <c r="AD67" s="531"/>
      <c r="AE67" s="532"/>
      <c r="AF67" s="532"/>
      <c r="AG67" s="605"/>
      <c r="AH67" s="531"/>
      <c r="AI67" s="532"/>
      <c r="AJ67" s="532"/>
      <c r="AK67" s="605"/>
      <c r="AL67" s="531"/>
      <c r="AM67" s="532"/>
      <c r="AN67" s="532"/>
      <c r="AO67" s="605"/>
      <c r="AP67" s="531"/>
      <c r="AQ67" s="532"/>
      <c r="AR67" s="532"/>
      <c r="AS67" s="605"/>
      <c r="AT67" s="531"/>
      <c r="AU67" s="532"/>
      <c r="AV67" s="532"/>
      <c r="AW67" s="605"/>
      <c r="AX67" s="531"/>
      <c r="AY67" s="532"/>
      <c r="AZ67" s="532"/>
      <c r="BA67" s="605"/>
      <c r="BB67" s="531"/>
      <c r="BC67" s="532"/>
      <c r="BD67" s="532"/>
      <c r="BE67" s="605"/>
      <c r="BF67" s="531"/>
      <c r="BG67" s="532"/>
      <c r="BH67" s="532"/>
      <c r="BI67" s="605"/>
      <c r="BJ67" s="531"/>
      <c r="BK67" s="532"/>
      <c r="BL67" s="532"/>
      <c r="BM67" s="605"/>
      <c r="BN67" s="531"/>
      <c r="BO67" s="532"/>
      <c r="BP67" s="532"/>
      <c r="BQ67" s="605"/>
      <c r="BR67" s="531"/>
      <c r="BS67" s="532"/>
      <c r="BT67" s="532"/>
      <c r="BU67" s="605"/>
      <c r="BV67" s="531"/>
      <c r="BW67" s="532"/>
      <c r="BX67" s="532"/>
      <c r="BY67" s="605"/>
      <c r="BZ67" s="531"/>
      <c r="CA67" s="532"/>
      <c r="CB67" s="532"/>
      <c r="CC67" s="605"/>
      <c r="CD67" s="531"/>
      <c r="CE67" s="532"/>
      <c r="CF67" s="532"/>
      <c r="CG67" s="605"/>
      <c r="CH67" s="531"/>
      <c r="CI67" s="532"/>
      <c r="CJ67" s="532"/>
      <c r="CK67" s="605"/>
      <c r="CL67" s="486"/>
      <c r="CM67" s="487"/>
      <c r="CN67" s="487"/>
      <c r="CO67" s="488"/>
      <c r="CP67" s="486"/>
      <c r="CQ67" s="487"/>
      <c r="CR67" s="487"/>
      <c r="CS67" s="488"/>
      <c r="CT67" s="486"/>
      <c r="CU67" s="487"/>
      <c r="CV67" s="487"/>
      <c r="CW67" s="488"/>
      <c r="CX67" s="486"/>
      <c r="CY67" s="487"/>
      <c r="CZ67" s="487"/>
      <c r="DA67" s="488"/>
      <c r="DB67" s="486"/>
      <c r="DC67" s="487"/>
      <c r="DD67" s="487"/>
      <c r="DE67" s="488"/>
      <c r="DF67" s="486"/>
      <c r="DG67" s="487"/>
      <c r="DH67" s="487"/>
      <c r="DI67" s="488"/>
      <c r="DJ67" s="486"/>
      <c r="DK67" s="487"/>
      <c r="DL67" s="487"/>
      <c r="DM67" s="488"/>
      <c r="DN67" s="486"/>
      <c r="DO67" s="487"/>
      <c r="DP67" s="487"/>
      <c r="DQ67" s="488"/>
      <c r="DR67" s="486"/>
      <c r="DS67" s="487"/>
      <c r="DT67" s="487"/>
      <c r="DU67" s="488"/>
      <c r="DV67" s="486"/>
      <c r="DW67" s="487"/>
      <c r="DX67" s="487"/>
      <c r="DY67" s="488"/>
      <c r="DZ67" s="486"/>
      <c r="EA67" s="487"/>
      <c r="EB67" s="487"/>
      <c r="EC67" s="488"/>
      <c r="ED67" s="486"/>
      <c r="EE67" s="487"/>
      <c r="EF67" s="487"/>
      <c r="EG67" s="488"/>
      <c r="EH67" s="486"/>
      <c r="EI67" s="487"/>
      <c r="EJ67" s="487"/>
      <c r="EK67" s="488"/>
      <c r="EL67" s="486"/>
      <c r="EM67" s="487"/>
      <c r="EN67" s="487"/>
      <c r="EO67" s="488"/>
      <c r="EP67" s="486"/>
      <c r="EQ67" s="487"/>
      <c r="ER67" s="487"/>
      <c r="ES67" s="488"/>
      <c r="ET67" s="486"/>
      <c r="EU67" s="487"/>
      <c r="EV67" s="487"/>
      <c r="EW67" s="488"/>
      <c r="EX67" s="486"/>
      <c r="EY67" s="487"/>
      <c r="EZ67" s="487"/>
      <c r="FA67" s="488"/>
      <c r="FB67" s="486"/>
      <c r="FC67" s="487"/>
      <c r="FD67" s="487"/>
      <c r="FE67" s="488"/>
      <c r="FF67" s="486"/>
      <c r="FG67" s="487"/>
      <c r="FH67" s="487"/>
      <c r="FI67" s="488"/>
      <c r="FJ67" s="486"/>
      <c r="FK67" s="487"/>
      <c r="FL67" s="487"/>
      <c r="FM67" s="488"/>
      <c r="FN67" s="486"/>
      <c r="FO67" s="487"/>
      <c r="FP67" s="487"/>
      <c r="FQ67" s="488"/>
      <c r="FR67" s="486"/>
      <c r="FS67" s="487"/>
      <c r="FT67" s="487"/>
      <c r="FU67" s="488"/>
      <c r="FV67" s="486"/>
      <c r="FW67" s="487"/>
      <c r="FX67" s="487"/>
      <c r="FY67" s="488"/>
      <c r="FZ67" s="486"/>
      <c r="GA67" s="487"/>
      <c r="GB67" s="487"/>
      <c r="GC67" s="488"/>
      <c r="GD67" s="486"/>
      <c r="GE67" s="487"/>
      <c r="GF67" s="487"/>
      <c r="GG67" s="488"/>
      <c r="GH67" s="486"/>
      <c r="GI67" s="487"/>
      <c r="GJ67" s="487"/>
      <c r="GK67" s="488"/>
      <c r="GL67" s="486"/>
      <c r="GM67" s="487"/>
      <c r="GN67" s="487"/>
      <c r="GO67" s="488"/>
      <c r="GP67" s="486"/>
      <c r="GQ67" s="487"/>
      <c r="GR67" s="487"/>
      <c r="GS67" s="488"/>
      <c r="GT67" s="486"/>
      <c r="GU67" s="487"/>
      <c r="GV67" s="487"/>
      <c r="GW67" s="488"/>
      <c r="GX67" s="486"/>
      <c r="GY67" s="487"/>
      <c r="GZ67" s="487"/>
      <c r="HA67" s="488"/>
      <c r="HB67" s="486"/>
      <c r="HC67" s="487"/>
      <c r="HD67" s="487"/>
      <c r="HE67" s="488"/>
      <c r="HF67" s="486"/>
      <c r="HG67" s="487"/>
      <c r="HH67" s="487"/>
      <c r="HI67" s="488"/>
      <c r="HJ67" s="486"/>
      <c r="HK67" s="487"/>
      <c r="HL67" s="487"/>
      <c r="HM67" s="488"/>
      <c r="HN67" s="486"/>
      <c r="HO67" s="487"/>
      <c r="HP67" s="487"/>
      <c r="HQ67" s="488"/>
      <c r="HR67" s="486"/>
      <c r="HS67" s="487"/>
      <c r="HT67" s="487"/>
      <c r="HU67" s="488"/>
      <c r="HV67" s="486"/>
      <c r="HW67" s="487"/>
      <c r="HX67" s="487"/>
      <c r="HY67" s="488"/>
      <c r="HZ67" s="486"/>
      <c r="IA67" s="487"/>
      <c r="IB67" s="487"/>
      <c r="IC67" s="488"/>
      <c r="ID67" s="486"/>
      <c r="IE67" s="487"/>
      <c r="IF67" s="487"/>
      <c r="IG67" s="488"/>
      <c r="IH67" s="486"/>
      <c r="II67" s="487"/>
      <c r="IJ67" s="487"/>
      <c r="IK67" s="488"/>
      <c r="IL67" s="486"/>
      <c r="IM67" s="487"/>
      <c r="IN67" s="487"/>
      <c r="IO67" s="488"/>
      <c r="IP67" s="486"/>
      <c r="IQ67" s="487"/>
      <c r="IR67" s="487"/>
      <c r="IS67" s="488"/>
      <c r="IT67" s="486"/>
      <c r="IU67" s="487"/>
      <c r="IV67" s="487"/>
      <c r="IW67" s="488"/>
      <c r="IX67" s="486"/>
      <c r="IY67" s="487"/>
      <c r="IZ67" s="487"/>
      <c r="JA67" s="488"/>
      <c r="JB67" s="486"/>
      <c r="JC67" s="487"/>
      <c r="JD67" s="487"/>
      <c r="JE67" s="488"/>
      <c r="JF67" s="486"/>
      <c r="JG67" s="487"/>
      <c r="JH67" s="487"/>
      <c r="JI67" s="488"/>
      <c r="JJ67" s="486"/>
      <c r="JK67" s="487"/>
      <c r="JL67" s="487"/>
      <c r="JM67" s="488"/>
      <c r="JN67" s="486"/>
      <c r="JO67" s="487"/>
      <c r="JP67" s="487"/>
      <c r="JQ67" s="488"/>
      <c r="JR67" s="486"/>
      <c r="JS67" s="487"/>
      <c r="JT67" s="487"/>
      <c r="JU67" s="488"/>
      <c r="JV67" s="486"/>
      <c r="JW67" s="487"/>
      <c r="JX67" s="487"/>
      <c r="JY67" s="488"/>
      <c r="JZ67" s="486"/>
      <c r="KA67" s="487"/>
      <c r="KB67" s="487"/>
      <c r="KC67" s="488"/>
      <c r="KD67" s="486"/>
      <c r="KE67" s="487"/>
      <c r="KF67" s="487"/>
      <c r="KG67" s="488"/>
      <c r="KH67" s="486"/>
      <c r="KI67" s="487"/>
      <c r="KJ67" s="487"/>
      <c r="KK67" s="488"/>
      <c r="KL67" s="486"/>
      <c r="KM67" s="487"/>
      <c r="KN67" s="487"/>
      <c r="KO67" s="488"/>
      <c r="KP67" s="486"/>
      <c r="KQ67" s="487"/>
      <c r="KR67" s="487"/>
      <c r="KS67" s="488"/>
      <c r="KT67" s="486"/>
      <c r="KU67" s="487"/>
      <c r="KV67" s="487"/>
      <c r="KW67" s="488"/>
    </row>
    <row r="68" spans="3:309" ht="15" customHeight="1">
      <c r="C68" s="67" t="s">
        <v>194</v>
      </c>
      <c r="D68" s="531"/>
      <c r="E68" s="532"/>
      <c r="F68" s="532"/>
      <c r="G68" s="532"/>
      <c r="H68" s="532"/>
      <c r="I68" s="605"/>
      <c r="J68" s="531"/>
      <c r="K68" s="532"/>
      <c r="L68" s="532"/>
      <c r="M68" s="605"/>
      <c r="N68" s="531"/>
      <c r="O68" s="532"/>
      <c r="P68" s="532"/>
      <c r="Q68" s="605"/>
      <c r="R68" s="531"/>
      <c r="S68" s="532"/>
      <c r="T68" s="532"/>
      <c r="U68" s="605"/>
      <c r="V68" s="531"/>
      <c r="W68" s="532"/>
      <c r="X68" s="532"/>
      <c r="Y68" s="605"/>
      <c r="Z68" s="531"/>
      <c r="AA68" s="532"/>
      <c r="AB68" s="532"/>
      <c r="AC68" s="605"/>
      <c r="AD68" s="531"/>
      <c r="AE68" s="532"/>
      <c r="AF68" s="532"/>
      <c r="AG68" s="605"/>
      <c r="AH68" s="531"/>
      <c r="AI68" s="532"/>
      <c r="AJ68" s="532"/>
      <c r="AK68" s="605"/>
      <c r="AL68" s="531"/>
      <c r="AM68" s="532"/>
      <c r="AN68" s="532"/>
      <c r="AO68" s="605"/>
      <c r="AP68" s="531"/>
      <c r="AQ68" s="532"/>
      <c r="AR68" s="532"/>
      <c r="AS68" s="605"/>
      <c r="AT68" s="531"/>
      <c r="AU68" s="532"/>
      <c r="AV68" s="532"/>
      <c r="AW68" s="605"/>
      <c r="AX68" s="531"/>
      <c r="AY68" s="532"/>
      <c r="AZ68" s="532"/>
      <c r="BA68" s="605"/>
      <c r="BB68" s="531"/>
      <c r="BC68" s="532"/>
      <c r="BD68" s="532"/>
      <c r="BE68" s="605"/>
      <c r="BF68" s="531"/>
      <c r="BG68" s="532"/>
      <c r="BH68" s="532"/>
      <c r="BI68" s="605"/>
      <c r="BJ68" s="531"/>
      <c r="BK68" s="532"/>
      <c r="BL68" s="532"/>
      <c r="BM68" s="605"/>
      <c r="BN68" s="531"/>
      <c r="BO68" s="532"/>
      <c r="BP68" s="532"/>
      <c r="BQ68" s="605"/>
      <c r="BR68" s="531"/>
      <c r="BS68" s="532"/>
      <c r="BT68" s="532"/>
      <c r="BU68" s="605"/>
      <c r="BV68" s="531"/>
      <c r="BW68" s="532"/>
      <c r="BX68" s="532"/>
      <c r="BY68" s="605"/>
      <c r="BZ68" s="531"/>
      <c r="CA68" s="532"/>
      <c r="CB68" s="532"/>
      <c r="CC68" s="605"/>
      <c r="CD68" s="531"/>
      <c r="CE68" s="532"/>
      <c r="CF68" s="532"/>
      <c r="CG68" s="605"/>
      <c r="CH68" s="531"/>
      <c r="CI68" s="532"/>
      <c r="CJ68" s="532"/>
      <c r="CK68" s="605"/>
      <c r="CL68" s="486"/>
      <c r="CM68" s="487"/>
      <c r="CN68" s="487"/>
      <c r="CO68" s="488"/>
      <c r="CP68" s="486"/>
      <c r="CQ68" s="487"/>
      <c r="CR68" s="487"/>
      <c r="CS68" s="488"/>
      <c r="CT68" s="486"/>
      <c r="CU68" s="487"/>
      <c r="CV68" s="487"/>
      <c r="CW68" s="488"/>
      <c r="CX68" s="486"/>
      <c r="CY68" s="487"/>
      <c r="CZ68" s="487"/>
      <c r="DA68" s="488"/>
      <c r="DB68" s="486"/>
      <c r="DC68" s="487"/>
      <c r="DD68" s="487"/>
      <c r="DE68" s="488"/>
      <c r="DF68" s="486"/>
      <c r="DG68" s="487"/>
      <c r="DH68" s="487"/>
      <c r="DI68" s="488"/>
      <c r="DJ68" s="486"/>
      <c r="DK68" s="487"/>
      <c r="DL68" s="487"/>
      <c r="DM68" s="488"/>
      <c r="DN68" s="486"/>
      <c r="DO68" s="487"/>
      <c r="DP68" s="487"/>
      <c r="DQ68" s="488"/>
      <c r="DR68" s="486"/>
      <c r="DS68" s="487"/>
      <c r="DT68" s="487"/>
      <c r="DU68" s="488"/>
      <c r="DV68" s="486"/>
      <c r="DW68" s="487"/>
      <c r="DX68" s="487"/>
      <c r="DY68" s="488"/>
      <c r="DZ68" s="486"/>
      <c r="EA68" s="487"/>
      <c r="EB68" s="487"/>
      <c r="EC68" s="488"/>
      <c r="ED68" s="486"/>
      <c r="EE68" s="487"/>
      <c r="EF68" s="487"/>
      <c r="EG68" s="488"/>
      <c r="EH68" s="486"/>
      <c r="EI68" s="487"/>
      <c r="EJ68" s="487"/>
      <c r="EK68" s="488"/>
      <c r="EL68" s="486"/>
      <c r="EM68" s="487"/>
      <c r="EN68" s="487"/>
      <c r="EO68" s="488"/>
      <c r="EP68" s="486"/>
      <c r="EQ68" s="487"/>
      <c r="ER68" s="487"/>
      <c r="ES68" s="488"/>
      <c r="ET68" s="486"/>
      <c r="EU68" s="487"/>
      <c r="EV68" s="487"/>
      <c r="EW68" s="488"/>
      <c r="EX68" s="486"/>
      <c r="EY68" s="487"/>
      <c r="EZ68" s="487"/>
      <c r="FA68" s="488"/>
      <c r="FB68" s="486"/>
      <c r="FC68" s="487"/>
      <c r="FD68" s="487"/>
      <c r="FE68" s="488"/>
      <c r="FF68" s="486"/>
      <c r="FG68" s="487"/>
      <c r="FH68" s="487"/>
      <c r="FI68" s="488"/>
      <c r="FJ68" s="486"/>
      <c r="FK68" s="487"/>
      <c r="FL68" s="487"/>
      <c r="FM68" s="488"/>
      <c r="FN68" s="486"/>
      <c r="FO68" s="487"/>
      <c r="FP68" s="487"/>
      <c r="FQ68" s="488"/>
      <c r="FR68" s="486"/>
      <c r="FS68" s="487"/>
      <c r="FT68" s="487"/>
      <c r="FU68" s="488"/>
      <c r="FV68" s="486"/>
      <c r="FW68" s="487"/>
      <c r="FX68" s="487"/>
      <c r="FY68" s="488"/>
      <c r="FZ68" s="486"/>
      <c r="GA68" s="487"/>
      <c r="GB68" s="487"/>
      <c r="GC68" s="488"/>
      <c r="GD68" s="486"/>
      <c r="GE68" s="487"/>
      <c r="GF68" s="487"/>
      <c r="GG68" s="488"/>
      <c r="GH68" s="486"/>
      <c r="GI68" s="487"/>
      <c r="GJ68" s="487"/>
      <c r="GK68" s="488"/>
      <c r="GL68" s="486"/>
      <c r="GM68" s="487"/>
      <c r="GN68" s="487"/>
      <c r="GO68" s="488"/>
      <c r="GP68" s="486"/>
      <c r="GQ68" s="487"/>
      <c r="GR68" s="487"/>
      <c r="GS68" s="488"/>
      <c r="GT68" s="486"/>
      <c r="GU68" s="487"/>
      <c r="GV68" s="487"/>
      <c r="GW68" s="488"/>
      <c r="GX68" s="486"/>
      <c r="GY68" s="487"/>
      <c r="GZ68" s="487"/>
      <c r="HA68" s="488"/>
      <c r="HB68" s="486"/>
      <c r="HC68" s="487"/>
      <c r="HD68" s="487"/>
      <c r="HE68" s="488"/>
      <c r="HF68" s="486"/>
      <c r="HG68" s="487"/>
      <c r="HH68" s="487"/>
      <c r="HI68" s="488"/>
      <c r="HJ68" s="486"/>
      <c r="HK68" s="487"/>
      <c r="HL68" s="487"/>
      <c r="HM68" s="488"/>
      <c r="HN68" s="486"/>
      <c r="HO68" s="487"/>
      <c r="HP68" s="487"/>
      <c r="HQ68" s="488"/>
      <c r="HR68" s="486"/>
      <c r="HS68" s="487"/>
      <c r="HT68" s="487"/>
      <c r="HU68" s="488"/>
      <c r="HV68" s="486"/>
      <c r="HW68" s="487"/>
      <c r="HX68" s="487"/>
      <c r="HY68" s="488"/>
      <c r="HZ68" s="486"/>
      <c r="IA68" s="487"/>
      <c r="IB68" s="487"/>
      <c r="IC68" s="488"/>
      <c r="ID68" s="486"/>
      <c r="IE68" s="487"/>
      <c r="IF68" s="487"/>
      <c r="IG68" s="488"/>
      <c r="IH68" s="486"/>
      <c r="II68" s="487"/>
      <c r="IJ68" s="487"/>
      <c r="IK68" s="488"/>
      <c r="IL68" s="486"/>
      <c r="IM68" s="487"/>
      <c r="IN68" s="487"/>
      <c r="IO68" s="488"/>
      <c r="IP68" s="486"/>
      <c r="IQ68" s="487"/>
      <c r="IR68" s="487"/>
      <c r="IS68" s="488"/>
      <c r="IT68" s="486"/>
      <c r="IU68" s="487"/>
      <c r="IV68" s="487"/>
      <c r="IW68" s="488"/>
      <c r="IX68" s="486"/>
      <c r="IY68" s="487"/>
      <c r="IZ68" s="487"/>
      <c r="JA68" s="488"/>
      <c r="JB68" s="486"/>
      <c r="JC68" s="487"/>
      <c r="JD68" s="487"/>
      <c r="JE68" s="488"/>
      <c r="JF68" s="486"/>
      <c r="JG68" s="487"/>
      <c r="JH68" s="487"/>
      <c r="JI68" s="488"/>
      <c r="JJ68" s="486"/>
      <c r="JK68" s="487"/>
      <c r="JL68" s="487"/>
      <c r="JM68" s="488"/>
      <c r="JN68" s="486"/>
      <c r="JO68" s="487"/>
      <c r="JP68" s="487"/>
      <c r="JQ68" s="488"/>
      <c r="JR68" s="486"/>
      <c r="JS68" s="487"/>
      <c r="JT68" s="487"/>
      <c r="JU68" s="488"/>
      <c r="JV68" s="486"/>
      <c r="JW68" s="487"/>
      <c r="JX68" s="487"/>
      <c r="JY68" s="488"/>
      <c r="JZ68" s="486"/>
      <c r="KA68" s="487"/>
      <c r="KB68" s="487"/>
      <c r="KC68" s="488"/>
      <c r="KD68" s="486"/>
      <c r="KE68" s="487"/>
      <c r="KF68" s="487"/>
      <c r="KG68" s="488"/>
      <c r="KH68" s="486"/>
      <c r="KI68" s="487"/>
      <c r="KJ68" s="487"/>
      <c r="KK68" s="488"/>
      <c r="KL68" s="486"/>
      <c r="KM68" s="487"/>
      <c r="KN68" s="487"/>
      <c r="KO68" s="488"/>
      <c r="KP68" s="486"/>
      <c r="KQ68" s="487"/>
      <c r="KR68" s="487"/>
      <c r="KS68" s="488"/>
      <c r="KT68" s="486"/>
      <c r="KU68" s="487"/>
      <c r="KV68" s="487"/>
      <c r="KW68" s="488"/>
    </row>
    <row r="69" spans="3:309" ht="15" customHeight="1">
      <c r="C69" s="67" t="s">
        <v>195</v>
      </c>
      <c r="D69" s="531"/>
      <c r="E69" s="532"/>
      <c r="F69" s="532"/>
      <c r="G69" s="532"/>
      <c r="H69" s="532"/>
      <c r="I69" s="605"/>
      <c r="J69" s="531"/>
      <c r="K69" s="532"/>
      <c r="L69" s="532"/>
      <c r="M69" s="605"/>
      <c r="N69" s="531"/>
      <c r="O69" s="532"/>
      <c r="P69" s="532"/>
      <c r="Q69" s="605"/>
      <c r="R69" s="531"/>
      <c r="S69" s="532"/>
      <c r="T69" s="532"/>
      <c r="U69" s="605"/>
      <c r="V69" s="531"/>
      <c r="W69" s="532"/>
      <c r="X69" s="532"/>
      <c r="Y69" s="605"/>
      <c r="Z69" s="531"/>
      <c r="AA69" s="532"/>
      <c r="AB69" s="532"/>
      <c r="AC69" s="605"/>
      <c r="AD69" s="531"/>
      <c r="AE69" s="532"/>
      <c r="AF69" s="532"/>
      <c r="AG69" s="605"/>
      <c r="AH69" s="531"/>
      <c r="AI69" s="532"/>
      <c r="AJ69" s="532"/>
      <c r="AK69" s="605"/>
      <c r="AL69" s="531"/>
      <c r="AM69" s="532"/>
      <c r="AN69" s="532"/>
      <c r="AO69" s="605"/>
      <c r="AP69" s="531"/>
      <c r="AQ69" s="532"/>
      <c r="AR69" s="532"/>
      <c r="AS69" s="605"/>
      <c r="AT69" s="531"/>
      <c r="AU69" s="532"/>
      <c r="AV69" s="532"/>
      <c r="AW69" s="605"/>
      <c r="AX69" s="531"/>
      <c r="AY69" s="532"/>
      <c r="AZ69" s="532"/>
      <c r="BA69" s="605"/>
      <c r="BB69" s="531"/>
      <c r="BC69" s="532"/>
      <c r="BD69" s="532"/>
      <c r="BE69" s="605"/>
      <c r="BF69" s="531"/>
      <c r="BG69" s="532"/>
      <c r="BH69" s="532"/>
      <c r="BI69" s="605"/>
      <c r="BJ69" s="531"/>
      <c r="BK69" s="532"/>
      <c r="BL69" s="532"/>
      <c r="BM69" s="605"/>
      <c r="BN69" s="531"/>
      <c r="BO69" s="532"/>
      <c r="BP69" s="532"/>
      <c r="BQ69" s="605"/>
      <c r="BR69" s="531"/>
      <c r="BS69" s="532"/>
      <c r="BT69" s="532"/>
      <c r="BU69" s="605"/>
      <c r="BV69" s="531"/>
      <c r="BW69" s="532"/>
      <c r="BX69" s="532"/>
      <c r="BY69" s="605"/>
      <c r="BZ69" s="531"/>
      <c r="CA69" s="532"/>
      <c r="CB69" s="532"/>
      <c r="CC69" s="605"/>
      <c r="CD69" s="531"/>
      <c r="CE69" s="532"/>
      <c r="CF69" s="532"/>
      <c r="CG69" s="605"/>
      <c r="CH69" s="531"/>
      <c r="CI69" s="532"/>
      <c r="CJ69" s="532"/>
      <c r="CK69" s="605"/>
      <c r="CL69" s="486"/>
      <c r="CM69" s="487"/>
      <c r="CN69" s="487"/>
      <c r="CO69" s="488"/>
      <c r="CP69" s="486"/>
      <c r="CQ69" s="487"/>
      <c r="CR69" s="487"/>
      <c r="CS69" s="488"/>
      <c r="CT69" s="486"/>
      <c r="CU69" s="487"/>
      <c r="CV69" s="487"/>
      <c r="CW69" s="488"/>
      <c r="CX69" s="486"/>
      <c r="CY69" s="487"/>
      <c r="CZ69" s="487"/>
      <c r="DA69" s="488"/>
      <c r="DB69" s="486"/>
      <c r="DC69" s="487"/>
      <c r="DD69" s="487"/>
      <c r="DE69" s="488"/>
      <c r="DF69" s="486"/>
      <c r="DG69" s="487"/>
      <c r="DH69" s="487"/>
      <c r="DI69" s="488"/>
      <c r="DJ69" s="486"/>
      <c r="DK69" s="487"/>
      <c r="DL69" s="487"/>
      <c r="DM69" s="488"/>
      <c r="DN69" s="486"/>
      <c r="DO69" s="487"/>
      <c r="DP69" s="487"/>
      <c r="DQ69" s="488"/>
      <c r="DR69" s="486"/>
      <c r="DS69" s="487"/>
      <c r="DT69" s="487"/>
      <c r="DU69" s="488"/>
      <c r="DV69" s="486"/>
      <c r="DW69" s="487"/>
      <c r="DX69" s="487"/>
      <c r="DY69" s="488"/>
      <c r="DZ69" s="486"/>
      <c r="EA69" s="487"/>
      <c r="EB69" s="487"/>
      <c r="EC69" s="488"/>
      <c r="ED69" s="486"/>
      <c r="EE69" s="487"/>
      <c r="EF69" s="487"/>
      <c r="EG69" s="488"/>
      <c r="EH69" s="486"/>
      <c r="EI69" s="487"/>
      <c r="EJ69" s="487"/>
      <c r="EK69" s="488"/>
      <c r="EL69" s="486"/>
      <c r="EM69" s="487"/>
      <c r="EN69" s="487"/>
      <c r="EO69" s="488"/>
      <c r="EP69" s="486"/>
      <c r="EQ69" s="487"/>
      <c r="ER69" s="487"/>
      <c r="ES69" s="488"/>
      <c r="ET69" s="486"/>
      <c r="EU69" s="487"/>
      <c r="EV69" s="487"/>
      <c r="EW69" s="488"/>
      <c r="EX69" s="486"/>
      <c r="EY69" s="487"/>
      <c r="EZ69" s="487"/>
      <c r="FA69" s="488"/>
      <c r="FB69" s="486"/>
      <c r="FC69" s="487"/>
      <c r="FD69" s="487"/>
      <c r="FE69" s="488"/>
      <c r="FF69" s="486"/>
      <c r="FG69" s="487"/>
      <c r="FH69" s="487"/>
      <c r="FI69" s="488"/>
      <c r="FJ69" s="486"/>
      <c r="FK69" s="487"/>
      <c r="FL69" s="487"/>
      <c r="FM69" s="488"/>
      <c r="FN69" s="486"/>
      <c r="FO69" s="487"/>
      <c r="FP69" s="487"/>
      <c r="FQ69" s="488"/>
      <c r="FR69" s="486"/>
      <c r="FS69" s="487"/>
      <c r="FT69" s="487"/>
      <c r="FU69" s="488"/>
      <c r="FV69" s="486"/>
      <c r="FW69" s="487"/>
      <c r="FX69" s="487"/>
      <c r="FY69" s="488"/>
      <c r="FZ69" s="486"/>
      <c r="GA69" s="487"/>
      <c r="GB69" s="487"/>
      <c r="GC69" s="488"/>
      <c r="GD69" s="486"/>
      <c r="GE69" s="487"/>
      <c r="GF69" s="487"/>
      <c r="GG69" s="488"/>
      <c r="GH69" s="486"/>
      <c r="GI69" s="487"/>
      <c r="GJ69" s="487"/>
      <c r="GK69" s="488"/>
      <c r="GL69" s="486"/>
      <c r="GM69" s="487"/>
      <c r="GN69" s="487"/>
      <c r="GO69" s="488"/>
      <c r="GP69" s="486"/>
      <c r="GQ69" s="487"/>
      <c r="GR69" s="487"/>
      <c r="GS69" s="488"/>
      <c r="GT69" s="486"/>
      <c r="GU69" s="487"/>
      <c r="GV69" s="487"/>
      <c r="GW69" s="488"/>
      <c r="GX69" s="486"/>
      <c r="GY69" s="487"/>
      <c r="GZ69" s="487"/>
      <c r="HA69" s="488"/>
      <c r="HB69" s="486"/>
      <c r="HC69" s="487"/>
      <c r="HD69" s="487"/>
      <c r="HE69" s="488"/>
      <c r="HF69" s="486"/>
      <c r="HG69" s="487"/>
      <c r="HH69" s="487"/>
      <c r="HI69" s="488"/>
      <c r="HJ69" s="486"/>
      <c r="HK69" s="487"/>
      <c r="HL69" s="487"/>
      <c r="HM69" s="488"/>
      <c r="HN69" s="486"/>
      <c r="HO69" s="487"/>
      <c r="HP69" s="487"/>
      <c r="HQ69" s="488"/>
      <c r="HR69" s="486"/>
      <c r="HS69" s="487"/>
      <c r="HT69" s="487"/>
      <c r="HU69" s="488"/>
      <c r="HV69" s="486"/>
      <c r="HW69" s="487"/>
      <c r="HX69" s="487"/>
      <c r="HY69" s="488"/>
      <c r="HZ69" s="486"/>
      <c r="IA69" s="487"/>
      <c r="IB69" s="487"/>
      <c r="IC69" s="488"/>
      <c r="ID69" s="486"/>
      <c r="IE69" s="487"/>
      <c r="IF69" s="487"/>
      <c r="IG69" s="488"/>
      <c r="IH69" s="486"/>
      <c r="II69" s="487"/>
      <c r="IJ69" s="487"/>
      <c r="IK69" s="488"/>
      <c r="IL69" s="486"/>
      <c r="IM69" s="487"/>
      <c r="IN69" s="487"/>
      <c r="IO69" s="488"/>
      <c r="IP69" s="486"/>
      <c r="IQ69" s="487"/>
      <c r="IR69" s="487"/>
      <c r="IS69" s="488"/>
      <c r="IT69" s="486"/>
      <c r="IU69" s="487"/>
      <c r="IV69" s="487"/>
      <c r="IW69" s="488"/>
      <c r="IX69" s="486"/>
      <c r="IY69" s="487"/>
      <c r="IZ69" s="487"/>
      <c r="JA69" s="488"/>
      <c r="JB69" s="486"/>
      <c r="JC69" s="487"/>
      <c r="JD69" s="487"/>
      <c r="JE69" s="488"/>
      <c r="JF69" s="486"/>
      <c r="JG69" s="487"/>
      <c r="JH69" s="487"/>
      <c r="JI69" s="488"/>
      <c r="JJ69" s="486"/>
      <c r="JK69" s="487"/>
      <c r="JL69" s="487"/>
      <c r="JM69" s="488"/>
      <c r="JN69" s="486"/>
      <c r="JO69" s="487"/>
      <c r="JP69" s="487"/>
      <c r="JQ69" s="488"/>
      <c r="JR69" s="486"/>
      <c r="JS69" s="487"/>
      <c r="JT69" s="487"/>
      <c r="JU69" s="488"/>
      <c r="JV69" s="486"/>
      <c r="JW69" s="487"/>
      <c r="JX69" s="487"/>
      <c r="JY69" s="488"/>
      <c r="JZ69" s="486"/>
      <c r="KA69" s="487"/>
      <c r="KB69" s="487"/>
      <c r="KC69" s="488"/>
      <c r="KD69" s="486"/>
      <c r="KE69" s="487"/>
      <c r="KF69" s="487"/>
      <c r="KG69" s="488"/>
      <c r="KH69" s="486"/>
      <c r="KI69" s="487"/>
      <c r="KJ69" s="487"/>
      <c r="KK69" s="488"/>
      <c r="KL69" s="486"/>
      <c r="KM69" s="487"/>
      <c r="KN69" s="487"/>
      <c r="KO69" s="488"/>
      <c r="KP69" s="486"/>
      <c r="KQ69" s="487"/>
      <c r="KR69" s="487"/>
      <c r="KS69" s="488"/>
      <c r="KT69" s="486"/>
      <c r="KU69" s="487"/>
      <c r="KV69" s="487"/>
      <c r="KW69" s="488"/>
    </row>
    <row r="70" spans="3:309" ht="15" customHeight="1">
      <c r="C70" s="67" t="s">
        <v>196</v>
      </c>
      <c r="D70" s="531"/>
      <c r="E70" s="532"/>
      <c r="F70" s="532"/>
      <c r="G70" s="532"/>
      <c r="H70" s="532"/>
      <c r="I70" s="605"/>
      <c r="J70" s="531"/>
      <c r="K70" s="532"/>
      <c r="L70" s="532"/>
      <c r="M70" s="605"/>
      <c r="N70" s="531"/>
      <c r="O70" s="532"/>
      <c r="P70" s="532"/>
      <c r="Q70" s="605"/>
      <c r="R70" s="531"/>
      <c r="S70" s="532"/>
      <c r="T70" s="532"/>
      <c r="U70" s="605"/>
      <c r="V70" s="531"/>
      <c r="W70" s="532"/>
      <c r="X70" s="532"/>
      <c r="Y70" s="605"/>
      <c r="Z70" s="531"/>
      <c r="AA70" s="532"/>
      <c r="AB70" s="532"/>
      <c r="AC70" s="605"/>
      <c r="AD70" s="531"/>
      <c r="AE70" s="532"/>
      <c r="AF70" s="532"/>
      <c r="AG70" s="605"/>
      <c r="AH70" s="531"/>
      <c r="AI70" s="532"/>
      <c r="AJ70" s="532"/>
      <c r="AK70" s="605"/>
      <c r="AL70" s="531"/>
      <c r="AM70" s="532"/>
      <c r="AN70" s="532"/>
      <c r="AO70" s="605"/>
      <c r="AP70" s="531"/>
      <c r="AQ70" s="532"/>
      <c r="AR70" s="532"/>
      <c r="AS70" s="605"/>
      <c r="AT70" s="531"/>
      <c r="AU70" s="532"/>
      <c r="AV70" s="532"/>
      <c r="AW70" s="605"/>
      <c r="AX70" s="531"/>
      <c r="AY70" s="532"/>
      <c r="AZ70" s="532"/>
      <c r="BA70" s="605"/>
      <c r="BB70" s="531"/>
      <c r="BC70" s="532"/>
      <c r="BD70" s="532"/>
      <c r="BE70" s="605"/>
      <c r="BF70" s="531"/>
      <c r="BG70" s="532"/>
      <c r="BH70" s="532"/>
      <c r="BI70" s="605"/>
      <c r="BJ70" s="531"/>
      <c r="BK70" s="532"/>
      <c r="BL70" s="532"/>
      <c r="BM70" s="605"/>
      <c r="BN70" s="531"/>
      <c r="BO70" s="532"/>
      <c r="BP70" s="532"/>
      <c r="BQ70" s="605"/>
      <c r="BR70" s="531"/>
      <c r="BS70" s="532"/>
      <c r="BT70" s="532"/>
      <c r="BU70" s="605"/>
      <c r="BV70" s="531"/>
      <c r="BW70" s="532"/>
      <c r="BX70" s="532"/>
      <c r="BY70" s="605"/>
      <c r="BZ70" s="531"/>
      <c r="CA70" s="532"/>
      <c r="CB70" s="532"/>
      <c r="CC70" s="605"/>
      <c r="CD70" s="531"/>
      <c r="CE70" s="532"/>
      <c r="CF70" s="532"/>
      <c r="CG70" s="605"/>
      <c r="CH70" s="531"/>
      <c r="CI70" s="532"/>
      <c r="CJ70" s="532"/>
      <c r="CK70" s="605"/>
      <c r="CL70" s="486"/>
      <c r="CM70" s="487"/>
      <c r="CN70" s="487"/>
      <c r="CO70" s="488"/>
      <c r="CP70" s="486"/>
      <c r="CQ70" s="487"/>
      <c r="CR70" s="487"/>
      <c r="CS70" s="488"/>
      <c r="CT70" s="486"/>
      <c r="CU70" s="487"/>
      <c r="CV70" s="487"/>
      <c r="CW70" s="488"/>
      <c r="CX70" s="486"/>
      <c r="CY70" s="487"/>
      <c r="CZ70" s="487"/>
      <c r="DA70" s="488"/>
      <c r="DB70" s="486"/>
      <c r="DC70" s="487"/>
      <c r="DD70" s="487"/>
      <c r="DE70" s="488"/>
      <c r="DF70" s="486"/>
      <c r="DG70" s="487"/>
      <c r="DH70" s="487"/>
      <c r="DI70" s="488"/>
      <c r="DJ70" s="486"/>
      <c r="DK70" s="487"/>
      <c r="DL70" s="487"/>
      <c r="DM70" s="488"/>
      <c r="DN70" s="486"/>
      <c r="DO70" s="487"/>
      <c r="DP70" s="487"/>
      <c r="DQ70" s="488"/>
      <c r="DR70" s="486"/>
      <c r="DS70" s="487"/>
      <c r="DT70" s="487"/>
      <c r="DU70" s="488"/>
      <c r="DV70" s="486"/>
      <c r="DW70" s="487"/>
      <c r="DX70" s="487"/>
      <c r="DY70" s="488"/>
      <c r="DZ70" s="486"/>
      <c r="EA70" s="487"/>
      <c r="EB70" s="487"/>
      <c r="EC70" s="488"/>
      <c r="ED70" s="486"/>
      <c r="EE70" s="487"/>
      <c r="EF70" s="487"/>
      <c r="EG70" s="488"/>
      <c r="EH70" s="486"/>
      <c r="EI70" s="487"/>
      <c r="EJ70" s="487"/>
      <c r="EK70" s="488"/>
      <c r="EL70" s="486"/>
      <c r="EM70" s="487"/>
      <c r="EN70" s="487"/>
      <c r="EO70" s="488"/>
      <c r="EP70" s="486"/>
      <c r="EQ70" s="487"/>
      <c r="ER70" s="487"/>
      <c r="ES70" s="488"/>
      <c r="ET70" s="486"/>
      <c r="EU70" s="487"/>
      <c r="EV70" s="487"/>
      <c r="EW70" s="488"/>
      <c r="EX70" s="486"/>
      <c r="EY70" s="487"/>
      <c r="EZ70" s="487"/>
      <c r="FA70" s="488"/>
      <c r="FB70" s="486"/>
      <c r="FC70" s="487"/>
      <c r="FD70" s="487"/>
      <c r="FE70" s="488"/>
      <c r="FF70" s="486"/>
      <c r="FG70" s="487"/>
      <c r="FH70" s="487"/>
      <c r="FI70" s="488"/>
      <c r="FJ70" s="486"/>
      <c r="FK70" s="487"/>
      <c r="FL70" s="487"/>
      <c r="FM70" s="488"/>
      <c r="FN70" s="486"/>
      <c r="FO70" s="487"/>
      <c r="FP70" s="487"/>
      <c r="FQ70" s="488"/>
      <c r="FR70" s="486"/>
      <c r="FS70" s="487"/>
      <c r="FT70" s="487"/>
      <c r="FU70" s="488"/>
      <c r="FV70" s="486"/>
      <c r="FW70" s="487"/>
      <c r="FX70" s="487"/>
      <c r="FY70" s="488"/>
      <c r="FZ70" s="486"/>
      <c r="GA70" s="487"/>
      <c r="GB70" s="487"/>
      <c r="GC70" s="488"/>
      <c r="GD70" s="486"/>
      <c r="GE70" s="487"/>
      <c r="GF70" s="487"/>
      <c r="GG70" s="488"/>
      <c r="GH70" s="486"/>
      <c r="GI70" s="487"/>
      <c r="GJ70" s="487"/>
      <c r="GK70" s="488"/>
      <c r="GL70" s="486"/>
      <c r="GM70" s="487"/>
      <c r="GN70" s="487"/>
      <c r="GO70" s="488"/>
      <c r="GP70" s="486"/>
      <c r="GQ70" s="487"/>
      <c r="GR70" s="487"/>
      <c r="GS70" s="488"/>
      <c r="GT70" s="486"/>
      <c r="GU70" s="487"/>
      <c r="GV70" s="487"/>
      <c r="GW70" s="488"/>
      <c r="GX70" s="486"/>
      <c r="GY70" s="487"/>
      <c r="GZ70" s="487"/>
      <c r="HA70" s="488"/>
      <c r="HB70" s="486"/>
      <c r="HC70" s="487"/>
      <c r="HD70" s="487"/>
      <c r="HE70" s="488"/>
      <c r="HF70" s="486"/>
      <c r="HG70" s="487"/>
      <c r="HH70" s="487"/>
      <c r="HI70" s="488"/>
      <c r="HJ70" s="486"/>
      <c r="HK70" s="487"/>
      <c r="HL70" s="487"/>
      <c r="HM70" s="488"/>
      <c r="HN70" s="486"/>
      <c r="HO70" s="487"/>
      <c r="HP70" s="487"/>
      <c r="HQ70" s="488"/>
      <c r="HR70" s="486"/>
      <c r="HS70" s="487"/>
      <c r="HT70" s="487"/>
      <c r="HU70" s="488"/>
      <c r="HV70" s="486"/>
      <c r="HW70" s="487"/>
      <c r="HX70" s="487"/>
      <c r="HY70" s="488"/>
      <c r="HZ70" s="486"/>
      <c r="IA70" s="487"/>
      <c r="IB70" s="487"/>
      <c r="IC70" s="488"/>
      <c r="ID70" s="486"/>
      <c r="IE70" s="487"/>
      <c r="IF70" s="487"/>
      <c r="IG70" s="488"/>
      <c r="IH70" s="486"/>
      <c r="II70" s="487"/>
      <c r="IJ70" s="487"/>
      <c r="IK70" s="488"/>
      <c r="IL70" s="486"/>
      <c r="IM70" s="487"/>
      <c r="IN70" s="487"/>
      <c r="IO70" s="488"/>
      <c r="IP70" s="486"/>
      <c r="IQ70" s="487"/>
      <c r="IR70" s="487"/>
      <c r="IS70" s="488"/>
      <c r="IT70" s="486"/>
      <c r="IU70" s="487"/>
      <c r="IV70" s="487"/>
      <c r="IW70" s="488"/>
      <c r="IX70" s="486"/>
      <c r="IY70" s="487"/>
      <c r="IZ70" s="487"/>
      <c r="JA70" s="488"/>
      <c r="JB70" s="486"/>
      <c r="JC70" s="487"/>
      <c r="JD70" s="487"/>
      <c r="JE70" s="488"/>
      <c r="JF70" s="486"/>
      <c r="JG70" s="487"/>
      <c r="JH70" s="487"/>
      <c r="JI70" s="488"/>
      <c r="JJ70" s="486"/>
      <c r="JK70" s="487"/>
      <c r="JL70" s="487"/>
      <c r="JM70" s="488"/>
      <c r="JN70" s="486"/>
      <c r="JO70" s="487"/>
      <c r="JP70" s="487"/>
      <c r="JQ70" s="488"/>
      <c r="JR70" s="486"/>
      <c r="JS70" s="487"/>
      <c r="JT70" s="487"/>
      <c r="JU70" s="488"/>
      <c r="JV70" s="486"/>
      <c r="JW70" s="487"/>
      <c r="JX70" s="487"/>
      <c r="JY70" s="488"/>
      <c r="JZ70" s="486"/>
      <c r="KA70" s="487"/>
      <c r="KB70" s="487"/>
      <c r="KC70" s="488"/>
      <c r="KD70" s="486"/>
      <c r="KE70" s="487"/>
      <c r="KF70" s="487"/>
      <c r="KG70" s="488"/>
      <c r="KH70" s="486"/>
      <c r="KI70" s="487"/>
      <c r="KJ70" s="487"/>
      <c r="KK70" s="488"/>
      <c r="KL70" s="486"/>
      <c r="KM70" s="487"/>
      <c r="KN70" s="487"/>
      <c r="KO70" s="488"/>
      <c r="KP70" s="486"/>
      <c r="KQ70" s="487"/>
      <c r="KR70" s="487"/>
      <c r="KS70" s="488"/>
      <c r="KT70" s="486"/>
      <c r="KU70" s="487"/>
      <c r="KV70" s="487"/>
      <c r="KW70" s="488"/>
    </row>
    <row r="71" spans="3:309" ht="15" customHeight="1">
      <c r="C71" s="67" t="s">
        <v>197</v>
      </c>
      <c r="D71" s="531"/>
      <c r="E71" s="532"/>
      <c r="F71" s="532"/>
      <c r="G71" s="532"/>
      <c r="H71" s="532"/>
      <c r="I71" s="605"/>
      <c r="J71" s="531"/>
      <c r="K71" s="532"/>
      <c r="L71" s="532"/>
      <c r="M71" s="605"/>
      <c r="N71" s="531"/>
      <c r="O71" s="532"/>
      <c r="P71" s="532"/>
      <c r="Q71" s="605"/>
      <c r="R71" s="531"/>
      <c r="S71" s="532"/>
      <c r="T71" s="532"/>
      <c r="U71" s="605"/>
      <c r="V71" s="531"/>
      <c r="W71" s="532"/>
      <c r="X71" s="532"/>
      <c r="Y71" s="605"/>
      <c r="Z71" s="531"/>
      <c r="AA71" s="532"/>
      <c r="AB71" s="532"/>
      <c r="AC71" s="605"/>
      <c r="AD71" s="531"/>
      <c r="AE71" s="532"/>
      <c r="AF71" s="532"/>
      <c r="AG71" s="605"/>
      <c r="AH71" s="531"/>
      <c r="AI71" s="532"/>
      <c r="AJ71" s="532"/>
      <c r="AK71" s="605"/>
      <c r="AL71" s="531"/>
      <c r="AM71" s="532"/>
      <c r="AN71" s="532"/>
      <c r="AO71" s="605"/>
      <c r="AP71" s="531"/>
      <c r="AQ71" s="532"/>
      <c r="AR71" s="532"/>
      <c r="AS71" s="605"/>
      <c r="AT71" s="531"/>
      <c r="AU71" s="532"/>
      <c r="AV71" s="532"/>
      <c r="AW71" s="605"/>
      <c r="AX71" s="531"/>
      <c r="AY71" s="532"/>
      <c r="AZ71" s="532"/>
      <c r="BA71" s="605"/>
      <c r="BB71" s="531"/>
      <c r="BC71" s="532"/>
      <c r="BD71" s="532"/>
      <c r="BE71" s="605"/>
      <c r="BF71" s="531"/>
      <c r="BG71" s="532"/>
      <c r="BH71" s="532"/>
      <c r="BI71" s="605"/>
      <c r="BJ71" s="531"/>
      <c r="BK71" s="532"/>
      <c r="BL71" s="532"/>
      <c r="BM71" s="605"/>
      <c r="BN71" s="531"/>
      <c r="BO71" s="532"/>
      <c r="BP71" s="532"/>
      <c r="BQ71" s="605"/>
      <c r="BR71" s="531"/>
      <c r="BS71" s="532"/>
      <c r="BT71" s="532"/>
      <c r="BU71" s="605"/>
      <c r="BV71" s="531"/>
      <c r="BW71" s="532"/>
      <c r="BX71" s="532"/>
      <c r="BY71" s="605"/>
      <c r="BZ71" s="531"/>
      <c r="CA71" s="532"/>
      <c r="CB71" s="532"/>
      <c r="CC71" s="605"/>
      <c r="CD71" s="531"/>
      <c r="CE71" s="532"/>
      <c r="CF71" s="532"/>
      <c r="CG71" s="605"/>
      <c r="CH71" s="531"/>
      <c r="CI71" s="532"/>
      <c r="CJ71" s="532"/>
      <c r="CK71" s="605"/>
      <c r="CL71" s="486"/>
      <c r="CM71" s="487"/>
      <c r="CN71" s="487"/>
      <c r="CO71" s="488"/>
      <c r="CP71" s="486"/>
      <c r="CQ71" s="487"/>
      <c r="CR71" s="487"/>
      <c r="CS71" s="488"/>
      <c r="CT71" s="486"/>
      <c r="CU71" s="487"/>
      <c r="CV71" s="487"/>
      <c r="CW71" s="488"/>
      <c r="CX71" s="486"/>
      <c r="CY71" s="487"/>
      <c r="CZ71" s="487"/>
      <c r="DA71" s="488"/>
      <c r="DB71" s="486"/>
      <c r="DC71" s="487"/>
      <c r="DD71" s="487"/>
      <c r="DE71" s="488"/>
      <c r="DF71" s="486"/>
      <c r="DG71" s="487"/>
      <c r="DH71" s="487"/>
      <c r="DI71" s="488"/>
      <c r="DJ71" s="486"/>
      <c r="DK71" s="487"/>
      <c r="DL71" s="487"/>
      <c r="DM71" s="488"/>
      <c r="DN71" s="486"/>
      <c r="DO71" s="487"/>
      <c r="DP71" s="487"/>
      <c r="DQ71" s="488"/>
      <c r="DR71" s="486"/>
      <c r="DS71" s="487"/>
      <c r="DT71" s="487"/>
      <c r="DU71" s="488"/>
      <c r="DV71" s="486"/>
      <c r="DW71" s="487"/>
      <c r="DX71" s="487"/>
      <c r="DY71" s="488"/>
      <c r="DZ71" s="486"/>
      <c r="EA71" s="487"/>
      <c r="EB71" s="487"/>
      <c r="EC71" s="488"/>
      <c r="ED71" s="486"/>
      <c r="EE71" s="487"/>
      <c r="EF71" s="487"/>
      <c r="EG71" s="488"/>
      <c r="EH71" s="486"/>
      <c r="EI71" s="487"/>
      <c r="EJ71" s="487"/>
      <c r="EK71" s="488"/>
      <c r="EL71" s="486"/>
      <c r="EM71" s="487"/>
      <c r="EN71" s="487"/>
      <c r="EO71" s="488"/>
      <c r="EP71" s="486"/>
      <c r="EQ71" s="487"/>
      <c r="ER71" s="487"/>
      <c r="ES71" s="488"/>
      <c r="ET71" s="486"/>
      <c r="EU71" s="487"/>
      <c r="EV71" s="487"/>
      <c r="EW71" s="488"/>
      <c r="EX71" s="486"/>
      <c r="EY71" s="487"/>
      <c r="EZ71" s="487"/>
      <c r="FA71" s="488"/>
      <c r="FB71" s="486"/>
      <c r="FC71" s="487"/>
      <c r="FD71" s="487"/>
      <c r="FE71" s="488"/>
      <c r="FF71" s="486"/>
      <c r="FG71" s="487"/>
      <c r="FH71" s="487"/>
      <c r="FI71" s="488"/>
      <c r="FJ71" s="486"/>
      <c r="FK71" s="487"/>
      <c r="FL71" s="487"/>
      <c r="FM71" s="488"/>
      <c r="FN71" s="486"/>
      <c r="FO71" s="487"/>
      <c r="FP71" s="487"/>
      <c r="FQ71" s="488"/>
      <c r="FR71" s="486"/>
      <c r="FS71" s="487"/>
      <c r="FT71" s="487"/>
      <c r="FU71" s="488"/>
      <c r="FV71" s="486"/>
      <c r="FW71" s="487"/>
      <c r="FX71" s="487"/>
      <c r="FY71" s="488"/>
      <c r="FZ71" s="486"/>
      <c r="GA71" s="487"/>
      <c r="GB71" s="487"/>
      <c r="GC71" s="488"/>
      <c r="GD71" s="486"/>
      <c r="GE71" s="487"/>
      <c r="GF71" s="487"/>
      <c r="GG71" s="488"/>
      <c r="GH71" s="486"/>
      <c r="GI71" s="487"/>
      <c r="GJ71" s="487"/>
      <c r="GK71" s="488"/>
      <c r="GL71" s="486"/>
      <c r="GM71" s="487"/>
      <c r="GN71" s="487"/>
      <c r="GO71" s="488"/>
      <c r="GP71" s="486"/>
      <c r="GQ71" s="487"/>
      <c r="GR71" s="487"/>
      <c r="GS71" s="488"/>
      <c r="GT71" s="486"/>
      <c r="GU71" s="487"/>
      <c r="GV71" s="487"/>
      <c r="GW71" s="488"/>
      <c r="GX71" s="486"/>
      <c r="GY71" s="487"/>
      <c r="GZ71" s="487"/>
      <c r="HA71" s="488"/>
      <c r="HB71" s="486"/>
      <c r="HC71" s="487"/>
      <c r="HD71" s="487"/>
      <c r="HE71" s="488"/>
      <c r="HF71" s="486"/>
      <c r="HG71" s="487"/>
      <c r="HH71" s="487"/>
      <c r="HI71" s="488"/>
      <c r="HJ71" s="486"/>
      <c r="HK71" s="487"/>
      <c r="HL71" s="487"/>
      <c r="HM71" s="488"/>
      <c r="HN71" s="486"/>
      <c r="HO71" s="487"/>
      <c r="HP71" s="487"/>
      <c r="HQ71" s="488"/>
      <c r="HR71" s="486"/>
      <c r="HS71" s="487"/>
      <c r="HT71" s="487"/>
      <c r="HU71" s="488"/>
      <c r="HV71" s="486"/>
      <c r="HW71" s="487"/>
      <c r="HX71" s="487"/>
      <c r="HY71" s="488"/>
      <c r="HZ71" s="486"/>
      <c r="IA71" s="487"/>
      <c r="IB71" s="487"/>
      <c r="IC71" s="488"/>
      <c r="ID71" s="486"/>
      <c r="IE71" s="487"/>
      <c r="IF71" s="487"/>
      <c r="IG71" s="488"/>
      <c r="IH71" s="486"/>
      <c r="II71" s="487"/>
      <c r="IJ71" s="487"/>
      <c r="IK71" s="488"/>
      <c r="IL71" s="486"/>
      <c r="IM71" s="487"/>
      <c r="IN71" s="487"/>
      <c r="IO71" s="488"/>
      <c r="IP71" s="486"/>
      <c r="IQ71" s="487"/>
      <c r="IR71" s="487"/>
      <c r="IS71" s="488"/>
      <c r="IT71" s="486"/>
      <c r="IU71" s="487"/>
      <c r="IV71" s="487"/>
      <c r="IW71" s="488"/>
      <c r="IX71" s="486"/>
      <c r="IY71" s="487"/>
      <c r="IZ71" s="487"/>
      <c r="JA71" s="488"/>
      <c r="JB71" s="486"/>
      <c r="JC71" s="487"/>
      <c r="JD71" s="487"/>
      <c r="JE71" s="488"/>
      <c r="JF71" s="486"/>
      <c r="JG71" s="487"/>
      <c r="JH71" s="487"/>
      <c r="JI71" s="488"/>
      <c r="JJ71" s="486"/>
      <c r="JK71" s="487"/>
      <c r="JL71" s="487"/>
      <c r="JM71" s="488"/>
      <c r="JN71" s="486"/>
      <c r="JO71" s="487"/>
      <c r="JP71" s="487"/>
      <c r="JQ71" s="488"/>
      <c r="JR71" s="486"/>
      <c r="JS71" s="487"/>
      <c r="JT71" s="487"/>
      <c r="JU71" s="488"/>
      <c r="JV71" s="486"/>
      <c r="JW71" s="487"/>
      <c r="JX71" s="487"/>
      <c r="JY71" s="488"/>
      <c r="JZ71" s="486"/>
      <c r="KA71" s="487"/>
      <c r="KB71" s="487"/>
      <c r="KC71" s="488"/>
      <c r="KD71" s="486"/>
      <c r="KE71" s="487"/>
      <c r="KF71" s="487"/>
      <c r="KG71" s="488"/>
      <c r="KH71" s="486"/>
      <c r="KI71" s="487"/>
      <c r="KJ71" s="487"/>
      <c r="KK71" s="488"/>
      <c r="KL71" s="486"/>
      <c r="KM71" s="487"/>
      <c r="KN71" s="487"/>
      <c r="KO71" s="488"/>
      <c r="KP71" s="486"/>
      <c r="KQ71" s="487"/>
      <c r="KR71" s="487"/>
      <c r="KS71" s="488"/>
      <c r="KT71" s="486"/>
      <c r="KU71" s="487"/>
      <c r="KV71" s="487"/>
      <c r="KW71" s="488"/>
    </row>
    <row r="72" spans="3:309" ht="15" customHeight="1">
      <c r="C72" s="67" t="s">
        <v>198</v>
      </c>
      <c r="D72" s="531"/>
      <c r="E72" s="532"/>
      <c r="F72" s="532"/>
      <c r="G72" s="532"/>
      <c r="H72" s="532"/>
      <c r="I72" s="605"/>
      <c r="J72" s="531"/>
      <c r="K72" s="532"/>
      <c r="L72" s="532"/>
      <c r="M72" s="605"/>
      <c r="N72" s="531"/>
      <c r="O72" s="532"/>
      <c r="P72" s="532"/>
      <c r="Q72" s="605"/>
      <c r="R72" s="531"/>
      <c r="S72" s="532"/>
      <c r="T72" s="532"/>
      <c r="U72" s="605"/>
      <c r="V72" s="531"/>
      <c r="W72" s="532"/>
      <c r="X72" s="532"/>
      <c r="Y72" s="605"/>
      <c r="Z72" s="531"/>
      <c r="AA72" s="532"/>
      <c r="AB72" s="532"/>
      <c r="AC72" s="605"/>
      <c r="AD72" s="531"/>
      <c r="AE72" s="532"/>
      <c r="AF72" s="532"/>
      <c r="AG72" s="605"/>
      <c r="AH72" s="531"/>
      <c r="AI72" s="532"/>
      <c r="AJ72" s="532"/>
      <c r="AK72" s="605"/>
      <c r="AL72" s="531"/>
      <c r="AM72" s="532"/>
      <c r="AN72" s="532"/>
      <c r="AO72" s="605"/>
      <c r="AP72" s="531"/>
      <c r="AQ72" s="532"/>
      <c r="AR72" s="532"/>
      <c r="AS72" s="605"/>
      <c r="AT72" s="531"/>
      <c r="AU72" s="532"/>
      <c r="AV72" s="532"/>
      <c r="AW72" s="605"/>
      <c r="AX72" s="531"/>
      <c r="AY72" s="532"/>
      <c r="AZ72" s="532"/>
      <c r="BA72" s="605"/>
      <c r="BB72" s="531"/>
      <c r="BC72" s="532"/>
      <c r="BD72" s="532"/>
      <c r="BE72" s="605"/>
      <c r="BF72" s="531"/>
      <c r="BG72" s="532"/>
      <c r="BH72" s="532"/>
      <c r="BI72" s="605"/>
      <c r="BJ72" s="531"/>
      <c r="BK72" s="532"/>
      <c r="BL72" s="532"/>
      <c r="BM72" s="605"/>
      <c r="BN72" s="531"/>
      <c r="BO72" s="532"/>
      <c r="BP72" s="532"/>
      <c r="BQ72" s="605"/>
      <c r="BR72" s="531"/>
      <c r="BS72" s="532"/>
      <c r="BT72" s="532"/>
      <c r="BU72" s="605"/>
      <c r="BV72" s="531"/>
      <c r="BW72" s="532"/>
      <c r="BX72" s="532"/>
      <c r="BY72" s="605"/>
      <c r="BZ72" s="531"/>
      <c r="CA72" s="532"/>
      <c r="CB72" s="532"/>
      <c r="CC72" s="605"/>
      <c r="CD72" s="531"/>
      <c r="CE72" s="532"/>
      <c r="CF72" s="532"/>
      <c r="CG72" s="605"/>
      <c r="CH72" s="531"/>
      <c r="CI72" s="532"/>
      <c r="CJ72" s="532"/>
      <c r="CK72" s="605"/>
      <c r="CL72" s="486"/>
      <c r="CM72" s="487"/>
      <c r="CN72" s="487"/>
      <c r="CO72" s="488"/>
      <c r="CP72" s="486"/>
      <c r="CQ72" s="487"/>
      <c r="CR72" s="487"/>
      <c r="CS72" s="488"/>
      <c r="CT72" s="486"/>
      <c r="CU72" s="487"/>
      <c r="CV72" s="487"/>
      <c r="CW72" s="488"/>
      <c r="CX72" s="486"/>
      <c r="CY72" s="487"/>
      <c r="CZ72" s="487"/>
      <c r="DA72" s="488"/>
      <c r="DB72" s="486"/>
      <c r="DC72" s="487"/>
      <c r="DD72" s="487"/>
      <c r="DE72" s="488"/>
      <c r="DF72" s="486"/>
      <c r="DG72" s="487"/>
      <c r="DH72" s="487"/>
      <c r="DI72" s="488"/>
      <c r="DJ72" s="486"/>
      <c r="DK72" s="487"/>
      <c r="DL72" s="487"/>
      <c r="DM72" s="488"/>
      <c r="DN72" s="486"/>
      <c r="DO72" s="487"/>
      <c r="DP72" s="487"/>
      <c r="DQ72" s="488"/>
      <c r="DR72" s="486"/>
      <c r="DS72" s="487"/>
      <c r="DT72" s="487"/>
      <c r="DU72" s="488"/>
      <c r="DV72" s="486"/>
      <c r="DW72" s="487"/>
      <c r="DX72" s="487"/>
      <c r="DY72" s="488"/>
      <c r="DZ72" s="486"/>
      <c r="EA72" s="487"/>
      <c r="EB72" s="487"/>
      <c r="EC72" s="488"/>
      <c r="ED72" s="486"/>
      <c r="EE72" s="487"/>
      <c r="EF72" s="487"/>
      <c r="EG72" s="488"/>
      <c r="EH72" s="486"/>
      <c r="EI72" s="487"/>
      <c r="EJ72" s="487"/>
      <c r="EK72" s="488"/>
      <c r="EL72" s="486"/>
      <c r="EM72" s="487"/>
      <c r="EN72" s="487"/>
      <c r="EO72" s="488"/>
      <c r="EP72" s="486"/>
      <c r="EQ72" s="487"/>
      <c r="ER72" s="487"/>
      <c r="ES72" s="488"/>
      <c r="ET72" s="486"/>
      <c r="EU72" s="487"/>
      <c r="EV72" s="487"/>
      <c r="EW72" s="488"/>
      <c r="EX72" s="486"/>
      <c r="EY72" s="487"/>
      <c r="EZ72" s="487"/>
      <c r="FA72" s="488"/>
      <c r="FB72" s="486"/>
      <c r="FC72" s="487"/>
      <c r="FD72" s="487"/>
      <c r="FE72" s="488"/>
      <c r="FF72" s="486"/>
      <c r="FG72" s="487"/>
      <c r="FH72" s="487"/>
      <c r="FI72" s="488"/>
      <c r="FJ72" s="486"/>
      <c r="FK72" s="487"/>
      <c r="FL72" s="487"/>
      <c r="FM72" s="488"/>
      <c r="FN72" s="486"/>
      <c r="FO72" s="487"/>
      <c r="FP72" s="487"/>
      <c r="FQ72" s="488"/>
      <c r="FR72" s="486"/>
      <c r="FS72" s="487"/>
      <c r="FT72" s="487"/>
      <c r="FU72" s="488"/>
      <c r="FV72" s="486"/>
      <c r="FW72" s="487"/>
      <c r="FX72" s="487"/>
      <c r="FY72" s="488"/>
      <c r="FZ72" s="486"/>
      <c r="GA72" s="487"/>
      <c r="GB72" s="487"/>
      <c r="GC72" s="488"/>
      <c r="GD72" s="486"/>
      <c r="GE72" s="487"/>
      <c r="GF72" s="487"/>
      <c r="GG72" s="488"/>
      <c r="GH72" s="486"/>
      <c r="GI72" s="487"/>
      <c r="GJ72" s="487"/>
      <c r="GK72" s="488"/>
      <c r="GL72" s="486"/>
      <c r="GM72" s="487"/>
      <c r="GN72" s="487"/>
      <c r="GO72" s="488"/>
      <c r="GP72" s="486"/>
      <c r="GQ72" s="487"/>
      <c r="GR72" s="487"/>
      <c r="GS72" s="488"/>
      <c r="GT72" s="486"/>
      <c r="GU72" s="487"/>
      <c r="GV72" s="487"/>
      <c r="GW72" s="488"/>
      <c r="GX72" s="486"/>
      <c r="GY72" s="487"/>
      <c r="GZ72" s="487"/>
      <c r="HA72" s="488"/>
      <c r="HB72" s="486"/>
      <c r="HC72" s="487"/>
      <c r="HD72" s="487"/>
      <c r="HE72" s="488"/>
      <c r="HF72" s="486"/>
      <c r="HG72" s="487"/>
      <c r="HH72" s="487"/>
      <c r="HI72" s="488"/>
      <c r="HJ72" s="486"/>
      <c r="HK72" s="487"/>
      <c r="HL72" s="487"/>
      <c r="HM72" s="488"/>
      <c r="HN72" s="486"/>
      <c r="HO72" s="487"/>
      <c r="HP72" s="487"/>
      <c r="HQ72" s="488"/>
      <c r="HR72" s="486"/>
      <c r="HS72" s="487"/>
      <c r="HT72" s="487"/>
      <c r="HU72" s="488"/>
      <c r="HV72" s="486"/>
      <c r="HW72" s="487"/>
      <c r="HX72" s="487"/>
      <c r="HY72" s="488"/>
      <c r="HZ72" s="486"/>
      <c r="IA72" s="487"/>
      <c r="IB72" s="487"/>
      <c r="IC72" s="488"/>
      <c r="ID72" s="486"/>
      <c r="IE72" s="487"/>
      <c r="IF72" s="487"/>
      <c r="IG72" s="488"/>
      <c r="IH72" s="486"/>
      <c r="II72" s="487"/>
      <c r="IJ72" s="487"/>
      <c r="IK72" s="488"/>
      <c r="IL72" s="486"/>
      <c r="IM72" s="487"/>
      <c r="IN72" s="487"/>
      <c r="IO72" s="488"/>
      <c r="IP72" s="486"/>
      <c r="IQ72" s="487"/>
      <c r="IR72" s="487"/>
      <c r="IS72" s="488"/>
      <c r="IT72" s="486"/>
      <c r="IU72" s="487"/>
      <c r="IV72" s="487"/>
      <c r="IW72" s="488"/>
      <c r="IX72" s="486"/>
      <c r="IY72" s="487"/>
      <c r="IZ72" s="487"/>
      <c r="JA72" s="488"/>
      <c r="JB72" s="486"/>
      <c r="JC72" s="487"/>
      <c r="JD72" s="487"/>
      <c r="JE72" s="488"/>
      <c r="JF72" s="486"/>
      <c r="JG72" s="487"/>
      <c r="JH72" s="487"/>
      <c r="JI72" s="488"/>
      <c r="JJ72" s="486"/>
      <c r="JK72" s="487"/>
      <c r="JL72" s="487"/>
      <c r="JM72" s="488"/>
      <c r="JN72" s="486"/>
      <c r="JO72" s="487"/>
      <c r="JP72" s="487"/>
      <c r="JQ72" s="488"/>
      <c r="JR72" s="486"/>
      <c r="JS72" s="487"/>
      <c r="JT72" s="487"/>
      <c r="JU72" s="488"/>
      <c r="JV72" s="486"/>
      <c r="JW72" s="487"/>
      <c r="JX72" s="487"/>
      <c r="JY72" s="488"/>
      <c r="JZ72" s="486"/>
      <c r="KA72" s="487"/>
      <c r="KB72" s="487"/>
      <c r="KC72" s="488"/>
      <c r="KD72" s="486"/>
      <c r="KE72" s="487"/>
      <c r="KF72" s="487"/>
      <c r="KG72" s="488"/>
      <c r="KH72" s="486"/>
      <c r="KI72" s="487"/>
      <c r="KJ72" s="487"/>
      <c r="KK72" s="488"/>
      <c r="KL72" s="486"/>
      <c r="KM72" s="487"/>
      <c r="KN72" s="487"/>
      <c r="KO72" s="488"/>
      <c r="KP72" s="486"/>
      <c r="KQ72" s="487"/>
      <c r="KR72" s="487"/>
      <c r="KS72" s="488"/>
      <c r="KT72" s="486"/>
      <c r="KU72" s="487"/>
      <c r="KV72" s="487"/>
      <c r="KW72" s="488"/>
    </row>
    <row r="73" spans="3:309" ht="15" customHeight="1">
      <c r="C73" s="67" t="s">
        <v>199</v>
      </c>
      <c r="D73" s="531"/>
      <c r="E73" s="532"/>
      <c r="F73" s="532"/>
      <c r="G73" s="532"/>
      <c r="H73" s="532"/>
      <c r="I73" s="605"/>
      <c r="J73" s="531"/>
      <c r="K73" s="532"/>
      <c r="L73" s="532"/>
      <c r="M73" s="605"/>
      <c r="N73" s="531"/>
      <c r="O73" s="532"/>
      <c r="P73" s="532"/>
      <c r="Q73" s="605"/>
      <c r="R73" s="531"/>
      <c r="S73" s="532"/>
      <c r="T73" s="532"/>
      <c r="U73" s="605"/>
      <c r="V73" s="531"/>
      <c r="W73" s="532"/>
      <c r="X73" s="532"/>
      <c r="Y73" s="605"/>
      <c r="Z73" s="531"/>
      <c r="AA73" s="532"/>
      <c r="AB73" s="532"/>
      <c r="AC73" s="605"/>
      <c r="AD73" s="531"/>
      <c r="AE73" s="532"/>
      <c r="AF73" s="532"/>
      <c r="AG73" s="605"/>
      <c r="AH73" s="531"/>
      <c r="AI73" s="532"/>
      <c r="AJ73" s="532"/>
      <c r="AK73" s="605"/>
      <c r="AL73" s="531"/>
      <c r="AM73" s="532"/>
      <c r="AN73" s="532"/>
      <c r="AO73" s="605"/>
      <c r="AP73" s="531"/>
      <c r="AQ73" s="532"/>
      <c r="AR73" s="532"/>
      <c r="AS73" s="605"/>
      <c r="AT73" s="531"/>
      <c r="AU73" s="532"/>
      <c r="AV73" s="532"/>
      <c r="AW73" s="605"/>
      <c r="AX73" s="531"/>
      <c r="AY73" s="532"/>
      <c r="AZ73" s="532"/>
      <c r="BA73" s="605"/>
      <c r="BB73" s="531"/>
      <c r="BC73" s="532"/>
      <c r="BD73" s="532"/>
      <c r="BE73" s="605"/>
      <c r="BF73" s="531"/>
      <c r="BG73" s="532"/>
      <c r="BH73" s="532"/>
      <c r="BI73" s="605"/>
      <c r="BJ73" s="531"/>
      <c r="BK73" s="532"/>
      <c r="BL73" s="532"/>
      <c r="BM73" s="605"/>
      <c r="BN73" s="531"/>
      <c r="BO73" s="532"/>
      <c r="BP73" s="532"/>
      <c r="BQ73" s="605"/>
      <c r="BR73" s="531"/>
      <c r="BS73" s="532"/>
      <c r="BT73" s="532"/>
      <c r="BU73" s="605"/>
      <c r="BV73" s="531"/>
      <c r="BW73" s="532"/>
      <c r="BX73" s="532"/>
      <c r="BY73" s="605"/>
      <c r="BZ73" s="531"/>
      <c r="CA73" s="532"/>
      <c r="CB73" s="532"/>
      <c r="CC73" s="605"/>
      <c r="CD73" s="531"/>
      <c r="CE73" s="532"/>
      <c r="CF73" s="532"/>
      <c r="CG73" s="605"/>
      <c r="CH73" s="531"/>
      <c r="CI73" s="532"/>
      <c r="CJ73" s="532"/>
      <c r="CK73" s="605"/>
      <c r="CL73" s="486"/>
      <c r="CM73" s="487"/>
      <c r="CN73" s="487"/>
      <c r="CO73" s="488"/>
      <c r="CP73" s="486"/>
      <c r="CQ73" s="487"/>
      <c r="CR73" s="487"/>
      <c r="CS73" s="488"/>
      <c r="CT73" s="486"/>
      <c r="CU73" s="487"/>
      <c r="CV73" s="487"/>
      <c r="CW73" s="488"/>
      <c r="CX73" s="486"/>
      <c r="CY73" s="487"/>
      <c r="CZ73" s="487"/>
      <c r="DA73" s="488"/>
      <c r="DB73" s="486"/>
      <c r="DC73" s="487"/>
      <c r="DD73" s="487"/>
      <c r="DE73" s="488"/>
      <c r="DF73" s="486"/>
      <c r="DG73" s="487"/>
      <c r="DH73" s="487"/>
      <c r="DI73" s="488"/>
      <c r="DJ73" s="486"/>
      <c r="DK73" s="487"/>
      <c r="DL73" s="487"/>
      <c r="DM73" s="488"/>
      <c r="DN73" s="486"/>
      <c r="DO73" s="487"/>
      <c r="DP73" s="487"/>
      <c r="DQ73" s="488"/>
      <c r="DR73" s="486"/>
      <c r="DS73" s="487"/>
      <c r="DT73" s="487"/>
      <c r="DU73" s="488"/>
      <c r="DV73" s="486"/>
      <c r="DW73" s="487"/>
      <c r="DX73" s="487"/>
      <c r="DY73" s="488"/>
      <c r="DZ73" s="486"/>
      <c r="EA73" s="487"/>
      <c r="EB73" s="487"/>
      <c r="EC73" s="488"/>
      <c r="ED73" s="486"/>
      <c r="EE73" s="487"/>
      <c r="EF73" s="487"/>
      <c r="EG73" s="488"/>
      <c r="EH73" s="486"/>
      <c r="EI73" s="487"/>
      <c r="EJ73" s="487"/>
      <c r="EK73" s="488"/>
      <c r="EL73" s="486"/>
      <c r="EM73" s="487"/>
      <c r="EN73" s="487"/>
      <c r="EO73" s="488"/>
      <c r="EP73" s="486"/>
      <c r="EQ73" s="487"/>
      <c r="ER73" s="487"/>
      <c r="ES73" s="488"/>
      <c r="ET73" s="486"/>
      <c r="EU73" s="487"/>
      <c r="EV73" s="487"/>
      <c r="EW73" s="488"/>
      <c r="EX73" s="486"/>
      <c r="EY73" s="487"/>
      <c r="EZ73" s="487"/>
      <c r="FA73" s="488"/>
      <c r="FB73" s="486"/>
      <c r="FC73" s="487"/>
      <c r="FD73" s="487"/>
      <c r="FE73" s="488"/>
      <c r="FF73" s="486"/>
      <c r="FG73" s="487"/>
      <c r="FH73" s="487"/>
      <c r="FI73" s="488"/>
      <c r="FJ73" s="486"/>
      <c r="FK73" s="487"/>
      <c r="FL73" s="487"/>
      <c r="FM73" s="488"/>
      <c r="FN73" s="486"/>
      <c r="FO73" s="487"/>
      <c r="FP73" s="487"/>
      <c r="FQ73" s="488"/>
      <c r="FR73" s="486"/>
      <c r="FS73" s="487"/>
      <c r="FT73" s="487"/>
      <c r="FU73" s="488"/>
      <c r="FV73" s="486"/>
      <c r="FW73" s="487"/>
      <c r="FX73" s="487"/>
      <c r="FY73" s="488"/>
      <c r="FZ73" s="486"/>
      <c r="GA73" s="487"/>
      <c r="GB73" s="487"/>
      <c r="GC73" s="488"/>
      <c r="GD73" s="486"/>
      <c r="GE73" s="487"/>
      <c r="GF73" s="487"/>
      <c r="GG73" s="488"/>
      <c r="GH73" s="486"/>
      <c r="GI73" s="487"/>
      <c r="GJ73" s="487"/>
      <c r="GK73" s="488"/>
      <c r="GL73" s="486"/>
      <c r="GM73" s="487"/>
      <c r="GN73" s="487"/>
      <c r="GO73" s="488"/>
      <c r="GP73" s="486"/>
      <c r="GQ73" s="487"/>
      <c r="GR73" s="487"/>
      <c r="GS73" s="488"/>
      <c r="GT73" s="486"/>
      <c r="GU73" s="487"/>
      <c r="GV73" s="487"/>
      <c r="GW73" s="488"/>
      <c r="GX73" s="486"/>
      <c r="GY73" s="487"/>
      <c r="GZ73" s="487"/>
      <c r="HA73" s="488"/>
      <c r="HB73" s="486"/>
      <c r="HC73" s="487"/>
      <c r="HD73" s="487"/>
      <c r="HE73" s="488"/>
      <c r="HF73" s="486"/>
      <c r="HG73" s="487"/>
      <c r="HH73" s="487"/>
      <c r="HI73" s="488"/>
      <c r="HJ73" s="486"/>
      <c r="HK73" s="487"/>
      <c r="HL73" s="487"/>
      <c r="HM73" s="488"/>
      <c r="HN73" s="486"/>
      <c r="HO73" s="487"/>
      <c r="HP73" s="487"/>
      <c r="HQ73" s="488"/>
      <c r="HR73" s="486"/>
      <c r="HS73" s="487"/>
      <c r="HT73" s="487"/>
      <c r="HU73" s="488"/>
      <c r="HV73" s="486"/>
      <c r="HW73" s="487"/>
      <c r="HX73" s="487"/>
      <c r="HY73" s="488"/>
      <c r="HZ73" s="486"/>
      <c r="IA73" s="487"/>
      <c r="IB73" s="487"/>
      <c r="IC73" s="488"/>
      <c r="ID73" s="486"/>
      <c r="IE73" s="487"/>
      <c r="IF73" s="487"/>
      <c r="IG73" s="488"/>
      <c r="IH73" s="486"/>
      <c r="II73" s="487"/>
      <c r="IJ73" s="487"/>
      <c r="IK73" s="488"/>
      <c r="IL73" s="486"/>
      <c r="IM73" s="487"/>
      <c r="IN73" s="487"/>
      <c r="IO73" s="488"/>
      <c r="IP73" s="486"/>
      <c r="IQ73" s="487"/>
      <c r="IR73" s="487"/>
      <c r="IS73" s="488"/>
      <c r="IT73" s="486"/>
      <c r="IU73" s="487"/>
      <c r="IV73" s="487"/>
      <c r="IW73" s="488"/>
      <c r="IX73" s="486"/>
      <c r="IY73" s="487"/>
      <c r="IZ73" s="487"/>
      <c r="JA73" s="488"/>
      <c r="JB73" s="486"/>
      <c r="JC73" s="487"/>
      <c r="JD73" s="487"/>
      <c r="JE73" s="488"/>
      <c r="JF73" s="486"/>
      <c r="JG73" s="487"/>
      <c r="JH73" s="487"/>
      <c r="JI73" s="488"/>
      <c r="JJ73" s="486"/>
      <c r="JK73" s="487"/>
      <c r="JL73" s="487"/>
      <c r="JM73" s="488"/>
      <c r="JN73" s="486"/>
      <c r="JO73" s="487"/>
      <c r="JP73" s="487"/>
      <c r="JQ73" s="488"/>
      <c r="JR73" s="486"/>
      <c r="JS73" s="487"/>
      <c r="JT73" s="487"/>
      <c r="JU73" s="488"/>
      <c r="JV73" s="486"/>
      <c r="JW73" s="487"/>
      <c r="JX73" s="487"/>
      <c r="JY73" s="488"/>
      <c r="JZ73" s="486"/>
      <c r="KA73" s="487"/>
      <c r="KB73" s="487"/>
      <c r="KC73" s="488"/>
      <c r="KD73" s="486"/>
      <c r="KE73" s="487"/>
      <c r="KF73" s="487"/>
      <c r="KG73" s="488"/>
      <c r="KH73" s="486"/>
      <c r="KI73" s="487"/>
      <c r="KJ73" s="487"/>
      <c r="KK73" s="488"/>
      <c r="KL73" s="486"/>
      <c r="KM73" s="487"/>
      <c r="KN73" s="487"/>
      <c r="KO73" s="488"/>
      <c r="KP73" s="486"/>
      <c r="KQ73" s="487"/>
      <c r="KR73" s="487"/>
      <c r="KS73" s="488"/>
      <c r="KT73" s="486"/>
      <c r="KU73" s="487"/>
      <c r="KV73" s="487"/>
      <c r="KW73" s="488"/>
    </row>
    <row r="74" spans="3:309" ht="15" customHeight="1">
      <c r="C74" s="67" t="s">
        <v>200</v>
      </c>
      <c r="D74" s="531"/>
      <c r="E74" s="532"/>
      <c r="F74" s="532"/>
      <c r="G74" s="532"/>
      <c r="H74" s="532"/>
      <c r="I74" s="605"/>
      <c r="J74" s="531"/>
      <c r="K74" s="532"/>
      <c r="L74" s="532"/>
      <c r="M74" s="605"/>
      <c r="N74" s="531"/>
      <c r="O74" s="532"/>
      <c r="P74" s="532"/>
      <c r="Q74" s="605"/>
      <c r="R74" s="531"/>
      <c r="S74" s="532"/>
      <c r="T74" s="532"/>
      <c r="U74" s="605"/>
      <c r="V74" s="531"/>
      <c r="W74" s="532"/>
      <c r="X74" s="532"/>
      <c r="Y74" s="605"/>
      <c r="Z74" s="531"/>
      <c r="AA74" s="532"/>
      <c r="AB74" s="532"/>
      <c r="AC74" s="605"/>
      <c r="AD74" s="531"/>
      <c r="AE74" s="532"/>
      <c r="AF74" s="532"/>
      <c r="AG74" s="605"/>
      <c r="AH74" s="531"/>
      <c r="AI74" s="532"/>
      <c r="AJ74" s="532"/>
      <c r="AK74" s="605"/>
      <c r="AL74" s="531"/>
      <c r="AM74" s="532"/>
      <c r="AN74" s="532"/>
      <c r="AO74" s="605"/>
      <c r="AP74" s="531"/>
      <c r="AQ74" s="532"/>
      <c r="AR74" s="532"/>
      <c r="AS74" s="605"/>
      <c r="AT74" s="531"/>
      <c r="AU74" s="532"/>
      <c r="AV74" s="532"/>
      <c r="AW74" s="605"/>
      <c r="AX74" s="531"/>
      <c r="AY74" s="532"/>
      <c r="AZ74" s="532"/>
      <c r="BA74" s="605"/>
      <c r="BB74" s="531"/>
      <c r="BC74" s="532"/>
      <c r="BD74" s="532"/>
      <c r="BE74" s="605"/>
      <c r="BF74" s="531"/>
      <c r="BG74" s="532"/>
      <c r="BH74" s="532"/>
      <c r="BI74" s="605"/>
      <c r="BJ74" s="531"/>
      <c r="BK74" s="532"/>
      <c r="BL74" s="532"/>
      <c r="BM74" s="605"/>
      <c r="BN74" s="531"/>
      <c r="BO74" s="532"/>
      <c r="BP74" s="532"/>
      <c r="BQ74" s="605"/>
      <c r="BR74" s="531"/>
      <c r="BS74" s="532"/>
      <c r="BT74" s="532"/>
      <c r="BU74" s="605"/>
      <c r="BV74" s="531"/>
      <c r="BW74" s="532"/>
      <c r="BX74" s="532"/>
      <c r="BY74" s="605"/>
      <c r="BZ74" s="531"/>
      <c r="CA74" s="532"/>
      <c r="CB74" s="532"/>
      <c r="CC74" s="605"/>
      <c r="CD74" s="531"/>
      <c r="CE74" s="532"/>
      <c r="CF74" s="532"/>
      <c r="CG74" s="605"/>
      <c r="CH74" s="531"/>
      <c r="CI74" s="532"/>
      <c r="CJ74" s="532"/>
      <c r="CK74" s="605"/>
      <c r="CL74" s="486"/>
      <c r="CM74" s="487"/>
      <c r="CN74" s="487"/>
      <c r="CO74" s="488"/>
      <c r="CP74" s="486"/>
      <c r="CQ74" s="487"/>
      <c r="CR74" s="487"/>
      <c r="CS74" s="488"/>
      <c r="CT74" s="486"/>
      <c r="CU74" s="487"/>
      <c r="CV74" s="487"/>
      <c r="CW74" s="488"/>
      <c r="CX74" s="486"/>
      <c r="CY74" s="487"/>
      <c r="CZ74" s="487"/>
      <c r="DA74" s="488"/>
      <c r="DB74" s="486"/>
      <c r="DC74" s="487"/>
      <c r="DD74" s="487"/>
      <c r="DE74" s="488"/>
      <c r="DF74" s="486"/>
      <c r="DG74" s="487"/>
      <c r="DH74" s="487"/>
      <c r="DI74" s="488"/>
      <c r="DJ74" s="486"/>
      <c r="DK74" s="487"/>
      <c r="DL74" s="487"/>
      <c r="DM74" s="488"/>
      <c r="DN74" s="486"/>
      <c r="DO74" s="487"/>
      <c r="DP74" s="487"/>
      <c r="DQ74" s="488"/>
      <c r="DR74" s="486"/>
      <c r="DS74" s="487"/>
      <c r="DT74" s="487"/>
      <c r="DU74" s="488"/>
      <c r="DV74" s="486"/>
      <c r="DW74" s="487"/>
      <c r="DX74" s="487"/>
      <c r="DY74" s="488"/>
      <c r="DZ74" s="486"/>
      <c r="EA74" s="487"/>
      <c r="EB74" s="487"/>
      <c r="EC74" s="488"/>
      <c r="ED74" s="486"/>
      <c r="EE74" s="487"/>
      <c r="EF74" s="487"/>
      <c r="EG74" s="488"/>
      <c r="EH74" s="486"/>
      <c r="EI74" s="487"/>
      <c r="EJ74" s="487"/>
      <c r="EK74" s="488"/>
      <c r="EL74" s="486"/>
      <c r="EM74" s="487"/>
      <c r="EN74" s="487"/>
      <c r="EO74" s="488"/>
      <c r="EP74" s="486"/>
      <c r="EQ74" s="487"/>
      <c r="ER74" s="487"/>
      <c r="ES74" s="488"/>
      <c r="ET74" s="486"/>
      <c r="EU74" s="487"/>
      <c r="EV74" s="487"/>
      <c r="EW74" s="488"/>
      <c r="EX74" s="486"/>
      <c r="EY74" s="487"/>
      <c r="EZ74" s="487"/>
      <c r="FA74" s="488"/>
      <c r="FB74" s="486"/>
      <c r="FC74" s="487"/>
      <c r="FD74" s="487"/>
      <c r="FE74" s="488"/>
      <c r="FF74" s="486"/>
      <c r="FG74" s="487"/>
      <c r="FH74" s="487"/>
      <c r="FI74" s="488"/>
      <c r="FJ74" s="486"/>
      <c r="FK74" s="487"/>
      <c r="FL74" s="487"/>
      <c r="FM74" s="488"/>
      <c r="FN74" s="486"/>
      <c r="FO74" s="487"/>
      <c r="FP74" s="487"/>
      <c r="FQ74" s="488"/>
      <c r="FR74" s="486"/>
      <c r="FS74" s="487"/>
      <c r="FT74" s="487"/>
      <c r="FU74" s="488"/>
      <c r="FV74" s="486"/>
      <c r="FW74" s="487"/>
      <c r="FX74" s="487"/>
      <c r="FY74" s="488"/>
      <c r="FZ74" s="486"/>
      <c r="GA74" s="487"/>
      <c r="GB74" s="487"/>
      <c r="GC74" s="488"/>
      <c r="GD74" s="486"/>
      <c r="GE74" s="487"/>
      <c r="GF74" s="487"/>
      <c r="GG74" s="488"/>
      <c r="GH74" s="486"/>
      <c r="GI74" s="487"/>
      <c r="GJ74" s="487"/>
      <c r="GK74" s="488"/>
      <c r="GL74" s="486"/>
      <c r="GM74" s="487"/>
      <c r="GN74" s="487"/>
      <c r="GO74" s="488"/>
      <c r="GP74" s="486"/>
      <c r="GQ74" s="487"/>
      <c r="GR74" s="487"/>
      <c r="GS74" s="488"/>
      <c r="GT74" s="486"/>
      <c r="GU74" s="487"/>
      <c r="GV74" s="487"/>
      <c r="GW74" s="488"/>
      <c r="GX74" s="486"/>
      <c r="GY74" s="487"/>
      <c r="GZ74" s="487"/>
      <c r="HA74" s="488"/>
      <c r="HB74" s="486"/>
      <c r="HC74" s="487"/>
      <c r="HD74" s="487"/>
      <c r="HE74" s="488"/>
      <c r="HF74" s="486"/>
      <c r="HG74" s="487"/>
      <c r="HH74" s="487"/>
      <c r="HI74" s="488"/>
      <c r="HJ74" s="486"/>
      <c r="HK74" s="487"/>
      <c r="HL74" s="487"/>
      <c r="HM74" s="488"/>
      <c r="HN74" s="486"/>
      <c r="HO74" s="487"/>
      <c r="HP74" s="487"/>
      <c r="HQ74" s="488"/>
      <c r="HR74" s="486"/>
      <c r="HS74" s="487"/>
      <c r="HT74" s="487"/>
      <c r="HU74" s="488"/>
      <c r="HV74" s="486"/>
      <c r="HW74" s="487"/>
      <c r="HX74" s="487"/>
      <c r="HY74" s="488"/>
      <c r="HZ74" s="486"/>
      <c r="IA74" s="487"/>
      <c r="IB74" s="487"/>
      <c r="IC74" s="488"/>
      <c r="ID74" s="486"/>
      <c r="IE74" s="487"/>
      <c r="IF74" s="487"/>
      <c r="IG74" s="488"/>
      <c r="IH74" s="486"/>
      <c r="II74" s="487"/>
      <c r="IJ74" s="487"/>
      <c r="IK74" s="488"/>
      <c r="IL74" s="486"/>
      <c r="IM74" s="487"/>
      <c r="IN74" s="487"/>
      <c r="IO74" s="488"/>
      <c r="IP74" s="486"/>
      <c r="IQ74" s="487"/>
      <c r="IR74" s="487"/>
      <c r="IS74" s="488"/>
      <c r="IT74" s="486"/>
      <c r="IU74" s="487"/>
      <c r="IV74" s="487"/>
      <c r="IW74" s="488"/>
      <c r="IX74" s="486"/>
      <c r="IY74" s="487"/>
      <c r="IZ74" s="487"/>
      <c r="JA74" s="488"/>
      <c r="JB74" s="486"/>
      <c r="JC74" s="487"/>
      <c r="JD74" s="487"/>
      <c r="JE74" s="488"/>
      <c r="JF74" s="486"/>
      <c r="JG74" s="487"/>
      <c r="JH74" s="487"/>
      <c r="JI74" s="488"/>
      <c r="JJ74" s="486"/>
      <c r="JK74" s="487"/>
      <c r="JL74" s="487"/>
      <c r="JM74" s="488"/>
      <c r="JN74" s="486"/>
      <c r="JO74" s="487"/>
      <c r="JP74" s="487"/>
      <c r="JQ74" s="488"/>
      <c r="JR74" s="486"/>
      <c r="JS74" s="487"/>
      <c r="JT74" s="487"/>
      <c r="JU74" s="488"/>
      <c r="JV74" s="486"/>
      <c r="JW74" s="487"/>
      <c r="JX74" s="487"/>
      <c r="JY74" s="488"/>
      <c r="JZ74" s="486"/>
      <c r="KA74" s="487"/>
      <c r="KB74" s="487"/>
      <c r="KC74" s="488"/>
      <c r="KD74" s="486"/>
      <c r="KE74" s="487"/>
      <c r="KF74" s="487"/>
      <c r="KG74" s="488"/>
      <c r="KH74" s="486"/>
      <c r="KI74" s="487"/>
      <c r="KJ74" s="487"/>
      <c r="KK74" s="488"/>
      <c r="KL74" s="486"/>
      <c r="KM74" s="487"/>
      <c r="KN74" s="487"/>
      <c r="KO74" s="488"/>
      <c r="KP74" s="486"/>
      <c r="KQ74" s="487"/>
      <c r="KR74" s="487"/>
      <c r="KS74" s="488"/>
      <c r="KT74" s="486"/>
      <c r="KU74" s="487"/>
      <c r="KV74" s="487"/>
      <c r="KW74" s="488"/>
    </row>
    <row r="75" spans="3:309" ht="15" customHeight="1">
      <c r="C75" s="67" t="s">
        <v>201</v>
      </c>
      <c r="D75" s="531"/>
      <c r="E75" s="532"/>
      <c r="F75" s="532"/>
      <c r="G75" s="532"/>
      <c r="H75" s="532"/>
      <c r="I75" s="605"/>
      <c r="J75" s="531"/>
      <c r="K75" s="532"/>
      <c r="L75" s="532"/>
      <c r="M75" s="605"/>
      <c r="N75" s="531"/>
      <c r="O75" s="532"/>
      <c r="P75" s="532"/>
      <c r="Q75" s="605"/>
      <c r="R75" s="531"/>
      <c r="S75" s="532"/>
      <c r="T75" s="532"/>
      <c r="U75" s="605"/>
      <c r="V75" s="531"/>
      <c r="W75" s="532"/>
      <c r="X75" s="532"/>
      <c r="Y75" s="605"/>
      <c r="Z75" s="531"/>
      <c r="AA75" s="532"/>
      <c r="AB75" s="532"/>
      <c r="AC75" s="605"/>
      <c r="AD75" s="531"/>
      <c r="AE75" s="532"/>
      <c r="AF75" s="532"/>
      <c r="AG75" s="605"/>
      <c r="AH75" s="531"/>
      <c r="AI75" s="532"/>
      <c r="AJ75" s="532"/>
      <c r="AK75" s="605"/>
      <c r="AL75" s="531"/>
      <c r="AM75" s="532"/>
      <c r="AN75" s="532"/>
      <c r="AO75" s="605"/>
      <c r="AP75" s="531"/>
      <c r="AQ75" s="532"/>
      <c r="AR75" s="532"/>
      <c r="AS75" s="605"/>
      <c r="AT75" s="531"/>
      <c r="AU75" s="532"/>
      <c r="AV75" s="532"/>
      <c r="AW75" s="605"/>
      <c r="AX75" s="531"/>
      <c r="AY75" s="532"/>
      <c r="AZ75" s="532"/>
      <c r="BA75" s="605"/>
      <c r="BB75" s="531"/>
      <c r="BC75" s="532"/>
      <c r="BD75" s="532"/>
      <c r="BE75" s="605"/>
      <c r="BF75" s="531"/>
      <c r="BG75" s="532"/>
      <c r="BH75" s="532"/>
      <c r="BI75" s="605"/>
      <c r="BJ75" s="531"/>
      <c r="BK75" s="532"/>
      <c r="BL75" s="532"/>
      <c r="BM75" s="605"/>
      <c r="BN75" s="531"/>
      <c r="BO75" s="532"/>
      <c r="BP75" s="532"/>
      <c r="BQ75" s="605"/>
      <c r="BR75" s="531"/>
      <c r="BS75" s="532"/>
      <c r="BT75" s="532"/>
      <c r="BU75" s="605"/>
      <c r="BV75" s="531"/>
      <c r="BW75" s="532"/>
      <c r="BX75" s="532"/>
      <c r="BY75" s="605"/>
      <c r="BZ75" s="531"/>
      <c r="CA75" s="532"/>
      <c r="CB75" s="532"/>
      <c r="CC75" s="605"/>
      <c r="CD75" s="531"/>
      <c r="CE75" s="532"/>
      <c r="CF75" s="532"/>
      <c r="CG75" s="605"/>
      <c r="CH75" s="531"/>
      <c r="CI75" s="532"/>
      <c r="CJ75" s="532"/>
      <c r="CK75" s="605"/>
      <c r="CL75" s="486"/>
      <c r="CM75" s="487"/>
      <c r="CN75" s="487"/>
      <c r="CO75" s="488"/>
      <c r="CP75" s="486"/>
      <c r="CQ75" s="487"/>
      <c r="CR75" s="487"/>
      <c r="CS75" s="488"/>
      <c r="CT75" s="486"/>
      <c r="CU75" s="487"/>
      <c r="CV75" s="487"/>
      <c r="CW75" s="488"/>
      <c r="CX75" s="486"/>
      <c r="CY75" s="487"/>
      <c r="CZ75" s="487"/>
      <c r="DA75" s="488"/>
      <c r="DB75" s="486"/>
      <c r="DC75" s="487"/>
      <c r="DD75" s="487"/>
      <c r="DE75" s="488"/>
      <c r="DF75" s="486"/>
      <c r="DG75" s="487"/>
      <c r="DH75" s="487"/>
      <c r="DI75" s="488"/>
      <c r="DJ75" s="486"/>
      <c r="DK75" s="487"/>
      <c r="DL75" s="487"/>
      <c r="DM75" s="488"/>
      <c r="DN75" s="486"/>
      <c r="DO75" s="487"/>
      <c r="DP75" s="487"/>
      <c r="DQ75" s="488"/>
      <c r="DR75" s="486"/>
      <c r="DS75" s="487"/>
      <c r="DT75" s="487"/>
      <c r="DU75" s="488"/>
      <c r="DV75" s="486"/>
      <c r="DW75" s="487"/>
      <c r="DX75" s="487"/>
      <c r="DY75" s="488"/>
      <c r="DZ75" s="486"/>
      <c r="EA75" s="487"/>
      <c r="EB75" s="487"/>
      <c r="EC75" s="488"/>
      <c r="ED75" s="486"/>
      <c r="EE75" s="487"/>
      <c r="EF75" s="487"/>
      <c r="EG75" s="488"/>
      <c r="EH75" s="486"/>
      <c r="EI75" s="487"/>
      <c r="EJ75" s="487"/>
      <c r="EK75" s="488"/>
      <c r="EL75" s="486"/>
      <c r="EM75" s="487"/>
      <c r="EN75" s="487"/>
      <c r="EO75" s="488"/>
      <c r="EP75" s="486"/>
      <c r="EQ75" s="487"/>
      <c r="ER75" s="487"/>
      <c r="ES75" s="488"/>
      <c r="ET75" s="486"/>
      <c r="EU75" s="487"/>
      <c r="EV75" s="487"/>
      <c r="EW75" s="488"/>
      <c r="EX75" s="486"/>
      <c r="EY75" s="487"/>
      <c r="EZ75" s="487"/>
      <c r="FA75" s="488"/>
      <c r="FB75" s="486"/>
      <c r="FC75" s="487"/>
      <c r="FD75" s="487"/>
      <c r="FE75" s="488"/>
      <c r="FF75" s="486"/>
      <c r="FG75" s="487"/>
      <c r="FH75" s="487"/>
      <c r="FI75" s="488"/>
      <c r="FJ75" s="486"/>
      <c r="FK75" s="487"/>
      <c r="FL75" s="487"/>
      <c r="FM75" s="488"/>
      <c r="FN75" s="486"/>
      <c r="FO75" s="487"/>
      <c r="FP75" s="487"/>
      <c r="FQ75" s="488"/>
      <c r="FR75" s="486"/>
      <c r="FS75" s="487"/>
      <c r="FT75" s="487"/>
      <c r="FU75" s="488"/>
      <c r="FV75" s="486"/>
      <c r="FW75" s="487"/>
      <c r="FX75" s="487"/>
      <c r="FY75" s="488"/>
      <c r="FZ75" s="486"/>
      <c r="GA75" s="487"/>
      <c r="GB75" s="487"/>
      <c r="GC75" s="488"/>
      <c r="GD75" s="486"/>
      <c r="GE75" s="487"/>
      <c r="GF75" s="487"/>
      <c r="GG75" s="488"/>
      <c r="GH75" s="486"/>
      <c r="GI75" s="487"/>
      <c r="GJ75" s="487"/>
      <c r="GK75" s="488"/>
      <c r="GL75" s="486"/>
      <c r="GM75" s="487"/>
      <c r="GN75" s="487"/>
      <c r="GO75" s="488"/>
      <c r="GP75" s="486"/>
      <c r="GQ75" s="487"/>
      <c r="GR75" s="487"/>
      <c r="GS75" s="488"/>
      <c r="GT75" s="486"/>
      <c r="GU75" s="487"/>
      <c r="GV75" s="487"/>
      <c r="GW75" s="488"/>
      <c r="GX75" s="486"/>
      <c r="GY75" s="487"/>
      <c r="GZ75" s="487"/>
      <c r="HA75" s="488"/>
      <c r="HB75" s="486"/>
      <c r="HC75" s="487"/>
      <c r="HD75" s="487"/>
      <c r="HE75" s="488"/>
      <c r="HF75" s="486"/>
      <c r="HG75" s="487"/>
      <c r="HH75" s="487"/>
      <c r="HI75" s="488"/>
      <c r="HJ75" s="486"/>
      <c r="HK75" s="487"/>
      <c r="HL75" s="487"/>
      <c r="HM75" s="488"/>
      <c r="HN75" s="486"/>
      <c r="HO75" s="487"/>
      <c r="HP75" s="487"/>
      <c r="HQ75" s="488"/>
      <c r="HR75" s="486"/>
      <c r="HS75" s="487"/>
      <c r="HT75" s="487"/>
      <c r="HU75" s="488"/>
      <c r="HV75" s="486"/>
      <c r="HW75" s="487"/>
      <c r="HX75" s="487"/>
      <c r="HY75" s="488"/>
      <c r="HZ75" s="486"/>
      <c r="IA75" s="487"/>
      <c r="IB75" s="487"/>
      <c r="IC75" s="488"/>
      <c r="ID75" s="486"/>
      <c r="IE75" s="487"/>
      <c r="IF75" s="487"/>
      <c r="IG75" s="488"/>
      <c r="IH75" s="486"/>
      <c r="II75" s="487"/>
      <c r="IJ75" s="487"/>
      <c r="IK75" s="488"/>
      <c r="IL75" s="486"/>
      <c r="IM75" s="487"/>
      <c r="IN75" s="487"/>
      <c r="IO75" s="488"/>
      <c r="IP75" s="486"/>
      <c r="IQ75" s="487"/>
      <c r="IR75" s="487"/>
      <c r="IS75" s="488"/>
      <c r="IT75" s="486"/>
      <c r="IU75" s="487"/>
      <c r="IV75" s="487"/>
      <c r="IW75" s="488"/>
      <c r="IX75" s="486"/>
      <c r="IY75" s="487"/>
      <c r="IZ75" s="487"/>
      <c r="JA75" s="488"/>
      <c r="JB75" s="486"/>
      <c r="JC75" s="487"/>
      <c r="JD75" s="487"/>
      <c r="JE75" s="488"/>
      <c r="JF75" s="486"/>
      <c r="JG75" s="487"/>
      <c r="JH75" s="487"/>
      <c r="JI75" s="488"/>
      <c r="JJ75" s="486"/>
      <c r="JK75" s="487"/>
      <c r="JL75" s="487"/>
      <c r="JM75" s="488"/>
      <c r="JN75" s="486"/>
      <c r="JO75" s="487"/>
      <c r="JP75" s="487"/>
      <c r="JQ75" s="488"/>
      <c r="JR75" s="486"/>
      <c r="JS75" s="487"/>
      <c r="JT75" s="487"/>
      <c r="JU75" s="488"/>
      <c r="JV75" s="486"/>
      <c r="JW75" s="487"/>
      <c r="JX75" s="487"/>
      <c r="JY75" s="488"/>
      <c r="JZ75" s="486"/>
      <c r="KA75" s="487"/>
      <c r="KB75" s="487"/>
      <c r="KC75" s="488"/>
      <c r="KD75" s="486"/>
      <c r="KE75" s="487"/>
      <c r="KF75" s="487"/>
      <c r="KG75" s="488"/>
      <c r="KH75" s="486"/>
      <c r="KI75" s="487"/>
      <c r="KJ75" s="487"/>
      <c r="KK75" s="488"/>
      <c r="KL75" s="486"/>
      <c r="KM75" s="487"/>
      <c r="KN75" s="487"/>
      <c r="KO75" s="488"/>
      <c r="KP75" s="486"/>
      <c r="KQ75" s="487"/>
      <c r="KR75" s="487"/>
      <c r="KS75" s="488"/>
      <c r="KT75" s="486"/>
      <c r="KU75" s="487"/>
      <c r="KV75" s="487"/>
      <c r="KW75" s="488"/>
    </row>
    <row r="76" spans="3:309" ht="15" customHeight="1">
      <c r="C76" s="67" t="s">
        <v>202</v>
      </c>
      <c r="D76" s="531"/>
      <c r="E76" s="532"/>
      <c r="F76" s="532"/>
      <c r="G76" s="532"/>
      <c r="H76" s="532"/>
      <c r="I76" s="605"/>
      <c r="J76" s="531"/>
      <c r="K76" s="532"/>
      <c r="L76" s="532"/>
      <c r="M76" s="605"/>
      <c r="N76" s="531"/>
      <c r="O76" s="532"/>
      <c r="P76" s="532"/>
      <c r="Q76" s="605"/>
      <c r="R76" s="531"/>
      <c r="S76" s="532"/>
      <c r="T76" s="532"/>
      <c r="U76" s="605"/>
      <c r="V76" s="531"/>
      <c r="W76" s="532"/>
      <c r="X76" s="532"/>
      <c r="Y76" s="605"/>
      <c r="Z76" s="531"/>
      <c r="AA76" s="532"/>
      <c r="AB76" s="532"/>
      <c r="AC76" s="605"/>
      <c r="AD76" s="531"/>
      <c r="AE76" s="532"/>
      <c r="AF76" s="532"/>
      <c r="AG76" s="605"/>
      <c r="AH76" s="531"/>
      <c r="AI76" s="532"/>
      <c r="AJ76" s="532"/>
      <c r="AK76" s="605"/>
      <c r="AL76" s="531"/>
      <c r="AM76" s="532"/>
      <c r="AN76" s="532"/>
      <c r="AO76" s="605"/>
      <c r="AP76" s="531"/>
      <c r="AQ76" s="532"/>
      <c r="AR76" s="532"/>
      <c r="AS76" s="605"/>
      <c r="AT76" s="531"/>
      <c r="AU76" s="532"/>
      <c r="AV76" s="532"/>
      <c r="AW76" s="605"/>
      <c r="AX76" s="531"/>
      <c r="AY76" s="532"/>
      <c r="AZ76" s="532"/>
      <c r="BA76" s="605"/>
      <c r="BB76" s="531"/>
      <c r="BC76" s="532"/>
      <c r="BD76" s="532"/>
      <c r="BE76" s="605"/>
      <c r="BF76" s="531"/>
      <c r="BG76" s="532"/>
      <c r="BH76" s="532"/>
      <c r="BI76" s="605"/>
      <c r="BJ76" s="531"/>
      <c r="BK76" s="532"/>
      <c r="BL76" s="532"/>
      <c r="BM76" s="605"/>
      <c r="BN76" s="531"/>
      <c r="BO76" s="532"/>
      <c r="BP76" s="532"/>
      <c r="BQ76" s="605"/>
      <c r="BR76" s="531"/>
      <c r="BS76" s="532"/>
      <c r="BT76" s="532"/>
      <c r="BU76" s="605"/>
      <c r="BV76" s="531"/>
      <c r="BW76" s="532"/>
      <c r="BX76" s="532"/>
      <c r="BY76" s="605"/>
      <c r="BZ76" s="531"/>
      <c r="CA76" s="532"/>
      <c r="CB76" s="532"/>
      <c r="CC76" s="605"/>
      <c r="CD76" s="531"/>
      <c r="CE76" s="532"/>
      <c r="CF76" s="532"/>
      <c r="CG76" s="605"/>
      <c r="CH76" s="531"/>
      <c r="CI76" s="532"/>
      <c r="CJ76" s="532"/>
      <c r="CK76" s="605"/>
      <c r="CL76" s="486"/>
      <c r="CM76" s="487"/>
      <c r="CN76" s="487"/>
      <c r="CO76" s="488"/>
      <c r="CP76" s="486"/>
      <c r="CQ76" s="487"/>
      <c r="CR76" s="487"/>
      <c r="CS76" s="488"/>
      <c r="CT76" s="486"/>
      <c r="CU76" s="487"/>
      <c r="CV76" s="487"/>
      <c r="CW76" s="488"/>
      <c r="CX76" s="486"/>
      <c r="CY76" s="487"/>
      <c r="CZ76" s="487"/>
      <c r="DA76" s="488"/>
      <c r="DB76" s="486"/>
      <c r="DC76" s="487"/>
      <c r="DD76" s="487"/>
      <c r="DE76" s="488"/>
      <c r="DF76" s="486"/>
      <c r="DG76" s="487"/>
      <c r="DH76" s="487"/>
      <c r="DI76" s="488"/>
      <c r="DJ76" s="486"/>
      <c r="DK76" s="487"/>
      <c r="DL76" s="487"/>
      <c r="DM76" s="488"/>
      <c r="DN76" s="486"/>
      <c r="DO76" s="487"/>
      <c r="DP76" s="487"/>
      <c r="DQ76" s="488"/>
      <c r="DR76" s="486"/>
      <c r="DS76" s="487"/>
      <c r="DT76" s="487"/>
      <c r="DU76" s="488"/>
      <c r="DV76" s="486"/>
      <c r="DW76" s="487"/>
      <c r="DX76" s="487"/>
      <c r="DY76" s="488"/>
      <c r="DZ76" s="486"/>
      <c r="EA76" s="487"/>
      <c r="EB76" s="487"/>
      <c r="EC76" s="488"/>
      <c r="ED76" s="486"/>
      <c r="EE76" s="487"/>
      <c r="EF76" s="487"/>
      <c r="EG76" s="488"/>
      <c r="EH76" s="486"/>
      <c r="EI76" s="487"/>
      <c r="EJ76" s="487"/>
      <c r="EK76" s="488"/>
      <c r="EL76" s="486"/>
      <c r="EM76" s="487"/>
      <c r="EN76" s="487"/>
      <c r="EO76" s="488"/>
      <c r="EP76" s="486"/>
      <c r="EQ76" s="487"/>
      <c r="ER76" s="487"/>
      <c r="ES76" s="488"/>
      <c r="ET76" s="486"/>
      <c r="EU76" s="487"/>
      <c r="EV76" s="487"/>
      <c r="EW76" s="488"/>
      <c r="EX76" s="486"/>
      <c r="EY76" s="487"/>
      <c r="EZ76" s="487"/>
      <c r="FA76" s="488"/>
      <c r="FB76" s="486"/>
      <c r="FC76" s="487"/>
      <c r="FD76" s="487"/>
      <c r="FE76" s="488"/>
      <c r="FF76" s="486"/>
      <c r="FG76" s="487"/>
      <c r="FH76" s="487"/>
      <c r="FI76" s="488"/>
      <c r="FJ76" s="486"/>
      <c r="FK76" s="487"/>
      <c r="FL76" s="487"/>
      <c r="FM76" s="488"/>
      <c r="FN76" s="486"/>
      <c r="FO76" s="487"/>
      <c r="FP76" s="487"/>
      <c r="FQ76" s="488"/>
      <c r="FR76" s="486"/>
      <c r="FS76" s="487"/>
      <c r="FT76" s="487"/>
      <c r="FU76" s="488"/>
      <c r="FV76" s="486"/>
      <c r="FW76" s="487"/>
      <c r="FX76" s="487"/>
      <c r="FY76" s="488"/>
      <c r="FZ76" s="486"/>
      <c r="GA76" s="487"/>
      <c r="GB76" s="487"/>
      <c r="GC76" s="488"/>
      <c r="GD76" s="486"/>
      <c r="GE76" s="487"/>
      <c r="GF76" s="487"/>
      <c r="GG76" s="488"/>
      <c r="GH76" s="486"/>
      <c r="GI76" s="487"/>
      <c r="GJ76" s="487"/>
      <c r="GK76" s="488"/>
      <c r="GL76" s="486"/>
      <c r="GM76" s="487"/>
      <c r="GN76" s="487"/>
      <c r="GO76" s="488"/>
      <c r="GP76" s="486"/>
      <c r="GQ76" s="487"/>
      <c r="GR76" s="487"/>
      <c r="GS76" s="488"/>
      <c r="GT76" s="486"/>
      <c r="GU76" s="487"/>
      <c r="GV76" s="487"/>
      <c r="GW76" s="488"/>
      <c r="GX76" s="486"/>
      <c r="GY76" s="487"/>
      <c r="GZ76" s="487"/>
      <c r="HA76" s="488"/>
      <c r="HB76" s="486"/>
      <c r="HC76" s="487"/>
      <c r="HD76" s="487"/>
      <c r="HE76" s="488"/>
      <c r="HF76" s="486"/>
      <c r="HG76" s="487"/>
      <c r="HH76" s="487"/>
      <c r="HI76" s="488"/>
      <c r="HJ76" s="486"/>
      <c r="HK76" s="487"/>
      <c r="HL76" s="487"/>
      <c r="HM76" s="488"/>
      <c r="HN76" s="486"/>
      <c r="HO76" s="487"/>
      <c r="HP76" s="487"/>
      <c r="HQ76" s="488"/>
      <c r="HR76" s="486"/>
      <c r="HS76" s="487"/>
      <c r="HT76" s="487"/>
      <c r="HU76" s="488"/>
      <c r="HV76" s="486"/>
      <c r="HW76" s="487"/>
      <c r="HX76" s="487"/>
      <c r="HY76" s="488"/>
      <c r="HZ76" s="486"/>
      <c r="IA76" s="487"/>
      <c r="IB76" s="487"/>
      <c r="IC76" s="488"/>
      <c r="ID76" s="486"/>
      <c r="IE76" s="487"/>
      <c r="IF76" s="487"/>
      <c r="IG76" s="488"/>
      <c r="IH76" s="486"/>
      <c r="II76" s="487"/>
      <c r="IJ76" s="487"/>
      <c r="IK76" s="488"/>
      <c r="IL76" s="486"/>
      <c r="IM76" s="487"/>
      <c r="IN76" s="487"/>
      <c r="IO76" s="488"/>
      <c r="IP76" s="486"/>
      <c r="IQ76" s="487"/>
      <c r="IR76" s="487"/>
      <c r="IS76" s="488"/>
      <c r="IT76" s="486"/>
      <c r="IU76" s="487"/>
      <c r="IV76" s="487"/>
      <c r="IW76" s="488"/>
      <c r="IX76" s="486"/>
      <c r="IY76" s="487"/>
      <c r="IZ76" s="487"/>
      <c r="JA76" s="488"/>
      <c r="JB76" s="486"/>
      <c r="JC76" s="487"/>
      <c r="JD76" s="487"/>
      <c r="JE76" s="488"/>
      <c r="JF76" s="486"/>
      <c r="JG76" s="487"/>
      <c r="JH76" s="487"/>
      <c r="JI76" s="488"/>
      <c r="JJ76" s="486"/>
      <c r="JK76" s="487"/>
      <c r="JL76" s="487"/>
      <c r="JM76" s="488"/>
      <c r="JN76" s="486"/>
      <c r="JO76" s="487"/>
      <c r="JP76" s="487"/>
      <c r="JQ76" s="488"/>
      <c r="JR76" s="486"/>
      <c r="JS76" s="487"/>
      <c r="JT76" s="487"/>
      <c r="JU76" s="488"/>
      <c r="JV76" s="486"/>
      <c r="JW76" s="487"/>
      <c r="JX76" s="487"/>
      <c r="JY76" s="488"/>
      <c r="JZ76" s="486"/>
      <c r="KA76" s="487"/>
      <c r="KB76" s="487"/>
      <c r="KC76" s="488"/>
      <c r="KD76" s="486"/>
      <c r="KE76" s="487"/>
      <c r="KF76" s="487"/>
      <c r="KG76" s="488"/>
      <c r="KH76" s="486"/>
      <c r="KI76" s="487"/>
      <c r="KJ76" s="487"/>
      <c r="KK76" s="488"/>
      <c r="KL76" s="486"/>
      <c r="KM76" s="487"/>
      <c r="KN76" s="487"/>
      <c r="KO76" s="488"/>
      <c r="KP76" s="486"/>
      <c r="KQ76" s="487"/>
      <c r="KR76" s="487"/>
      <c r="KS76" s="488"/>
      <c r="KT76" s="486"/>
      <c r="KU76" s="487"/>
      <c r="KV76" s="487"/>
      <c r="KW76" s="488"/>
    </row>
    <row r="77" spans="3:309" ht="15" customHeight="1">
      <c r="C77" s="67" t="s">
        <v>203</v>
      </c>
      <c r="D77" s="531"/>
      <c r="E77" s="532"/>
      <c r="F77" s="532"/>
      <c r="G77" s="532"/>
      <c r="H77" s="532"/>
      <c r="I77" s="605"/>
      <c r="J77" s="531"/>
      <c r="K77" s="532"/>
      <c r="L77" s="532"/>
      <c r="M77" s="605"/>
      <c r="N77" s="531"/>
      <c r="O77" s="532"/>
      <c r="P77" s="532"/>
      <c r="Q77" s="605"/>
      <c r="R77" s="531"/>
      <c r="S77" s="532"/>
      <c r="T77" s="532"/>
      <c r="U77" s="605"/>
      <c r="V77" s="531"/>
      <c r="W77" s="532"/>
      <c r="X77" s="532"/>
      <c r="Y77" s="605"/>
      <c r="Z77" s="531"/>
      <c r="AA77" s="532"/>
      <c r="AB77" s="532"/>
      <c r="AC77" s="605"/>
      <c r="AD77" s="531"/>
      <c r="AE77" s="532"/>
      <c r="AF77" s="532"/>
      <c r="AG77" s="605"/>
      <c r="AH77" s="531"/>
      <c r="AI77" s="532"/>
      <c r="AJ77" s="532"/>
      <c r="AK77" s="605"/>
      <c r="AL77" s="531"/>
      <c r="AM77" s="532"/>
      <c r="AN77" s="532"/>
      <c r="AO77" s="605"/>
      <c r="AP77" s="531"/>
      <c r="AQ77" s="532"/>
      <c r="AR77" s="532"/>
      <c r="AS77" s="605"/>
      <c r="AT77" s="531"/>
      <c r="AU77" s="532"/>
      <c r="AV77" s="532"/>
      <c r="AW77" s="605"/>
      <c r="AX77" s="531"/>
      <c r="AY77" s="532"/>
      <c r="AZ77" s="532"/>
      <c r="BA77" s="605"/>
      <c r="BB77" s="531"/>
      <c r="BC77" s="532"/>
      <c r="BD77" s="532"/>
      <c r="BE77" s="605"/>
      <c r="BF77" s="531"/>
      <c r="BG77" s="532"/>
      <c r="BH77" s="532"/>
      <c r="BI77" s="605"/>
      <c r="BJ77" s="531"/>
      <c r="BK77" s="532"/>
      <c r="BL77" s="532"/>
      <c r="BM77" s="605"/>
      <c r="BN77" s="531"/>
      <c r="BO77" s="532"/>
      <c r="BP77" s="532"/>
      <c r="BQ77" s="605"/>
      <c r="BR77" s="531"/>
      <c r="BS77" s="532"/>
      <c r="BT77" s="532"/>
      <c r="BU77" s="605"/>
      <c r="BV77" s="531"/>
      <c r="BW77" s="532"/>
      <c r="BX77" s="532"/>
      <c r="BY77" s="605"/>
      <c r="BZ77" s="531"/>
      <c r="CA77" s="532"/>
      <c r="CB77" s="532"/>
      <c r="CC77" s="605"/>
      <c r="CD77" s="531"/>
      <c r="CE77" s="532"/>
      <c r="CF77" s="532"/>
      <c r="CG77" s="605"/>
      <c r="CH77" s="531"/>
      <c r="CI77" s="532"/>
      <c r="CJ77" s="532"/>
      <c r="CK77" s="605"/>
      <c r="CL77" s="486"/>
      <c r="CM77" s="487"/>
      <c r="CN77" s="487"/>
      <c r="CO77" s="488"/>
      <c r="CP77" s="486"/>
      <c r="CQ77" s="487"/>
      <c r="CR77" s="487"/>
      <c r="CS77" s="488"/>
      <c r="CT77" s="486"/>
      <c r="CU77" s="487"/>
      <c r="CV77" s="487"/>
      <c r="CW77" s="488"/>
      <c r="CX77" s="486"/>
      <c r="CY77" s="487"/>
      <c r="CZ77" s="487"/>
      <c r="DA77" s="488"/>
      <c r="DB77" s="486"/>
      <c r="DC77" s="487"/>
      <c r="DD77" s="487"/>
      <c r="DE77" s="488"/>
      <c r="DF77" s="486"/>
      <c r="DG77" s="487"/>
      <c r="DH77" s="487"/>
      <c r="DI77" s="488"/>
      <c r="DJ77" s="486"/>
      <c r="DK77" s="487"/>
      <c r="DL77" s="487"/>
      <c r="DM77" s="488"/>
      <c r="DN77" s="486"/>
      <c r="DO77" s="487"/>
      <c r="DP77" s="487"/>
      <c r="DQ77" s="488"/>
      <c r="DR77" s="486"/>
      <c r="DS77" s="487"/>
      <c r="DT77" s="487"/>
      <c r="DU77" s="488"/>
      <c r="DV77" s="486"/>
      <c r="DW77" s="487"/>
      <c r="DX77" s="487"/>
      <c r="DY77" s="488"/>
      <c r="DZ77" s="486"/>
      <c r="EA77" s="487"/>
      <c r="EB77" s="487"/>
      <c r="EC77" s="488"/>
      <c r="ED77" s="486"/>
      <c r="EE77" s="487"/>
      <c r="EF77" s="487"/>
      <c r="EG77" s="488"/>
      <c r="EH77" s="486"/>
      <c r="EI77" s="487"/>
      <c r="EJ77" s="487"/>
      <c r="EK77" s="488"/>
      <c r="EL77" s="486"/>
      <c r="EM77" s="487"/>
      <c r="EN77" s="487"/>
      <c r="EO77" s="488"/>
      <c r="EP77" s="486"/>
      <c r="EQ77" s="487"/>
      <c r="ER77" s="487"/>
      <c r="ES77" s="488"/>
      <c r="ET77" s="486"/>
      <c r="EU77" s="487"/>
      <c r="EV77" s="487"/>
      <c r="EW77" s="488"/>
      <c r="EX77" s="486"/>
      <c r="EY77" s="487"/>
      <c r="EZ77" s="487"/>
      <c r="FA77" s="488"/>
      <c r="FB77" s="486"/>
      <c r="FC77" s="487"/>
      <c r="FD77" s="487"/>
      <c r="FE77" s="488"/>
      <c r="FF77" s="486"/>
      <c r="FG77" s="487"/>
      <c r="FH77" s="487"/>
      <c r="FI77" s="488"/>
      <c r="FJ77" s="486"/>
      <c r="FK77" s="487"/>
      <c r="FL77" s="487"/>
      <c r="FM77" s="488"/>
      <c r="FN77" s="486"/>
      <c r="FO77" s="487"/>
      <c r="FP77" s="487"/>
      <c r="FQ77" s="488"/>
      <c r="FR77" s="486"/>
      <c r="FS77" s="487"/>
      <c r="FT77" s="487"/>
      <c r="FU77" s="488"/>
      <c r="FV77" s="486"/>
      <c r="FW77" s="487"/>
      <c r="FX77" s="487"/>
      <c r="FY77" s="488"/>
      <c r="FZ77" s="486"/>
      <c r="GA77" s="487"/>
      <c r="GB77" s="487"/>
      <c r="GC77" s="488"/>
      <c r="GD77" s="486"/>
      <c r="GE77" s="487"/>
      <c r="GF77" s="487"/>
      <c r="GG77" s="488"/>
      <c r="GH77" s="486"/>
      <c r="GI77" s="487"/>
      <c r="GJ77" s="487"/>
      <c r="GK77" s="488"/>
      <c r="GL77" s="486"/>
      <c r="GM77" s="487"/>
      <c r="GN77" s="487"/>
      <c r="GO77" s="488"/>
      <c r="GP77" s="486"/>
      <c r="GQ77" s="487"/>
      <c r="GR77" s="487"/>
      <c r="GS77" s="488"/>
      <c r="GT77" s="486"/>
      <c r="GU77" s="487"/>
      <c r="GV77" s="487"/>
      <c r="GW77" s="488"/>
      <c r="GX77" s="486"/>
      <c r="GY77" s="487"/>
      <c r="GZ77" s="487"/>
      <c r="HA77" s="488"/>
      <c r="HB77" s="486"/>
      <c r="HC77" s="487"/>
      <c r="HD77" s="487"/>
      <c r="HE77" s="488"/>
      <c r="HF77" s="486"/>
      <c r="HG77" s="487"/>
      <c r="HH77" s="487"/>
      <c r="HI77" s="488"/>
      <c r="HJ77" s="486"/>
      <c r="HK77" s="487"/>
      <c r="HL77" s="487"/>
      <c r="HM77" s="488"/>
      <c r="HN77" s="486"/>
      <c r="HO77" s="487"/>
      <c r="HP77" s="487"/>
      <c r="HQ77" s="488"/>
      <c r="HR77" s="486"/>
      <c r="HS77" s="487"/>
      <c r="HT77" s="487"/>
      <c r="HU77" s="488"/>
      <c r="HV77" s="486"/>
      <c r="HW77" s="487"/>
      <c r="HX77" s="487"/>
      <c r="HY77" s="488"/>
      <c r="HZ77" s="486"/>
      <c r="IA77" s="487"/>
      <c r="IB77" s="487"/>
      <c r="IC77" s="488"/>
      <c r="ID77" s="486"/>
      <c r="IE77" s="487"/>
      <c r="IF77" s="487"/>
      <c r="IG77" s="488"/>
      <c r="IH77" s="486"/>
      <c r="II77" s="487"/>
      <c r="IJ77" s="487"/>
      <c r="IK77" s="488"/>
      <c r="IL77" s="486"/>
      <c r="IM77" s="487"/>
      <c r="IN77" s="487"/>
      <c r="IO77" s="488"/>
      <c r="IP77" s="486"/>
      <c r="IQ77" s="487"/>
      <c r="IR77" s="487"/>
      <c r="IS77" s="488"/>
      <c r="IT77" s="486"/>
      <c r="IU77" s="487"/>
      <c r="IV77" s="487"/>
      <c r="IW77" s="488"/>
      <c r="IX77" s="486"/>
      <c r="IY77" s="487"/>
      <c r="IZ77" s="487"/>
      <c r="JA77" s="488"/>
      <c r="JB77" s="486"/>
      <c r="JC77" s="487"/>
      <c r="JD77" s="487"/>
      <c r="JE77" s="488"/>
      <c r="JF77" s="486"/>
      <c r="JG77" s="487"/>
      <c r="JH77" s="487"/>
      <c r="JI77" s="488"/>
      <c r="JJ77" s="486"/>
      <c r="JK77" s="487"/>
      <c r="JL77" s="487"/>
      <c r="JM77" s="488"/>
      <c r="JN77" s="486"/>
      <c r="JO77" s="487"/>
      <c r="JP77" s="487"/>
      <c r="JQ77" s="488"/>
      <c r="JR77" s="486"/>
      <c r="JS77" s="487"/>
      <c r="JT77" s="487"/>
      <c r="JU77" s="488"/>
      <c r="JV77" s="486"/>
      <c r="JW77" s="487"/>
      <c r="JX77" s="487"/>
      <c r="JY77" s="488"/>
      <c r="JZ77" s="486"/>
      <c r="KA77" s="487"/>
      <c r="KB77" s="487"/>
      <c r="KC77" s="488"/>
      <c r="KD77" s="486"/>
      <c r="KE77" s="487"/>
      <c r="KF77" s="487"/>
      <c r="KG77" s="488"/>
      <c r="KH77" s="486"/>
      <c r="KI77" s="487"/>
      <c r="KJ77" s="487"/>
      <c r="KK77" s="488"/>
      <c r="KL77" s="486"/>
      <c r="KM77" s="487"/>
      <c r="KN77" s="487"/>
      <c r="KO77" s="488"/>
      <c r="KP77" s="486"/>
      <c r="KQ77" s="487"/>
      <c r="KR77" s="487"/>
      <c r="KS77" s="488"/>
      <c r="KT77" s="486"/>
      <c r="KU77" s="487"/>
      <c r="KV77" s="487"/>
      <c r="KW77" s="488"/>
    </row>
    <row r="78" spans="3:309" ht="15" customHeight="1">
      <c r="C78" s="67" t="s">
        <v>204</v>
      </c>
      <c r="D78" s="531"/>
      <c r="E78" s="532"/>
      <c r="F78" s="532"/>
      <c r="G78" s="532"/>
      <c r="H78" s="532"/>
      <c r="I78" s="605"/>
      <c r="J78" s="531"/>
      <c r="K78" s="532"/>
      <c r="L78" s="532"/>
      <c r="M78" s="605"/>
      <c r="N78" s="531"/>
      <c r="O78" s="532"/>
      <c r="P78" s="532"/>
      <c r="Q78" s="605"/>
      <c r="R78" s="531"/>
      <c r="S78" s="532"/>
      <c r="T78" s="532"/>
      <c r="U78" s="605"/>
      <c r="V78" s="531"/>
      <c r="W78" s="532"/>
      <c r="X78" s="532"/>
      <c r="Y78" s="605"/>
      <c r="Z78" s="531"/>
      <c r="AA78" s="532"/>
      <c r="AB78" s="532"/>
      <c r="AC78" s="605"/>
      <c r="AD78" s="531"/>
      <c r="AE78" s="532"/>
      <c r="AF78" s="532"/>
      <c r="AG78" s="605"/>
      <c r="AH78" s="531"/>
      <c r="AI78" s="532"/>
      <c r="AJ78" s="532"/>
      <c r="AK78" s="605"/>
      <c r="AL78" s="531"/>
      <c r="AM78" s="532"/>
      <c r="AN78" s="532"/>
      <c r="AO78" s="605"/>
      <c r="AP78" s="531"/>
      <c r="AQ78" s="532"/>
      <c r="AR78" s="532"/>
      <c r="AS78" s="605"/>
      <c r="AT78" s="531"/>
      <c r="AU78" s="532"/>
      <c r="AV78" s="532"/>
      <c r="AW78" s="605"/>
      <c r="AX78" s="531"/>
      <c r="AY78" s="532"/>
      <c r="AZ78" s="532"/>
      <c r="BA78" s="605"/>
      <c r="BB78" s="531"/>
      <c r="BC78" s="532"/>
      <c r="BD78" s="532"/>
      <c r="BE78" s="605"/>
      <c r="BF78" s="531"/>
      <c r="BG78" s="532"/>
      <c r="BH78" s="532"/>
      <c r="BI78" s="605"/>
      <c r="BJ78" s="531"/>
      <c r="BK78" s="532"/>
      <c r="BL78" s="532"/>
      <c r="BM78" s="605"/>
      <c r="BN78" s="531"/>
      <c r="BO78" s="532"/>
      <c r="BP78" s="532"/>
      <c r="BQ78" s="605"/>
      <c r="BR78" s="531"/>
      <c r="BS78" s="532"/>
      <c r="BT78" s="532"/>
      <c r="BU78" s="605"/>
      <c r="BV78" s="531"/>
      <c r="BW78" s="532"/>
      <c r="BX78" s="532"/>
      <c r="BY78" s="605"/>
      <c r="BZ78" s="531"/>
      <c r="CA78" s="532"/>
      <c r="CB78" s="532"/>
      <c r="CC78" s="605"/>
      <c r="CD78" s="531"/>
      <c r="CE78" s="532"/>
      <c r="CF78" s="532"/>
      <c r="CG78" s="605"/>
      <c r="CH78" s="531"/>
      <c r="CI78" s="532"/>
      <c r="CJ78" s="532"/>
      <c r="CK78" s="605"/>
      <c r="CL78" s="486"/>
      <c r="CM78" s="487"/>
      <c r="CN78" s="487"/>
      <c r="CO78" s="488"/>
      <c r="CP78" s="486"/>
      <c r="CQ78" s="487"/>
      <c r="CR78" s="487"/>
      <c r="CS78" s="488"/>
      <c r="CT78" s="486"/>
      <c r="CU78" s="487"/>
      <c r="CV78" s="487"/>
      <c r="CW78" s="488"/>
      <c r="CX78" s="486"/>
      <c r="CY78" s="487"/>
      <c r="CZ78" s="487"/>
      <c r="DA78" s="488"/>
      <c r="DB78" s="486"/>
      <c r="DC78" s="487"/>
      <c r="DD78" s="487"/>
      <c r="DE78" s="488"/>
      <c r="DF78" s="486"/>
      <c r="DG78" s="487"/>
      <c r="DH78" s="487"/>
      <c r="DI78" s="488"/>
      <c r="DJ78" s="486"/>
      <c r="DK78" s="487"/>
      <c r="DL78" s="487"/>
      <c r="DM78" s="488"/>
      <c r="DN78" s="486"/>
      <c r="DO78" s="487"/>
      <c r="DP78" s="487"/>
      <c r="DQ78" s="488"/>
      <c r="DR78" s="486"/>
      <c r="DS78" s="487"/>
      <c r="DT78" s="487"/>
      <c r="DU78" s="488"/>
      <c r="DV78" s="486"/>
      <c r="DW78" s="487"/>
      <c r="DX78" s="487"/>
      <c r="DY78" s="488"/>
      <c r="DZ78" s="486"/>
      <c r="EA78" s="487"/>
      <c r="EB78" s="487"/>
      <c r="EC78" s="488"/>
      <c r="ED78" s="486"/>
      <c r="EE78" s="487"/>
      <c r="EF78" s="487"/>
      <c r="EG78" s="488"/>
      <c r="EH78" s="486"/>
      <c r="EI78" s="487"/>
      <c r="EJ78" s="487"/>
      <c r="EK78" s="488"/>
      <c r="EL78" s="486"/>
      <c r="EM78" s="487"/>
      <c r="EN78" s="487"/>
      <c r="EO78" s="488"/>
      <c r="EP78" s="486"/>
      <c r="EQ78" s="487"/>
      <c r="ER78" s="487"/>
      <c r="ES78" s="488"/>
      <c r="ET78" s="486"/>
      <c r="EU78" s="487"/>
      <c r="EV78" s="487"/>
      <c r="EW78" s="488"/>
      <c r="EX78" s="486"/>
      <c r="EY78" s="487"/>
      <c r="EZ78" s="487"/>
      <c r="FA78" s="488"/>
      <c r="FB78" s="486"/>
      <c r="FC78" s="487"/>
      <c r="FD78" s="487"/>
      <c r="FE78" s="488"/>
      <c r="FF78" s="486"/>
      <c r="FG78" s="487"/>
      <c r="FH78" s="487"/>
      <c r="FI78" s="488"/>
      <c r="FJ78" s="486"/>
      <c r="FK78" s="487"/>
      <c r="FL78" s="487"/>
      <c r="FM78" s="488"/>
      <c r="FN78" s="486"/>
      <c r="FO78" s="487"/>
      <c r="FP78" s="487"/>
      <c r="FQ78" s="488"/>
      <c r="FR78" s="486"/>
      <c r="FS78" s="487"/>
      <c r="FT78" s="487"/>
      <c r="FU78" s="488"/>
      <c r="FV78" s="486"/>
      <c r="FW78" s="487"/>
      <c r="FX78" s="487"/>
      <c r="FY78" s="488"/>
      <c r="FZ78" s="486"/>
      <c r="GA78" s="487"/>
      <c r="GB78" s="487"/>
      <c r="GC78" s="488"/>
      <c r="GD78" s="486"/>
      <c r="GE78" s="487"/>
      <c r="GF78" s="487"/>
      <c r="GG78" s="488"/>
      <c r="GH78" s="486"/>
      <c r="GI78" s="487"/>
      <c r="GJ78" s="487"/>
      <c r="GK78" s="488"/>
      <c r="GL78" s="486"/>
      <c r="GM78" s="487"/>
      <c r="GN78" s="487"/>
      <c r="GO78" s="488"/>
      <c r="GP78" s="486"/>
      <c r="GQ78" s="487"/>
      <c r="GR78" s="487"/>
      <c r="GS78" s="488"/>
      <c r="GT78" s="486"/>
      <c r="GU78" s="487"/>
      <c r="GV78" s="487"/>
      <c r="GW78" s="488"/>
      <c r="GX78" s="486"/>
      <c r="GY78" s="487"/>
      <c r="GZ78" s="487"/>
      <c r="HA78" s="488"/>
      <c r="HB78" s="486"/>
      <c r="HC78" s="487"/>
      <c r="HD78" s="487"/>
      <c r="HE78" s="488"/>
      <c r="HF78" s="486"/>
      <c r="HG78" s="487"/>
      <c r="HH78" s="487"/>
      <c r="HI78" s="488"/>
      <c r="HJ78" s="486"/>
      <c r="HK78" s="487"/>
      <c r="HL78" s="487"/>
      <c r="HM78" s="488"/>
      <c r="HN78" s="486"/>
      <c r="HO78" s="487"/>
      <c r="HP78" s="487"/>
      <c r="HQ78" s="488"/>
      <c r="HR78" s="486"/>
      <c r="HS78" s="487"/>
      <c r="HT78" s="487"/>
      <c r="HU78" s="488"/>
      <c r="HV78" s="486"/>
      <c r="HW78" s="487"/>
      <c r="HX78" s="487"/>
      <c r="HY78" s="488"/>
      <c r="HZ78" s="486"/>
      <c r="IA78" s="487"/>
      <c r="IB78" s="487"/>
      <c r="IC78" s="488"/>
      <c r="ID78" s="486"/>
      <c r="IE78" s="487"/>
      <c r="IF78" s="487"/>
      <c r="IG78" s="488"/>
      <c r="IH78" s="486"/>
      <c r="II78" s="487"/>
      <c r="IJ78" s="487"/>
      <c r="IK78" s="488"/>
      <c r="IL78" s="486"/>
      <c r="IM78" s="487"/>
      <c r="IN78" s="487"/>
      <c r="IO78" s="488"/>
      <c r="IP78" s="486"/>
      <c r="IQ78" s="487"/>
      <c r="IR78" s="487"/>
      <c r="IS78" s="488"/>
      <c r="IT78" s="486"/>
      <c r="IU78" s="487"/>
      <c r="IV78" s="487"/>
      <c r="IW78" s="488"/>
      <c r="IX78" s="486"/>
      <c r="IY78" s="487"/>
      <c r="IZ78" s="487"/>
      <c r="JA78" s="488"/>
      <c r="JB78" s="486"/>
      <c r="JC78" s="487"/>
      <c r="JD78" s="487"/>
      <c r="JE78" s="488"/>
      <c r="JF78" s="486"/>
      <c r="JG78" s="487"/>
      <c r="JH78" s="487"/>
      <c r="JI78" s="488"/>
      <c r="JJ78" s="486"/>
      <c r="JK78" s="487"/>
      <c r="JL78" s="487"/>
      <c r="JM78" s="488"/>
      <c r="JN78" s="486"/>
      <c r="JO78" s="487"/>
      <c r="JP78" s="487"/>
      <c r="JQ78" s="488"/>
      <c r="JR78" s="486"/>
      <c r="JS78" s="487"/>
      <c r="JT78" s="487"/>
      <c r="JU78" s="488"/>
      <c r="JV78" s="486"/>
      <c r="JW78" s="487"/>
      <c r="JX78" s="487"/>
      <c r="JY78" s="488"/>
      <c r="JZ78" s="486"/>
      <c r="KA78" s="487"/>
      <c r="KB78" s="487"/>
      <c r="KC78" s="488"/>
      <c r="KD78" s="486"/>
      <c r="KE78" s="487"/>
      <c r="KF78" s="487"/>
      <c r="KG78" s="488"/>
      <c r="KH78" s="486"/>
      <c r="KI78" s="487"/>
      <c r="KJ78" s="487"/>
      <c r="KK78" s="488"/>
      <c r="KL78" s="486"/>
      <c r="KM78" s="487"/>
      <c r="KN78" s="487"/>
      <c r="KO78" s="488"/>
      <c r="KP78" s="486"/>
      <c r="KQ78" s="487"/>
      <c r="KR78" s="487"/>
      <c r="KS78" s="488"/>
      <c r="KT78" s="486"/>
      <c r="KU78" s="487"/>
      <c r="KV78" s="487"/>
      <c r="KW78" s="488"/>
    </row>
    <row r="79" spans="3:309" ht="15" customHeight="1">
      <c r="C79" s="67" t="s">
        <v>205</v>
      </c>
      <c r="D79" s="531"/>
      <c r="E79" s="532"/>
      <c r="F79" s="532"/>
      <c r="G79" s="532"/>
      <c r="H79" s="532"/>
      <c r="I79" s="605"/>
      <c r="J79" s="531"/>
      <c r="K79" s="532"/>
      <c r="L79" s="532"/>
      <c r="M79" s="605"/>
      <c r="N79" s="531"/>
      <c r="O79" s="532"/>
      <c r="P79" s="532"/>
      <c r="Q79" s="605"/>
      <c r="R79" s="531"/>
      <c r="S79" s="532"/>
      <c r="T79" s="532"/>
      <c r="U79" s="605"/>
      <c r="V79" s="531"/>
      <c r="W79" s="532"/>
      <c r="X79" s="532"/>
      <c r="Y79" s="605"/>
      <c r="Z79" s="531"/>
      <c r="AA79" s="532"/>
      <c r="AB79" s="532"/>
      <c r="AC79" s="605"/>
      <c r="AD79" s="531"/>
      <c r="AE79" s="532"/>
      <c r="AF79" s="532"/>
      <c r="AG79" s="605"/>
      <c r="AH79" s="531"/>
      <c r="AI79" s="532"/>
      <c r="AJ79" s="532"/>
      <c r="AK79" s="605"/>
      <c r="AL79" s="531"/>
      <c r="AM79" s="532"/>
      <c r="AN79" s="532"/>
      <c r="AO79" s="605"/>
      <c r="AP79" s="531"/>
      <c r="AQ79" s="532"/>
      <c r="AR79" s="532"/>
      <c r="AS79" s="605"/>
      <c r="AT79" s="531"/>
      <c r="AU79" s="532"/>
      <c r="AV79" s="532"/>
      <c r="AW79" s="605"/>
      <c r="AX79" s="531"/>
      <c r="AY79" s="532"/>
      <c r="AZ79" s="532"/>
      <c r="BA79" s="605"/>
      <c r="BB79" s="531"/>
      <c r="BC79" s="532"/>
      <c r="BD79" s="532"/>
      <c r="BE79" s="605"/>
      <c r="BF79" s="531"/>
      <c r="BG79" s="532"/>
      <c r="BH79" s="532"/>
      <c r="BI79" s="605"/>
      <c r="BJ79" s="531"/>
      <c r="BK79" s="532"/>
      <c r="BL79" s="532"/>
      <c r="BM79" s="605"/>
      <c r="BN79" s="531"/>
      <c r="BO79" s="532"/>
      <c r="BP79" s="532"/>
      <c r="BQ79" s="605"/>
      <c r="BR79" s="531"/>
      <c r="BS79" s="532"/>
      <c r="BT79" s="532"/>
      <c r="BU79" s="605"/>
      <c r="BV79" s="531"/>
      <c r="BW79" s="532"/>
      <c r="BX79" s="532"/>
      <c r="BY79" s="605"/>
      <c r="BZ79" s="531"/>
      <c r="CA79" s="532"/>
      <c r="CB79" s="532"/>
      <c r="CC79" s="605"/>
      <c r="CD79" s="531"/>
      <c r="CE79" s="532"/>
      <c r="CF79" s="532"/>
      <c r="CG79" s="605"/>
      <c r="CH79" s="531"/>
      <c r="CI79" s="532"/>
      <c r="CJ79" s="532"/>
      <c r="CK79" s="605"/>
      <c r="CL79" s="486"/>
      <c r="CM79" s="487"/>
      <c r="CN79" s="487"/>
      <c r="CO79" s="488"/>
      <c r="CP79" s="486"/>
      <c r="CQ79" s="487"/>
      <c r="CR79" s="487"/>
      <c r="CS79" s="488"/>
      <c r="CT79" s="486"/>
      <c r="CU79" s="487"/>
      <c r="CV79" s="487"/>
      <c r="CW79" s="488"/>
      <c r="CX79" s="486"/>
      <c r="CY79" s="487"/>
      <c r="CZ79" s="487"/>
      <c r="DA79" s="488"/>
      <c r="DB79" s="486"/>
      <c r="DC79" s="487"/>
      <c r="DD79" s="487"/>
      <c r="DE79" s="488"/>
      <c r="DF79" s="486"/>
      <c r="DG79" s="487"/>
      <c r="DH79" s="487"/>
      <c r="DI79" s="488"/>
      <c r="DJ79" s="486"/>
      <c r="DK79" s="487"/>
      <c r="DL79" s="487"/>
      <c r="DM79" s="488"/>
      <c r="DN79" s="486"/>
      <c r="DO79" s="487"/>
      <c r="DP79" s="487"/>
      <c r="DQ79" s="488"/>
      <c r="DR79" s="486"/>
      <c r="DS79" s="487"/>
      <c r="DT79" s="487"/>
      <c r="DU79" s="488"/>
      <c r="DV79" s="486"/>
      <c r="DW79" s="487"/>
      <c r="DX79" s="487"/>
      <c r="DY79" s="488"/>
      <c r="DZ79" s="486"/>
      <c r="EA79" s="487"/>
      <c r="EB79" s="487"/>
      <c r="EC79" s="488"/>
      <c r="ED79" s="486"/>
      <c r="EE79" s="487"/>
      <c r="EF79" s="487"/>
      <c r="EG79" s="488"/>
      <c r="EH79" s="486"/>
      <c r="EI79" s="487"/>
      <c r="EJ79" s="487"/>
      <c r="EK79" s="488"/>
      <c r="EL79" s="486"/>
      <c r="EM79" s="487"/>
      <c r="EN79" s="487"/>
      <c r="EO79" s="488"/>
      <c r="EP79" s="486"/>
      <c r="EQ79" s="487"/>
      <c r="ER79" s="487"/>
      <c r="ES79" s="488"/>
      <c r="ET79" s="486"/>
      <c r="EU79" s="487"/>
      <c r="EV79" s="487"/>
      <c r="EW79" s="488"/>
      <c r="EX79" s="486"/>
      <c r="EY79" s="487"/>
      <c r="EZ79" s="487"/>
      <c r="FA79" s="488"/>
      <c r="FB79" s="486"/>
      <c r="FC79" s="487"/>
      <c r="FD79" s="487"/>
      <c r="FE79" s="488"/>
      <c r="FF79" s="486"/>
      <c r="FG79" s="487"/>
      <c r="FH79" s="487"/>
      <c r="FI79" s="488"/>
      <c r="FJ79" s="486"/>
      <c r="FK79" s="487"/>
      <c r="FL79" s="487"/>
      <c r="FM79" s="488"/>
      <c r="FN79" s="486"/>
      <c r="FO79" s="487"/>
      <c r="FP79" s="487"/>
      <c r="FQ79" s="488"/>
      <c r="FR79" s="486"/>
      <c r="FS79" s="487"/>
      <c r="FT79" s="487"/>
      <c r="FU79" s="488"/>
      <c r="FV79" s="486"/>
      <c r="FW79" s="487"/>
      <c r="FX79" s="487"/>
      <c r="FY79" s="488"/>
      <c r="FZ79" s="486"/>
      <c r="GA79" s="487"/>
      <c r="GB79" s="487"/>
      <c r="GC79" s="488"/>
      <c r="GD79" s="486"/>
      <c r="GE79" s="487"/>
      <c r="GF79" s="487"/>
      <c r="GG79" s="488"/>
      <c r="GH79" s="486"/>
      <c r="GI79" s="487"/>
      <c r="GJ79" s="487"/>
      <c r="GK79" s="488"/>
      <c r="GL79" s="486"/>
      <c r="GM79" s="487"/>
      <c r="GN79" s="487"/>
      <c r="GO79" s="488"/>
      <c r="GP79" s="486"/>
      <c r="GQ79" s="487"/>
      <c r="GR79" s="487"/>
      <c r="GS79" s="488"/>
      <c r="GT79" s="486"/>
      <c r="GU79" s="487"/>
      <c r="GV79" s="487"/>
      <c r="GW79" s="488"/>
      <c r="GX79" s="486"/>
      <c r="GY79" s="487"/>
      <c r="GZ79" s="487"/>
      <c r="HA79" s="488"/>
      <c r="HB79" s="486"/>
      <c r="HC79" s="487"/>
      <c r="HD79" s="487"/>
      <c r="HE79" s="488"/>
      <c r="HF79" s="486"/>
      <c r="HG79" s="487"/>
      <c r="HH79" s="487"/>
      <c r="HI79" s="488"/>
      <c r="HJ79" s="486"/>
      <c r="HK79" s="487"/>
      <c r="HL79" s="487"/>
      <c r="HM79" s="488"/>
      <c r="HN79" s="486"/>
      <c r="HO79" s="487"/>
      <c r="HP79" s="487"/>
      <c r="HQ79" s="488"/>
      <c r="HR79" s="486"/>
      <c r="HS79" s="487"/>
      <c r="HT79" s="487"/>
      <c r="HU79" s="488"/>
      <c r="HV79" s="486"/>
      <c r="HW79" s="487"/>
      <c r="HX79" s="487"/>
      <c r="HY79" s="488"/>
      <c r="HZ79" s="486"/>
      <c r="IA79" s="487"/>
      <c r="IB79" s="487"/>
      <c r="IC79" s="488"/>
      <c r="ID79" s="486"/>
      <c r="IE79" s="487"/>
      <c r="IF79" s="487"/>
      <c r="IG79" s="488"/>
      <c r="IH79" s="486"/>
      <c r="II79" s="487"/>
      <c r="IJ79" s="487"/>
      <c r="IK79" s="488"/>
      <c r="IL79" s="486"/>
      <c r="IM79" s="487"/>
      <c r="IN79" s="487"/>
      <c r="IO79" s="488"/>
      <c r="IP79" s="486"/>
      <c r="IQ79" s="487"/>
      <c r="IR79" s="487"/>
      <c r="IS79" s="488"/>
      <c r="IT79" s="486"/>
      <c r="IU79" s="487"/>
      <c r="IV79" s="487"/>
      <c r="IW79" s="488"/>
      <c r="IX79" s="486"/>
      <c r="IY79" s="487"/>
      <c r="IZ79" s="487"/>
      <c r="JA79" s="488"/>
      <c r="JB79" s="486"/>
      <c r="JC79" s="487"/>
      <c r="JD79" s="487"/>
      <c r="JE79" s="488"/>
      <c r="JF79" s="486"/>
      <c r="JG79" s="487"/>
      <c r="JH79" s="487"/>
      <c r="JI79" s="488"/>
      <c r="JJ79" s="486"/>
      <c r="JK79" s="487"/>
      <c r="JL79" s="487"/>
      <c r="JM79" s="488"/>
      <c r="JN79" s="486"/>
      <c r="JO79" s="487"/>
      <c r="JP79" s="487"/>
      <c r="JQ79" s="488"/>
      <c r="JR79" s="486"/>
      <c r="JS79" s="487"/>
      <c r="JT79" s="487"/>
      <c r="JU79" s="488"/>
      <c r="JV79" s="486"/>
      <c r="JW79" s="487"/>
      <c r="JX79" s="487"/>
      <c r="JY79" s="488"/>
      <c r="JZ79" s="486"/>
      <c r="KA79" s="487"/>
      <c r="KB79" s="487"/>
      <c r="KC79" s="488"/>
      <c r="KD79" s="486"/>
      <c r="KE79" s="487"/>
      <c r="KF79" s="487"/>
      <c r="KG79" s="488"/>
      <c r="KH79" s="486"/>
      <c r="KI79" s="487"/>
      <c r="KJ79" s="487"/>
      <c r="KK79" s="488"/>
      <c r="KL79" s="486"/>
      <c r="KM79" s="487"/>
      <c r="KN79" s="487"/>
      <c r="KO79" s="488"/>
      <c r="KP79" s="486"/>
      <c r="KQ79" s="487"/>
      <c r="KR79" s="487"/>
      <c r="KS79" s="488"/>
      <c r="KT79" s="486"/>
      <c r="KU79" s="487"/>
      <c r="KV79" s="487"/>
      <c r="KW79" s="488"/>
    </row>
    <row r="80" spans="3:309" ht="15" customHeight="1">
      <c r="C80" s="67" t="s">
        <v>206</v>
      </c>
      <c r="D80" s="531"/>
      <c r="E80" s="532"/>
      <c r="F80" s="532"/>
      <c r="G80" s="532"/>
      <c r="H80" s="532"/>
      <c r="I80" s="605"/>
      <c r="J80" s="531"/>
      <c r="K80" s="532"/>
      <c r="L80" s="532"/>
      <c r="M80" s="605"/>
      <c r="N80" s="531"/>
      <c r="O80" s="532"/>
      <c r="P80" s="532"/>
      <c r="Q80" s="605"/>
      <c r="R80" s="531"/>
      <c r="S80" s="532"/>
      <c r="T80" s="532"/>
      <c r="U80" s="605"/>
      <c r="V80" s="531"/>
      <c r="W80" s="532"/>
      <c r="X80" s="532"/>
      <c r="Y80" s="605"/>
      <c r="Z80" s="531"/>
      <c r="AA80" s="532"/>
      <c r="AB80" s="532"/>
      <c r="AC80" s="605"/>
      <c r="AD80" s="531"/>
      <c r="AE80" s="532"/>
      <c r="AF80" s="532"/>
      <c r="AG80" s="605"/>
      <c r="AH80" s="531"/>
      <c r="AI80" s="532"/>
      <c r="AJ80" s="532"/>
      <c r="AK80" s="605"/>
      <c r="AL80" s="531"/>
      <c r="AM80" s="532"/>
      <c r="AN80" s="532"/>
      <c r="AO80" s="605"/>
      <c r="AP80" s="531"/>
      <c r="AQ80" s="532"/>
      <c r="AR80" s="532"/>
      <c r="AS80" s="605"/>
      <c r="AT80" s="531"/>
      <c r="AU80" s="532"/>
      <c r="AV80" s="532"/>
      <c r="AW80" s="605"/>
      <c r="AX80" s="531"/>
      <c r="AY80" s="532"/>
      <c r="AZ80" s="532"/>
      <c r="BA80" s="605"/>
      <c r="BB80" s="531"/>
      <c r="BC80" s="532"/>
      <c r="BD80" s="532"/>
      <c r="BE80" s="605"/>
      <c r="BF80" s="531"/>
      <c r="BG80" s="532"/>
      <c r="BH80" s="532"/>
      <c r="BI80" s="605"/>
      <c r="BJ80" s="531"/>
      <c r="BK80" s="532"/>
      <c r="BL80" s="532"/>
      <c r="BM80" s="605"/>
      <c r="BN80" s="531"/>
      <c r="BO80" s="532"/>
      <c r="BP80" s="532"/>
      <c r="BQ80" s="605"/>
      <c r="BR80" s="531"/>
      <c r="BS80" s="532"/>
      <c r="BT80" s="532"/>
      <c r="BU80" s="605"/>
      <c r="BV80" s="531"/>
      <c r="BW80" s="532"/>
      <c r="BX80" s="532"/>
      <c r="BY80" s="605"/>
      <c r="BZ80" s="531"/>
      <c r="CA80" s="532"/>
      <c r="CB80" s="532"/>
      <c r="CC80" s="605"/>
      <c r="CD80" s="531"/>
      <c r="CE80" s="532"/>
      <c r="CF80" s="532"/>
      <c r="CG80" s="605"/>
      <c r="CH80" s="531"/>
      <c r="CI80" s="532"/>
      <c r="CJ80" s="532"/>
      <c r="CK80" s="605"/>
      <c r="CL80" s="486"/>
      <c r="CM80" s="487"/>
      <c r="CN80" s="487"/>
      <c r="CO80" s="488"/>
      <c r="CP80" s="486"/>
      <c r="CQ80" s="487"/>
      <c r="CR80" s="487"/>
      <c r="CS80" s="488"/>
      <c r="CT80" s="486"/>
      <c r="CU80" s="487"/>
      <c r="CV80" s="487"/>
      <c r="CW80" s="488"/>
      <c r="CX80" s="486"/>
      <c r="CY80" s="487"/>
      <c r="CZ80" s="487"/>
      <c r="DA80" s="488"/>
      <c r="DB80" s="486"/>
      <c r="DC80" s="487"/>
      <c r="DD80" s="487"/>
      <c r="DE80" s="488"/>
      <c r="DF80" s="486"/>
      <c r="DG80" s="487"/>
      <c r="DH80" s="487"/>
      <c r="DI80" s="488"/>
      <c r="DJ80" s="486"/>
      <c r="DK80" s="487"/>
      <c r="DL80" s="487"/>
      <c r="DM80" s="488"/>
      <c r="DN80" s="486"/>
      <c r="DO80" s="487"/>
      <c r="DP80" s="487"/>
      <c r="DQ80" s="488"/>
      <c r="DR80" s="486"/>
      <c r="DS80" s="487"/>
      <c r="DT80" s="487"/>
      <c r="DU80" s="488"/>
      <c r="DV80" s="486"/>
      <c r="DW80" s="487"/>
      <c r="DX80" s="487"/>
      <c r="DY80" s="488"/>
      <c r="DZ80" s="486"/>
      <c r="EA80" s="487"/>
      <c r="EB80" s="487"/>
      <c r="EC80" s="488"/>
      <c r="ED80" s="486"/>
      <c r="EE80" s="487"/>
      <c r="EF80" s="487"/>
      <c r="EG80" s="488"/>
      <c r="EH80" s="486"/>
      <c r="EI80" s="487"/>
      <c r="EJ80" s="487"/>
      <c r="EK80" s="488"/>
      <c r="EL80" s="486"/>
      <c r="EM80" s="487"/>
      <c r="EN80" s="487"/>
      <c r="EO80" s="488"/>
      <c r="EP80" s="486"/>
      <c r="EQ80" s="487"/>
      <c r="ER80" s="487"/>
      <c r="ES80" s="488"/>
      <c r="ET80" s="486"/>
      <c r="EU80" s="487"/>
      <c r="EV80" s="487"/>
      <c r="EW80" s="488"/>
      <c r="EX80" s="486"/>
      <c r="EY80" s="487"/>
      <c r="EZ80" s="487"/>
      <c r="FA80" s="488"/>
      <c r="FB80" s="486"/>
      <c r="FC80" s="487"/>
      <c r="FD80" s="487"/>
      <c r="FE80" s="488"/>
      <c r="FF80" s="486"/>
      <c r="FG80" s="487"/>
      <c r="FH80" s="487"/>
      <c r="FI80" s="488"/>
      <c r="FJ80" s="486"/>
      <c r="FK80" s="487"/>
      <c r="FL80" s="487"/>
      <c r="FM80" s="488"/>
      <c r="FN80" s="486"/>
      <c r="FO80" s="487"/>
      <c r="FP80" s="487"/>
      <c r="FQ80" s="488"/>
      <c r="FR80" s="486"/>
      <c r="FS80" s="487"/>
      <c r="FT80" s="487"/>
      <c r="FU80" s="488"/>
      <c r="FV80" s="486"/>
      <c r="FW80" s="487"/>
      <c r="FX80" s="487"/>
      <c r="FY80" s="488"/>
      <c r="FZ80" s="486"/>
      <c r="GA80" s="487"/>
      <c r="GB80" s="487"/>
      <c r="GC80" s="488"/>
      <c r="GD80" s="486"/>
      <c r="GE80" s="487"/>
      <c r="GF80" s="487"/>
      <c r="GG80" s="488"/>
      <c r="GH80" s="486"/>
      <c r="GI80" s="487"/>
      <c r="GJ80" s="487"/>
      <c r="GK80" s="488"/>
      <c r="GL80" s="486"/>
      <c r="GM80" s="487"/>
      <c r="GN80" s="487"/>
      <c r="GO80" s="488"/>
      <c r="GP80" s="486"/>
      <c r="GQ80" s="487"/>
      <c r="GR80" s="487"/>
      <c r="GS80" s="488"/>
      <c r="GT80" s="486"/>
      <c r="GU80" s="487"/>
      <c r="GV80" s="487"/>
      <c r="GW80" s="488"/>
      <c r="GX80" s="486"/>
      <c r="GY80" s="487"/>
      <c r="GZ80" s="487"/>
      <c r="HA80" s="488"/>
      <c r="HB80" s="486"/>
      <c r="HC80" s="487"/>
      <c r="HD80" s="487"/>
      <c r="HE80" s="488"/>
      <c r="HF80" s="486"/>
      <c r="HG80" s="487"/>
      <c r="HH80" s="487"/>
      <c r="HI80" s="488"/>
      <c r="HJ80" s="486"/>
      <c r="HK80" s="487"/>
      <c r="HL80" s="487"/>
      <c r="HM80" s="488"/>
      <c r="HN80" s="486"/>
      <c r="HO80" s="487"/>
      <c r="HP80" s="487"/>
      <c r="HQ80" s="488"/>
      <c r="HR80" s="486"/>
      <c r="HS80" s="487"/>
      <c r="HT80" s="487"/>
      <c r="HU80" s="488"/>
      <c r="HV80" s="486"/>
      <c r="HW80" s="487"/>
      <c r="HX80" s="487"/>
      <c r="HY80" s="488"/>
      <c r="HZ80" s="486"/>
      <c r="IA80" s="487"/>
      <c r="IB80" s="487"/>
      <c r="IC80" s="488"/>
      <c r="ID80" s="486"/>
      <c r="IE80" s="487"/>
      <c r="IF80" s="487"/>
      <c r="IG80" s="488"/>
      <c r="IH80" s="486"/>
      <c r="II80" s="487"/>
      <c r="IJ80" s="487"/>
      <c r="IK80" s="488"/>
      <c r="IL80" s="486"/>
      <c r="IM80" s="487"/>
      <c r="IN80" s="487"/>
      <c r="IO80" s="488"/>
      <c r="IP80" s="486"/>
      <c r="IQ80" s="487"/>
      <c r="IR80" s="487"/>
      <c r="IS80" s="488"/>
      <c r="IT80" s="486"/>
      <c r="IU80" s="487"/>
      <c r="IV80" s="487"/>
      <c r="IW80" s="488"/>
      <c r="IX80" s="486"/>
      <c r="IY80" s="487"/>
      <c r="IZ80" s="487"/>
      <c r="JA80" s="488"/>
      <c r="JB80" s="486"/>
      <c r="JC80" s="487"/>
      <c r="JD80" s="487"/>
      <c r="JE80" s="488"/>
      <c r="JF80" s="486"/>
      <c r="JG80" s="487"/>
      <c r="JH80" s="487"/>
      <c r="JI80" s="488"/>
      <c r="JJ80" s="486"/>
      <c r="JK80" s="487"/>
      <c r="JL80" s="487"/>
      <c r="JM80" s="488"/>
      <c r="JN80" s="486"/>
      <c r="JO80" s="487"/>
      <c r="JP80" s="487"/>
      <c r="JQ80" s="488"/>
      <c r="JR80" s="486"/>
      <c r="JS80" s="487"/>
      <c r="JT80" s="487"/>
      <c r="JU80" s="488"/>
      <c r="JV80" s="486"/>
      <c r="JW80" s="487"/>
      <c r="JX80" s="487"/>
      <c r="JY80" s="488"/>
      <c r="JZ80" s="486"/>
      <c r="KA80" s="487"/>
      <c r="KB80" s="487"/>
      <c r="KC80" s="488"/>
      <c r="KD80" s="486"/>
      <c r="KE80" s="487"/>
      <c r="KF80" s="487"/>
      <c r="KG80" s="488"/>
      <c r="KH80" s="486"/>
      <c r="KI80" s="487"/>
      <c r="KJ80" s="487"/>
      <c r="KK80" s="488"/>
      <c r="KL80" s="486"/>
      <c r="KM80" s="487"/>
      <c r="KN80" s="487"/>
      <c r="KO80" s="488"/>
      <c r="KP80" s="486"/>
      <c r="KQ80" s="487"/>
      <c r="KR80" s="487"/>
      <c r="KS80" s="488"/>
      <c r="KT80" s="486"/>
      <c r="KU80" s="487"/>
      <c r="KV80" s="487"/>
      <c r="KW80" s="488"/>
    </row>
    <row r="81" spans="3:309" ht="15" customHeight="1">
      <c r="C81" s="67" t="s">
        <v>207</v>
      </c>
      <c r="D81" s="531"/>
      <c r="E81" s="532"/>
      <c r="F81" s="532"/>
      <c r="G81" s="532"/>
      <c r="H81" s="532"/>
      <c r="I81" s="605"/>
      <c r="J81" s="531"/>
      <c r="K81" s="532"/>
      <c r="L81" s="532"/>
      <c r="M81" s="605"/>
      <c r="N81" s="531"/>
      <c r="O81" s="532"/>
      <c r="P81" s="532"/>
      <c r="Q81" s="605"/>
      <c r="R81" s="531"/>
      <c r="S81" s="532"/>
      <c r="T81" s="532"/>
      <c r="U81" s="605"/>
      <c r="V81" s="531"/>
      <c r="W81" s="532"/>
      <c r="X81" s="532"/>
      <c r="Y81" s="605"/>
      <c r="Z81" s="531"/>
      <c r="AA81" s="532"/>
      <c r="AB81" s="532"/>
      <c r="AC81" s="605"/>
      <c r="AD81" s="531"/>
      <c r="AE81" s="532"/>
      <c r="AF81" s="532"/>
      <c r="AG81" s="605"/>
      <c r="AH81" s="531"/>
      <c r="AI81" s="532"/>
      <c r="AJ81" s="532"/>
      <c r="AK81" s="605"/>
      <c r="AL81" s="531"/>
      <c r="AM81" s="532"/>
      <c r="AN81" s="532"/>
      <c r="AO81" s="605"/>
      <c r="AP81" s="531"/>
      <c r="AQ81" s="532"/>
      <c r="AR81" s="532"/>
      <c r="AS81" s="605"/>
      <c r="AT81" s="531"/>
      <c r="AU81" s="532"/>
      <c r="AV81" s="532"/>
      <c r="AW81" s="605"/>
      <c r="AX81" s="531"/>
      <c r="AY81" s="532"/>
      <c r="AZ81" s="532"/>
      <c r="BA81" s="605"/>
      <c r="BB81" s="531"/>
      <c r="BC81" s="532"/>
      <c r="BD81" s="532"/>
      <c r="BE81" s="605"/>
      <c r="BF81" s="531"/>
      <c r="BG81" s="532"/>
      <c r="BH81" s="532"/>
      <c r="BI81" s="605"/>
      <c r="BJ81" s="531"/>
      <c r="BK81" s="532"/>
      <c r="BL81" s="532"/>
      <c r="BM81" s="605"/>
      <c r="BN81" s="531"/>
      <c r="BO81" s="532"/>
      <c r="BP81" s="532"/>
      <c r="BQ81" s="605"/>
      <c r="BR81" s="531"/>
      <c r="BS81" s="532"/>
      <c r="BT81" s="532"/>
      <c r="BU81" s="605"/>
      <c r="BV81" s="531"/>
      <c r="BW81" s="532"/>
      <c r="BX81" s="532"/>
      <c r="BY81" s="605"/>
      <c r="BZ81" s="531"/>
      <c r="CA81" s="532"/>
      <c r="CB81" s="532"/>
      <c r="CC81" s="605"/>
      <c r="CD81" s="531"/>
      <c r="CE81" s="532"/>
      <c r="CF81" s="532"/>
      <c r="CG81" s="605"/>
      <c r="CH81" s="531"/>
      <c r="CI81" s="532"/>
      <c r="CJ81" s="532"/>
      <c r="CK81" s="605"/>
      <c r="CL81" s="486"/>
      <c r="CM81" s="487"/>
      <c r="CN81" s="487"/>
      <c r="CO81" s="488"/>
      <c r="CP81" s="486"/>
      <c r="CQ81" s="487"/>
      <c r="CR81" s="487"/>
      <c r="CS81" s="488"/>
      <c r="CT81" s="486"/>
      <c r="CU81" s="487"/>
      <c r="CV81" s="487"/>
      <c r="CW81" s="488"/>
      <c r="CX81" s="486"/>
      <c r="CY81" s="487"/>
      <c r="CZ81" s="487"/>
      <c r="DA81" s="488"/>
      <c r="DB81" s="486"/>
      <c r="DC81" s="487"/>
      <c r="DD81" s="487"/>
      <c r="DE81" s="488"/>
      <c r="DF81" s="486"/>
      <c r="DG81" s="487"/>
      <c r="DH81" s="487"/>
      <c r="DI81" s="488"/>
      <c r="DJ81" s="486"/>
      <c r="DK81" s="487"/>
      <c r="DL81" s="487"/>
      <c r="DM81" s="488"/>
      <c r="DN81" s="486"/>
      <c r="DO81" s="487"/>
      <c r="DP81" s="487"/>
      <c r="DQ81" s="488"/>
      <c r="DR81" s="486"/>
      <c r="DS81" s="487"/>
      <c r="DT81" s="487"/>
      <c r="DU81" s="488"/>
      <c r="DV81" s="486"/>
      <c r="DW81" s="487"/>
      <c r="DX81" s="487"/>
      <c r="DY81" s="488"/>
      <c r="DZ81" s="486"/>
      <c r="EA81" s="487"/>
      <c r="EB81" s="487"/>
      <c r="EC81" s="488"/>
      <c r="ED81" s="486"/>
      <c r="EE81" s="487"/>
      <c r="EF81" s="487"/>
      <c r="EG81" s="488"/>
      <c r="EH81" s="486"/>
      <c r="EI81" s="487"/>
      <c r="EJ81" s="487"/>
      <c r="EK81" s="488"/>
      <c r="EL81" s="486"/>
      <c r="EM81" s="487"/>
      <c r="EN81" s="487"/>
      <c r="EO81" s="488"/>
      <c r="EP81" s="486"/>
      <c r="EQ81" s="487"/>
      <c r="ER81" s="487"/>
      <c r="ES81" s="488"/>
      <c r="ET81" s="486"/>
      <c r="EU81" s="487"/>
      <c r="EV81" s="487"/>
      <c r="EW81" s="488"/>
      <c r="EX81" s="486"/>
      <c r="EY81" s="487"/>
      <c r="EZ81" s="487"/>
      <c r="FA81" s="488"/>
      <c r="FB81" s="486"/>
      <c r="FC81" s="487"/>
      <c r="FD81" s="487"/>
      <c r="FE81" s="488"/>
      <c r="FF81" s="486"/>
      <c r="FG81" s="487"/>
      <c r="FH81" s="487"/>
      <c r="FI81" s="488"/>
      <c r="FJ81" s="486"/>
      <c r="FK81" s="487"/>
      <c r="FL81" s="487"/>
      <c r="FM81" s="488"/>
      <c r="FN81" s="486"/>
      <c r="FO81" s="487"/>
      <c r="FP81" s="487"/>
      <c r="FQ81" s="488"/>
      <c r="FR81" s="486"/>
      <c r="FS81" s="487"/>
      <c r="FT81" s="487"/>
      <c r="FU81" s="488"/>
      <c r="FV81" s="486"/>
      <c r="FW81" s="487"/>
      <c r="FX81" s="487"/>
      <c r="FY81" s="488"/>
      <c r="FZ81" s="486"/>
      <c r="GA81" s="487"/>
      <c r="GB81" s="487"/>
      <c r="GC81" s="488"/>
      <c r="GD81" s="486"/>
      <c r="GE81" s="487"/>
      <c r="GF81" s="487"/>
      <c r="GG81" s="488"/>
      <c r="GH81" s="486"/>
      <c r="GI81" s="487"/>
      <c r="GJ81" s="487"/>
      <c r="GK81" s="488"/>
      <c r="GL81" s="486"/>
      <c r="GM81" s="487"/>
      <c r="GN81" s="487"/>
      <c r="GO81" s="488"/>
      <c r="GP81" s="486"/>
      <c r="GQ81" s="487"/>
      <c r="GR81" s="487"/>
      <c r="GS81" s="488"/>
      <c r="GT81" s="486"/>
      <c r="GU81" s="487"/>
      <c r="GV81" s="487"/>
      <c r="GW81" s="488"/>
      <c r="GX81" s="486"/>
      <c r="GY81" s="487"/>
      <c r="GZ81" s="487"/>
      <c r="HA81" s="488"/>
      <c r="HB81" s="486"/>
      <c r="HC81" s="487"/>
      <c r="HD81" s="487"/>
      <c r="HE81" s="488"/>
      <c r="HF81" s="486"/>
      <c r="HG81" s="487"/>
      <c r="HH81" s="487"/>
      <c r="HI81" s="488"/>
      <c r="HJ81" s="486"/>
      <c r="HK81" s="487"/>
      <c r="HL81" s="487"/>
      <c r="HM81" s="488"/>
      <c r="HN81" s="486"/>
      <c r="HO81" s="487"/>
      <c r="HP81" s="487"/>
      <c r="HQ81" s="488"/>
      <c r="HR81" s="486"/>
      <c r="HS81" s="487"/>
      <c r="HT81" s="487"/>
      <c r="HU81" s="488"/>
      <c r="HV81" s="486"/>
      <c r="HW81" s="487"/>
      <c r="HX81" s="487"/>
      <c r="HY81" s="488"/>
      <c r="HZ81" s="486"/>
      <c r="IA81" s="487"/>
      <c r="IB81" s="487"/>
      <c r="IC81" s="488"/>
      <c r="ID81" s="486"/>
      <c r="IE81" s="487"/>
      <c r="IF81" s="487"/>
      <c r="IG81" s="488"/>
      <c r="IH81" s="486"/>
      <c r="II81" s="487"/>
      <c r="IJ81" s="487"/>
      <c r="IK81" s="488"/>
      <c r="IL81" s="486"/>
      <c r="IM81" s="487"/>
      <c r="IN81" s="487"/>
      <c r="IO81" s="488"/>
      <c r="IP81" s="486"/>
      <c r="IQ81" s="487"/>
      <c r="IR81" s="487"/>
      <c r="IS81" s="488"/>
      <c r="IT81" s="486"/>
      <c r="IU81" s="487"/>
      <c r="IV81" s="487"/>
      <c r="IW81" s="488"/>
      <c r="IX81" s="486"/>
      <c r="IY81" s="487"/>
      <c r="IZ81" s="487"/>
      <c r="JA81" s="488"/>
      <c r="JB81" s="486"/>
      <c r="JC81" s="487"/>
      <c r="JD81" s="487"/>
      <c r="JE81" s="488"/>
      <c r="JF81" s="486"/>
      <c r="JG81" s="487"/>
      <c r="JH81" s="487"/>
      <c r="JI81" s="488"/>
      <c r="JJ81" s="486"/>
      <c r="JK81" s="487"/>
      <c r="JL81" s="487"/>
      <c r="JM81" s="488"/>
      <c r="JN81" s="486"/>
      <c r="JO81" s="487"/>
      <c r="JP81" s="487"/>
      <c r="JQ81" s="488"/>
      <c r="JR81" s="486"/>
      <c r="JS81" s="487"/>
      <c r="JT81" s="487"/>
      <c r="JU81" s="488"/>
      <c r="JV81" s="486"/>
      <c r="JW81" s="487"/>
      <c r="JX81" s="487"/>
      <c r="JY81" s="488"/>
      <c r="JZ81" s="486"/>
      <c r="KA81" s="487"/>
      <c r="KB81" s="487"/>
      <c r="KC81" s="488"/>
      <c r="KD81" s="486"/>
      <c r="KE81" s="487"/>
      <c r="KF81" s="487"/>
      <c r="KG81" s="488"/>
      <c r="KH81" s="486"/>
      <c r="KI81" s="487"/>
      <c r="KJ81" s="487"/>
      <c r="KK81" s="488"/>
      <c r="KL81" s="486"/>
      <c r="KM81" s="487"/>
      <c r="KN81" s="487"/>
      <c r="KO81" s="488"/>
      <c r="KP81" s="486"/>
      <c r="KQ81" s="487"/>
      <c r="KR81" s="487"/>
      <c r="KS81" s="488"/>
      <c r="KT81" s="486"/>
      <c r="KU81" s="487"/>
      <c r="KV81" s="487"/>
      <c r="KW81" s="488"/>
    </row>
    <row r="82" spans="3:309" ht="15" customHeight="1">
      <c r="C82" s="67" t="s">
        <v>208</v>
      </c>
      <c r="D82" s="531"/>
      <c r="E82" s="532"/>
      <c r="F82" s="532"/>
      <c r="G82" s="532"/>
      <c r="H82" s="532"/>
      <c r="I82" s="605"/>
      <c r="J82" s="531"/>
      <c r="K82" s="532"/>
      <c r="L82" s="532"/>
      <c r="M82" s="605"/>
      <c r="N82" s="531"/>
      <c r="O82" s="532"/>
      <c r="P82" s="532"/>
      <c r="Q82" s="605"/>
      <c r="R82" s="531"/>
      <c r="S82" s="532"/>
      <c r="T82" s="532"/>
      <c r="U82" s="605"/>
      <c r="V82" s="531"/>
      <c r="W82" s="532"/>
      <c r="X82" s="532"/>
      <c r="Y82" s="605"/>
      <c r="Z82" s="531"/>
      <c r="AA82" s="532"/>
      <c r="AB82" s="532"/>
      <c r="AC82" s="605"/>
      <c r="AD82" s="531"/>
      <c r="AE82" s="532"/>
      <c r="AF82" s="532"/>
      <c r="AG82" s="605"/>
      <c r="AH82" s="531"/>
      <c r="AI82" s="532"/>
      <c r="AJ82" s="532"/>
      <c r="AK82" s="605"/>
      <c r="AL82" s="531"/>
      <c r="AM82" s="532"/>
      <c r="AN82" s="532"/>
      <c r="AO82" s="605"/>
      <c r="AP82" s="531"/>
      <c r="AQ82" s="532"/>
      <c r="AR82" s="532"/>
      <c r="AS82" s="605"/>
      <c r="AT82" s="531"/>
      <c r="AU82" s="532"/>
      <c r="AV82" s="532"/>
      <c r="AW82" s="605"/>
      <c r="AX82" s="531"/>
      <c r="AY82" s="532"/>
      <c r="AZ82" s="532"/>
      <c r="BA82" s="605"/>
      <c r="BB82" s="531"/>
      <c r="BC82" s="532"/>
      <c r="BD82" s="532"/>
      <c r="BE82" s="605"/>
      <c r="BF82" s="531"/>
      <c r="BG82" s="532"/>
      <c r="BH82" s="532"/>
      <c r="BI82" s="605"/>
      <c r="BJ82" s="531"/>
      <c r="BK82" s="532"/>
      <c r="BL82" s="532"/>
      <c r="BM82" s="605"/>
      <c r="BN82" s="531"/>
      <c r="BO82" s="532"/>
      <c r="BP82" s="532"/>
      <c r="BQ82" s="605"/>
      <c r="BR82" s="531"/>
      <c r="BS82" s="532"/>
      <c r="BT82" s="532"/>
      <c r="BU82" s="605"/>
      <c r="BV82" s="531"/>
      <c r="BW82" s="532"/>
      <c r="BX82" s="532"/>
      <c r="BY82" s="605"/>
      <c r="BZ82" s="531"/>
      <c r="CA82" s="532"/>
      <c r="CB82" s="532"/>
      <c r="CC82" s="605"/>
      <c r="CD82" s="531"/>
      <c r="CE82" s="532"/>
      <c r="CF82" s="532"/>
      <c r="CG82" s="605"/>
      <c r="CH82" s="531"/>
      <c r="CI82" s="532"/>
      <c r="CJ82" s="532"/>
      <c r="CK82" s="605"/>
      <c r="CL82" s="486"/>
      <c r="CM82" s="487"/>
      <c r="CN82" s="487"/>
      <c r="CO82" s="488"/>
      <c r="CP82" s="486"/>
      <c r="CQ82" s="487"/>
      <c r="CR82" s="487"/>
      <c r="CS82" s="488"/>
      <c r="CT82" s="486"/>
      <c r="CU82" s="487"/>
      <c r="CV82" s="487"/>
      <c r="CW82" s="488"/>
      <c r="CX82" s="486"/>
      <c r="CY82" s="487"/>
      <c r="CZ82" s="487"/>
      <c r="DA82" s="488"/>
      <c r="DB82" s="486"/>
      <c r="DC82" s="487"/>
      <c r="DD82" s="487"/>
      <c r="DE82" s="488"/>
      <c r="DF82" s="486"/>
      <c r="DG82" s="487"/>
      <c r="DH82" s="487"/>
      <c r="DI82" s="488"/>
      <c r="DJ82" s="486"/>
      <c r="DK82" s="487"/>
      <c r="DL82" s="487"/>
      <c r="DM82" s="488"/>
      <c r="DN82" s="486"/>
      <c r="DO82" s="487"/>
      <c r="DP82" s="487"/>
      <c r="DQ82" s="488"/>
      <c r="DR82" s="486"/>
      <c r="DS82" s="487"/>
      <c r="DT82" s="487"/>
      <c r="DU82" s="488"/>
      <c r="DV82" s="486"/>
      <c r="DW82" s="487"/>
      <c r="DX82" s="487"/>
      <c r="DY82" s="488"/>
      <c r="DZ82" s="486"/>
      <c r="EA82" s="487"/>
      <c r="EB82" s="487"/>
      <c r="EC82" s="488"/>
      <c r="ED82" s="486"/>
      <c r="EE82" s="487"/>
      <c r="EF82" s="487"/>
      <c r="EG82" s="488"/>
      <c r="EH82" s="486"/>
      <c r="EI82" s="487"/>
      <c r="EJ82" s="487"/>
      <c r="EK82" s="488"/>
      <c r="EL82" s="486"/>
      <c r="EM82" s="487"/>
      <c r="EN82" s="487"/>
      <c r="EO82" s="488"/>
      <c r="EP82" s="486"/>
      <c r="EQ82" s="487"/>
      <c r="ER82" s="487"/>
      <c r="ES82" s="488"/>
      <c r="ET82" s="486"/>
      <c r="EU82" s="487"/>
      <c r="EV82" s="487"/>
      <c r="EW82" s="488"/>
      <c r="EX82" s="486"/>
      <c r="EY82" s="487"/>
      <c r="EZ82" s="487"/>
      <c r="FA82" s="488"/>
      <c r="FB82" s="486"/>
      <c r="FC82" s="487"/>
      <c r="FD82" s="487"/>
      <c r="FE82" s="488"/>
      <c r="FF82" s="486"/>
      <c r="FG82" s="487"/>
      <c r="FH82" s="487"/>
      <c r="FI82" s="488"/>
      <c r="FJ82" s="486"/>
      <c r="FK82" s="487"/>
      <c r="FL82" s="487"/>
      <c r="FM82" s="488"/>
      <c r="FN82" s="486"/>
      <c r="FO82" s="487"/>
      <c r="FP82" s="487"/>
      <c r="FQ82" s="488"/>
      <c r="FR82" s="486"/>
      <c r="FS82" s="487"/>
      <c r="FT82" s="487"/>
      <c r="FU82" s="488"/>
      <c r="FV82" s="486"/>
      <c r="FW82" s="487"/>
      <c r="FX82" s="487"/>
      <c r="FY82" s="488"/>
      <c r="FZ82" s="486"/>
      <c r="GA82" s="487"/>
      <c r="GB82" s="487"/>
      <c r="GC82" s="488"/>
      <c r="GD82" s="486"/>
      <c r="GE82" s="487"/>
      <c r="GF82" s="487"/>
      <c r="GG82" s="488"/>
      <c r="GH82" s="486"/>
      <c r="GI82" s="487"/>
      <c r="GJ82" s="487"/>
      <c r="GK82" s="488"/>
      <c r="GL82" s="486"/>
      <c r="GM82" s="487"/>
      <c r="GN82" s="487"/>
      <c r="GO82" s="488"/>
      <c r="GP82" s="486"/>
      <c r="GQ82" s="487"/>
      <c r="GR82" s="487"/>
      <c r="GS82" s="488"/>
      <c r="GT82" s="486"/>
      <c r="GU82" s="487"/>
      <c r="GV82" s="487"/>
      <c r="GW82" s="488"/>
      <c r="GX82" s="486"/>
      <c r="GY82" s="487"/>
      <c r="GZ82" s="487"/>
      <c r="HA82" s="488"/>
      <c r="HB82" s="486"/>
      <c r="HC82" s="487"/>
      <c r="HD82" s="487"/>
      <c r="HE82" s="488"/>
      <c r="HF82" s="486"/>
      <c r="HG82" s="487"/>
      <c r="HH82" s="487"/>
      <c r="HI82" s="488"/>
      <c r="HJ82" s="486"/>
      <c r="HK82" s="487"/>
      <c r="HL82" s="487"/>
      <c r="HM82" s="488"/>
      <c r="HN82" s="486"/>
      <c r="HO82" s="487"/>
      <c r="HP82" s="487"/>
      <c r="HQ82" s="488"/>
      <c r="HR82" s="486"/>
      <c r="HS82" s="487"/>
      <c r="HT82" s="487"/>
      <c r="HU82" s="488"/>
      <c r="HV82" s="486"/>
      <c r="HW82" s="487"/>
      <c r="HX82" s="487"/>
      <c r="HY82" s="488"/>
      <c r="HZ82" s="486"/>
      <c r="IA82" s="487"/>
      <c r="IB82" s="487"/>
      <c r="IC82" s="488"/>
      <c r="ID82" s="486"/>
      <c r="IE82" s="487"/>
      <c r="IF82" s="487"/>
      <c r="IG82" s="488"/>
      <c r="IH82" s="486"/>
      <c r="II82" s="487"/>
      <c r="IJ82" s="487"/>
      <c r="IK82" s="488"/>
      <c r="IL82" s="486"/>
      <c r="IM82" s="487"/>
      <c r="IN82" s="487"/>
      <c r="IO82" s="488"/>
      <c r="IP82" s="486"/>
      <c r="IQ82" s="487"/>
      <c r="IR82" s="487"/>
      <c r="IS82" s="488"/>
      <c r="IT82" s="486"/>
      <c r="IU82" s="487"/>
      <c r="IV82" s="487"/>
      <c r="IW82" s="488"/>
      <c r="IX82" s="486"/>
      <c r="IY82" s="487"/>
      <c r="IZ82" s="487"/>
      <c r="JA82" s="488"/>
      <c r="JB82" s="486"/>
      <c r="JC82" s="487"/>
      <c r="JD82" s="487"/>
      <c r="JE82" s="488"/>
      <c r="JF82" s="486"/>
      <c r="JG82" s="487"/>
      <c r="JH82" s="487"/>
      <c r="JI82" s="488"/>
      <c r="JJ82" s="486"/>
      <c r="JK82" s="487"/>
      <c r="JL82" s="487"/>
      <c r="JM82" s="488"/>
      <c r="JN82" s="486"/>
      <c r="JO82" s="487"/>
      <c r="JP82" s="487"/>
      <c r="JQ82" s="488"/>
      <c r="JR82" s="486"/>
      <c r="JS82" s="487"/>
      <c r="JT82" s="487"/>
      <c r="JU82" s="488"/>
      <c r="JV82" s="486"/>
      <c r="JW82" s="487"/>
      <c r="JX82" s="487"/>
      <c r="JY82" s="488"/>
      <c r="JZ82" s="486"/>
      <c r="KA82" s="487"/>
      <c r="KB82" s="487"/>
      <c r="KC82" s="488"/>
      <c r="KD82" s="486"/>
      <c r="KE82" s="487"/>
      <c r="KF82" s="487"/>
      <c r="KG82" s="488"/>
      <c r="KH82" s="486"/>
      <c r="KI82" s="487"/>
      <c r="KJ82" s="487"/>
      <c r="KK82" s="488"/>
      <c r="KL82" s="486"/>
      <c r="KM82" s="487"/>
      <c r="KN82" s="487"/>
      <c r="KO82" s="488"/>
      <c r="KP82" s="486"/>
      <c r="KQ82" s="487"/>
      <c r="KR82" s="487"/>
      <c r="KS82" s="488"/>
      <c r="KT82" s="486"/>
      <c r="KU82" s="487"/>
      <c r="KV82" s="487"/>
      <c r="KW82" s="488"/>
    </row>
    <row r="83" spans="3:309" ht="15" customHeight="1">
      <c r="C83" s="67" t="s">
        <v>209</v>
      </c>
      <c r="D83" s="531"/>
      <c r="E83" s="532"/>
      <c r="F83" s="532"/>
      <c r="G83" s="532"/>
      <c r="H83" s="532"/>
      <c r="I83" s="605"/>
      <c r="J83" s="531"/>
      <c r="K83" s="532"/>
      <c r="L83" s="532"/>
      <c r="M83" s="605"/>
      <c r="N83" s="531"/>
      <c r="O83" s="532"/>
      <c r="P83" s="532"/>
      <c r="Q83" s="605"/>
      <c r="R83" s="531"/>
      <c r="S83" s="532"/>
      <c r="T83" s="532"/>
      <c r="U83" s="605"/>
      <c r="V83" s="531"/>
      <c r="W83" s="532"/>
      <c r="X83" s="532"/>
      <c r="Y83" s="605"/>
      <c r="Z83" s="531"/>
      <c r="AA83" s="532"/>
      <c r="AB83" s="532"/>
      <c r="AC83" s="605"/>
      <c r="AD83" s="531"/>
      <c r="AE83" s="532"/>
      <c r="AF83" s="532"/>
      <c r="AG83" s="605"/>
      <c r="AH83" s="531"/>
      <c r="AI83" s="532"/>
      <c r="AJ83" s="532"/>
      <c r="AK83" s="605"/>
      <c r="AL83" s="531"/>
      <c r="AM83" s="532"/>
      <c r="AN83" s="532"/>
      <c r="AO83" s="605"/>
      <c r="AP83" s="531"/>
      <c r="AQ83" s="532"/>
      <c r="AR83" s="532"/>
      <c r="AS83" s="605"/>
      <c r="AT83" s="531"/>
      <c r="AU83" s="532"/>
      <c r="AV83" s="532"/>
      <c r="AW83" s="605"/>
      <c r="AX83" s="531"/>
      <c r="AY83" s="532"/>
      <c r="AZ83" s="532"/>
      <c r="BA83" s="605"/>
      <c r="BB83" s="531"/>
      <c r="BC83" s="532"/>
      <c r="BD83" s="532"/>
      <c r="BE83" s="605"/>
      <c r="BF83" s="531"/>
      <c r="BG83" s="532"/>
      <c r="BH83" s="532"/>
      <c r="BI83" s="605"/>
      <c r="BJ83" s="531"/>
      <c r="BK83" s="532"/>
      <c r="BL83" s="532"/>
      <c r="BM83" s="605"/>
      <c r="BN83" s="531"/>
      <c r="BO83" s="532"/>
      <c r="BP83" s="532"/>
      <c r="BQ83" s="605"/>
      <c r="BR83" s="531"/>
      <c r="BS83" s="532"/>
      <c r="BT83" s="532"/>
      <c r="BU83" s="605"/>
      <c r="BV83" s="531"/>
      <c r="BW83" s="532"/>
      <c r="BX83" s="532"/>
      <c r="BY83" s="605"/>
      <c r="BZ83" s="531"/>
      <c r="CA83" s="532"/>
      <c r="CB83" s="532"/>
      <c r="CC83" s="605"/>
      <c r="CD83" s="531"/>
      <c r="CE83" s="532"/>
      <c r="CF83" s="532"/>
      <c r="CG83" s="605"/>
      <c r="CH83" s="531"/>
      <c r="CI83" s="532"/>
      <c r="CJ83" s="532"/>
      <c r="CK83" s="605"/>
      <c r="CL83" s="486"/>
      <c r="CM83" s="487"/>
      <c r="CN83" s="487"/>
      <c r="CO83" s="488"/>
      <c r="CP83" s="486"/>
      <c r="CQ83" s="487"/>
      <c r="CR83" s="487"/>
      <c r="CS83" s="488"/>
      <c r="CT83" s="486"/>
      <c r="CU83" s="487"/>
      <c r="CV83" s="487"/>
      <c r="CW83" s="488"/>
      <c r="CX83" s="486"/>
      <c r="CY83" s="487"/>
      <c r="CZ83" s="487"/>
      <c r="DA83" s="488"/>
      <c r="DB83" s="486"/>
      <c r="DC83" s="487"/>
      <c r="DD83" s="487"/>
      <c r="DE83" s="488"/>
      <c r="DF83" s="486"/>
      <c r="DG83" s="487"/>
      <c r="DH83" s="487"/>
      <c r="DI83" s="488"/>
      <c r="DJ83" s="486"/>
      <c r="DK83" s="487"/>
      <c r="DL83" s="487"/>
      <c r="DM83" s="488"/>
      <c r="DN83" s="486"/>
      <c r="DO83" s="487"/>
      <c r="DP83" s="487"/>
      <c r="DQ83" s="488"/>
      <c r="DR83" s="486"/>
      <c r="DS83" s="487"/>
      <c r="DT83" s="487"/>
      <c r="DU83" s="488"/>
      <c r="DV83" s="486"/>
      <c r="DW83" s="487"/>
      <c r="DX83" s="487"/>
      <c r="DY83" s="488"/>
      <c r="DZ83" s="486"/>
      <c r="EA83" s="487"/>
      <c r="EB83" s="487"/>
      <c r="EC83" s="488"/>
      <c r="ED83" s="486"/>
      <c r="EE83" s="487"/>
      <c r="EF83" s="487"/>
      <c r="EG83" s="488"/>
      <c r="EH83" s="486"/>
      <c r="EI83" s="487"/>
      <c r="EJ83" s="487"/>
      <c r="EK83" s="488"/>
      <c r="EL83" s="486"/>
      <c r="EM83" s="487"/>
      <c r="EN83" s="487"/>
      <c r="EO83" s="488"/>
      <c r="EP83" s="486"/>
      <c r="EQ83" s="487"/>
      <c r="ER83" s="487"/>
      <c r="ES83" s="488"/>
      <c r="ET83" s="486"/>
      <c r="EU83" s="487"/>
      <c r="EV83" s="487"/>
      <c r="EW83" s="488"/>
      <c r="EX83" s="486"/>
      <c r="EY83" s="487"/>
      <c r="EZ83" s="487"/>
      <c r="FA83" s="488"/>
      <c r="FB83" s="486"/>
      <c r="FC83" s="487"/>
      <c r="FD83" s="487"/>
      <c r="FE83" s="488"/>
      <c r="FF83" s="486"/>
      <c r="FG83" s="487"/>
      <c r="FH83" s="487"/>
      <c r="FI83" s="488"/>
      <c r="FJ83" s="486"/>
      <c r="FK83" s="487"/>
      <c r="FL83" s="487"/>
      <c r="FM83" s="488"/>
      <c r="FN83" s="486"/>
      <c r="FO83" s="487"/>
      <c r="FP83" s="487"/>
      <c r="FQ83" s="488"/>
      <c r="FR83" s="486"/>
      <c r="FS83" s="487"/>
      <c r="FT83" s="487"/>
      <c r="FU83" s="488"/>
      <c r="FV83" s="486"/>
      <c r="FW83" s="487"/>
      <c r="FX83" s="487"/>
      <c r="FY83" s="488"/>
      <c r="FZ83" s="486"/>
      <c r="GA83" s="487"/>
      <c r="GB83" s="487"/>
      <c r="GC83" s="488"/>
      <c r="GD83" s="486"/>
      <c r="GE83" s="487"/>
      <c r="GF83" s="487"/>
      <c r="GG83" s="488"/>
      <c r="GH83" s="486"/>
      <c r="GI83" s="487"/>
      <c r="GJ83" s="487"/>
      <c r="GK83" s="488"/>
      <c r="GL83" s="486"/>
      <c r="GM83" s="487"/>
      <c r="GN83" s="487"/>
      <c r="GO83" s="488"/>
      <c r="GP83" s="486"/>
      <c r="GQ83" s="487"/>
      <c r="GR83" s="487"/>
      <c r="GS83" s="488"/>
      <c r="GT83" s="486"/>
      <c r="GU83" s="487"/>
      <c r="GV83" s="487"/>
      <c r="GW83" s="488"/>
      <c r="GX83" s="486"/>
      <c r="GY83" s="487"/>
      <c r="GZ83" s="487"/>
      <c r="HA83" s="488"/>
      <c r="HB83" s="486"/>
      <c r="HC83" s="487"/>
      <c r="HD83" s="487"/>
      <c r="HE83" s="488"/>
      <c r="HF83" s="486"/>
      <c r="HG83" s="487"/>
      <c r="HH83" s="487"/>
      <c r="HI83" s="488"/>
      <c r="HJ83" s="486"/>
      <c r="HK83" s="487"/>
      <c r="HL83" s="487"/>
      <c r="HM83" s="488"/>
      <c r="HN83" s="486"/>
      <c r="HO83" s="487"/>
      <c r="HP83" s="487"/>
      <c r="HQ83" s="488"/>
      <c r="HR83" s="486"/>
      <c r="HS83" s="487"/>
      <c r="HT83" s="487"/>
      <c r="HU83" s="488"/>
      <c r="HV83" s="486"/>
      <c r="HW83" s="487"/>
      <c r="HX83" s="487"/>
      <c r="HY83" s="488"/>
      <c r="HZ83" s="486"/>
      <c r="IA83" s="487"/>
      <c r="IB83" s="487"/>
      <c r="IC83" s="488"/>
      <c r="ID83" s="486"/>
      <c r="IE83" s="487"/>
      <c r="IF83" s="487"/>
      <c r="IG83" s="488"/>
      <c r="IH83" s="486"/>
      <c r="II83" s="487"/>
      <c r="IJ83" s="487"/>
      <c r="IK83" s="488"/>
      <c r="IL83" s="486"/>
      <c r="IM83" s="487"/>
      <c r="IN83" s="487"/>
      <c r="IO83" s="488"/>
      <c r="IP83" s="486"/>
      <c r="IQ83" s="487"/>
      <c r="IR83" s="487"/>
      <c r="IS83" s="488"/>
      <c r="IT83" s="486"/>
      <c r="IU83" s="487"/>
      <c r="IV83" s="487"/>
      <c r="IW83" s="488"/>
      <c r="IX83" s="486"/>
      <c r="IY83" s="487"/>
      <c r="IZ83" s="487"/>
      <c r="JA83" s="488"/>
      <c r="JB83" s="486"/>
      <c r="JC83" s="487"/>
      <c r="JD83" s="487"/>
      <c r="JE83" s="488"/>
      <c r="JF83" s="486"/>
      <c r="JG83" s="487"/>
      <c r="JH83" s="487"/>
      <c r="JI83" s="488"/>
      <c r="JJ83" s="486"/>
      <c r="JK83" s="487"/>
      <c r="JL83" s="487"/>
      <c r="JM83" s="488"/>
      <c r="JN83" s="486"/>
      <c r="JO83" s="487"/>
      <c r="JP83" s="487"/>
      <c r="JQ83" s="488"/>
      <c r="JR83" s="486"/>
      <c r="JS83" s="487"/>
      <c r="JT83" s="487"/>
      <c r="JU83" s="488"/>
      <c r="JV83" s="486"/>
      <c r="JW83" s="487"/>
      <c r="JX83" s="487"/>
      <c r="JY83" s="488"/>
      <c r="JZ83" s="486"/>
      <c r="KA83" s="487"/>
      <c r="KB83" s="487"/>
      <c r="KC83" s="488"/>
      <c r="KD83" s="486"/>
      <c r="KE83" s="487"/>
      <c r="KF83" s="487"/>
      <c r="KG83" s="488"/>
      <c r="KH83" s="486"/>
      <c r="KI83" s="487"/>
      <c r="KJ83" s="487"/>
      <c r="KK83" s="488"/>
      <c r="KL83" s="486"/>
      <c r="KM83" s="487"/>
      <c r="KN83" s="487"/>
      <c r="KO83" s="488"/>
      <c r="KP83" s="486"/>
      <c r="KQ83" s="487"/>
      <c r="KR83" s="487"/>
      <c r="KS83" s="488"/>
      <c r="KT83" s="486"/>
      <c r="KU83" s="487"/>
      <c r="KV83" s="487"/>
      <c r="KW83" s="488"/>
    </row>
    <row r="84" spans="3:309" ht="15" customHeight="1">
      <c r="C84" s="67" t="s">
        <v>210</v>
      </c>
      <c r="D84" s="531"/>
      <c r="E84" s="532"/>
      <c r="F84" s="532"/>
      <c r="G84" s="532"/>
      <c r="H84" s="532"/>
      <c r="I84" s="605"/>
      <c r="J84" s="531"/>
      <c r="K84" s="532"/>
      <c r="L84" s="532"/>
      <c r="M84" s="605"/>
      <c r="N84" s="531"/>
      <c r="O84" s="532"/>
      <c r="P84" s="532"/>
      <c r="Q84" s="605"/>
      <c r="R84" s="531"/>
      <c r="S84" s="532"/>
      <c r="T84" s="532"/>
      <c r="U84" s="605"/>
      <c r="V84" s="531"/>
      <c r="W84" s="532"/>
      <c r="X84" s="532"/>
      <c r="Y84" s="605"/>
      <c r="Z84" s="531"/>
      <c r="AA84" s="532"/>
      <c r="AB84" s="532"/>
      <c r="AC84" s="605"/>
      <c r="AD84" s="531"/>
      <c r="AE84" s="532"/>
      <c r="AF84" s="532"/>
      <c r="AG84" s="605"/>
      <c r="AH84" s="531"/>
      <c r="AI84" s="532"/>
      <c r="AJ84" s="532"/>
      <c r="AK84" s="605"/>
      <c r="AL84" s="531"/>
      <c r="AM84" s="532"/>
      <c r="AN84" s="532"/>
      <c r="AO84" s="605"/>
      <c r="AP84" s="531"/>
      <c r="AQ84" s="532"/>
      <c r="AR84" s="532"/>
      <c r="AS84" s="605"/>
      <c r="AT84" s="531"/>
      <c r="AU84" s="532"/>
      <c r="AV84" s="532"/>
      <c r="AW84" s="605"/>
      <c r="AX84" s="531"/>
      <c r="AY84" s="532"/>
      <c r="AZ84" s="532"/>
      <c r="BA84" s="605"/>
      <c r="BB84" s="531"/>
      <c r="BC84" s="532"/>
      <c r="BD84" s="532"/>
      <c r="BE84" s="605"/>
      <c r="BF84" s="531"/>
      <c r="BG84" s="532"/>
      <c r="BH84" s="532"/>
      <c r="BI84" s="605"/>
      <c r="BJ84" s="531"/>
      <c r="BK84" s="532"/>
      <c r="BL84" s="532"/>
      <c r="BM84" s="605"/>
      <c r="BN84" s="531"/>
      <c r="BO84" s="532"/>
      <c r="BP84" s="532"/>
      <c r="BQ84" s="605"/>
      <c r="BR84" s="531"/>
      <c r="BS84" s="532"/>
      <c r="BT84" s="532"/>
      <c r="BU84" s="605"/>
      <c r="BV84" s="531"/>
      <c r="BW84" s="532"/>
      <c r="BX84" s="532"/>
      <c r="BY84" s="605"/>
      <c r="BZ84" s="531"/>
      <c r="CA84" s="532"/>
      <c r="CB84" s="532"/>
      <c r="CC84" s="605"/>
      <c r="CD84" s="531"/>
      <c r="CE84" s="532"/>
      <c r="CF84" s="532"/>
      <c r="CG84" s="605"/>
      <c r="CH84" s="531"/>
      <c r="CI84" s="532"/>
      <c r="CJ84" s="532"/>
      <c r="CK84" s="605"/>
      <c r="CL84" s="486"/>
      <c r="CM84" s="487"/>
      <c r="CN84" s="487"/>
      <c r="CO84" s="488"/>
      <c r="CP84" s="486"/>
      <c r="CQ84" s="487"/>
      <c r="CR84" s="487"/>
      <c r="CS84" s="488"/>
      <c r="CT84" s="486"/>
      <c r="CU84" s="487"/>
      <c r="CV84" s="487"/>
      <c r="CW84" s="488"/>
      <c r="CX84" s="486"/>
      <c r="CY84" s="487"/>
      <c r="CZ84" s="487"/>
      <c r="DA84" s="488"/>
      <c r="DB84" s="486"/>
      <c r="DC84" s="487"/>
      <c r="DD84" s="487"/>
      <c r="DE84" s="488"/>
      <c r="DF84" s="486"/>
      <c r="DG84" s="487"/>
      <c r="DH84" s="487"/>
      <c r="DI84" s="488"/>
      <c r="DJ84" s="486"/>
      <c r="DK84" s="487"/>
      <c r="DL84" s="487"/>
      <c r="DM84" s="488"/>
      <c r="DN84" s="486"/>
      <c r="DO84" s="487"/>
      <c r="DP84" s="487"/>
      <c r="DQ84" s="488"/>
      <c r="DR84" s="486"/>
      <c r="DS84" s="487"/>
      <c r="DT84" s="487"/>
      <c r="DU84" s="488"/>
      <c r="DV84" s="486"/>
      <c r="DW84" s="487"/>
      <c r="DX84" s="487"/>
      <c r="DY84" s="488"/>
      <c r="DZ84" s="486"/>
      <c r="EA84" s="487"/>
      <c r="EB84" s="487"/>
      <c r="EC84" s="488"/>
      <c r="ED84" s="486"/>
      <c r="EE84" s="487"/>
      <c r="EF84" s="487"/>
      <c r="EG84" s="488"/>
      <c r="EH84" s="486"/>
      <c r="EI84" s="487"/>
      <c r="EJ84" s="487"/>
      <c r="EK84" s="488"/>
      <c r="EL84" s="486"/>
      <c r="EM84" s="487"/>
      <c r="EN84" s="487"/>
      <c r="EO84" s="488"/>
      <c r="EP84" s="486"/>
      <c r="EQ84" s="487"/>
      <c r="ER84" s="487"/>
      <c r="ES84" s="488"/>
      <c r="ET84" s="486"/>
      <c r="EU84" s="487"/>
      <c r="EV84" s="487"/>
      <c r="EW84" s="488"/>
      <c r="EX84" s="486"/>
      <c r="EY84" s="487"/>
      <c r="EZ84" s="487"/>
      <c r="FA84" s="488"/>
      <c r="FB84" s="486"/>
      <c r="FC84" s="487"/>
      <c r="FD84" s="487"/>
      <c r="FE84" s="488"/>
      <c r="FF84" s="486"/>
      <c r="FG84" s="487"/>
      <c r="FH84" s="487"/>
      <c r="FI84" s="488"/>
      <c r="FJ84" s="486"/>
      <c r="FK84" s="487"/>
      <c r="FL84" s="487"/>
      <c r="FM84" s="488"/>
      <c r="FN84" s="486"/>
      <c r="FO84" s="487"/>
      <c r="FP84" s="487"/>
      <c r="FQ84" s="488"/>
      <c r="FR84" s="486"/>
      <c r="FS84" s="487"/>
      <c r="FT84" s="487"/>
      <c r="FU84" s="488"/>
      <c r="FV84" s="486"/>
      <c r="FW84" s="487"/>
      <c r="FX84" s="487"/>
      <c r="FY84" s="488"/>
      <c r="FZ84" s="486"/>
      <c r="GA84" s="487"/>
      <c r="GB84" s="487"/>
      <c r="GC84" s="488"/>
      <c r="GD84" s="486"/>
      <c r="GE84" s="487"/>
      <c r="GF84" s="487"/>
      <c r="GG84" s="488"/>
      <c r="GH84" s="486"/>
      <c r="GI84" s="487"/>
      <c r="GJ84" s="487"/>
      <c r="GK84" s="488"/>
      <c r="GL84" s="486"/>
      <c r="GM84" s="487"/>
      <c r="GN84" s="487"/>
      <c r="GO84" s="488"/>
      <c r="GP84" s="486"/>
      <c r="GQ84" s="487"/>
      <c r="GR84" s="487"/>
      <c r="GS84" s="488"/>
      <c r="GT84" s="486"/>
      <c r="GU84" s="487"/>
      <c r="GV84" s="487"/>
      <c r="GW84" s="488"/>
      <c r="GX84" s="486"/>
      <c r="GY84" s="487"/>
      <c r="GZ84" s="487"/>
      <c r="HA84" s="488"/>
      <c r="HB84" s="486"/>
      <c r="HC84" s="487"/>
      <c r="HD84" s="487"/>
      <c r="HE84" s="488"/>
      <c r="HF84" s="486"/>
      <c r="HG84" s="487"/>
      <c r="HH84" s="487"/>
      <c r="HI84" s="488"/>
      <c r="HJ84" s="486"/>
      <c r="HK84" s="487"/>
      <c r="HL84" s="487"/>
      <c r="HM84" s="488"/>
      <c r="HN84" s="486"/>
      <c r="HO84" s="487"/>
      <c r="HP84" s="487"/>
      <c r="HQ84" s="488"/>
      <c r="HR84" s="486"/>
      <c r="HS84" s="487"/>
      <c r="HT84" s="487"/>
      <c r="HU84" s="488"/>
      <c r="HV84" s="486"/>
      <c r="HW84" s="487"/>
      <c r="HX84" s="487"/>
      <c r="HY84" s="488"/>
      <c r="HZ84" s="486"/>
      <c r="IA84" s="487"/>
      <c r="IB84" s="487"/>
      <c r="IC84" s="488"/>
      <c r="ID84" s="486"/>
      <c r="IE84" s="487"/>
      <c r="IF84" s="487"/>
      <c r="IG84" s="488"/>
      <c r="IH84" s="486"/>
      <c r="II84" s="487"/>
      <c r="IJ84" s="487"/>
      <c r="IK84" s="488"/>
      <c r="IL84" s="486"/>
      <c r="IM84" s="487"/>
      <c r="IN84" s="487"/>
      <c r="IO84" s="488"/>
      <c r="IP84" s="486"/>
      <c r="IQ84" s="487"/>
      <c r="IR84" s="487"/>
      <c r="IS84" s="488"/>
      <c r="IT84" s="486"/>
      <c r="IU84" s="487"/>
      <c r="IV84" s="487"/>
      <c r="IW84" s="488"/>
      <c r="IX84" s="486"/>
      <c r="IY84" s="487"/>
      <c r="IZ84" s="487"/>
      <c r="JA84" s="488"/>
      <c r="JB84" s="486"/>
      <c r="JC84" s="487"/>
      <c r="JD84" s="487"/>
      <c r="JE84" s="488"/>
      <c r="JF84" s="486"/>
      <c r="JG84" s="487"/>
      <c r="JH84" s="487"/>
      <c r="JI84" s="488"/>
      <c r="JJ84" s="486"/>
      <c r="JK84" s="487"/>
      <c r="JL84" s="487"/>
      <c r="JM84" s="488"/>
      <c r="JN84" s="486"/>
      <c r="JO84" s="487"/>
      <c r="JP84" s="487"/>
      <c r="JQ84" s="488"/>
      <c r="JR84" s="486"/>
      <c r="JS84" s="487"/>
      <c r="JT84" s="487"/>
      <c r="JU84" s="488"/>
      <c r="JV84" s="486"/>
      <c r="JW84" s="487"/>
      <c r="JX84" s="487"/>
      <c r="JY84" s="488"/>
      <c r="JZ84" s="486"/>
      <c r="KA84" s="487"/>
      <c r="KB84" s="487"/>
      <c r="KC84" s="488"/>
      <c r="KD84" s="486"/>
      <c r="KE84" s="487"/>
      <c r="KF84" s="487"/>
      <c r="KG84" s="488"/>
      <c r="KH84" s="486"/>
      <c r="KI84" s="487"/>
      <c r="KJ84" s="487"/>
      <c r="KK84" s="488"/>
      <c r="KL84" s="486"/>
      <c r="KM84" s="487"/>
      <c r="KN84" s="487"/>
      <c r="KO84" s="488"/>
      <c r="KP84" s="486"/>
      <c r="KQ84" s="487"/>
      <c r="KR84" s="487"/>
      <c r="KS84" s="488"/>
      <c r="KT84" s="486"/>
      <c r="KU84" s="487"/>
      <c r="KV84" s="487"/>
      <c r="KW84" s="488"/>
    </row>
    <row r="85" spans="3:309" ht="15" customHeight="1">
      <c r="C85" s="67" t="s">
        <v>211</v>
      </c>
      <c r="D85" s="531"/>
      <c r="E85" s="532"/>
      <c r="F85" s="532"/>
      <c r="G85" s="532"/>
      <c r="H85" s="532"/>
      <c r="I85" s="605"/>
      <c r="J85" s="531"/>
      <c r="K85" s="532"/>
      <c r="L85" s="532"/>
      <c r="M85" s="605"/>
      <c r="N85" s="531"/>
      <c r="O85" s="532"/>
      <c r="P85" s="532"/>
      <c r="Q85" s="605"/>
      <c r="R85" s="531"/>
      <c r="S85" s="532"/>
      <c r="T85" s="532"/>
      <c r="U85" s="605"/>
      <c r="V85" s="531"/>
      <c r="W85" s="532"/>
      <c r="X85" s="532"/>
      <c r="Y85" s="605"/>
      <c r="Z85" s="531"/>
      <c r="AA85" s="532"/>
      <c r="AB85" s="532"/>
      <c r="AC85" s="605"/>
      <c r="AD85" s="531"/>
      <c r="AE85" s="532"/>
      <c r="AF85" s="532"/>
      <c r="AG85" s="605"/>
      <c r="AH85" s="531"/>
      <c r="AI85" s="532"/>
      <c r="AJ85" s="532"/>
      <c r="AK85" s="605"/>
      <c r="AL85" s="531"/>
      <c r="AM85" s="532"/>
      <c r="AN85" s="532"/>
      <c r="AO85" s="605"/>
      <c r="AP85" s="531"/>
      <c r="AQ85" s="532"/>
      <c r="AR85" s="532"/>
      <c r="AS85" s="605"/>
      <c r="AT85" s="531"/>
      <c r="AU85" s="532"/>
      <c r="AV85" s="532"/>
      <c r="AW85" s="605"/>
      <c r="AX85" s="531"/>
      <c r="AY85" s="532"/>
      <c r="AZ85" s="532"/>
      <c r="BA85" s="605"/>
      <c r="BB85" s="531"/>
      <c r="BC85" s="532"/>
      <c r="BD85" s="532"/>
      <c r="BE85" s="605"/>
      <c r="BF85" s="531"/>
      <c r="BG85" s="532"/>
      <c r="BH85" s="532"/>
      <c r="BI85" s="605"/>
      <c r="BJ85" s="531"/>
      <c r="BK85" s="532"/>
      <c r="BL85" s="532"/>
      <c r="BM85" s="605"/>
      <c r="BN85" s="531"/>
      <c r="BO85" s="532"/>
      <c r="BP85" s="532"/>
      <c r="BQ85" s="605"/>
      <c r="BR85" s="531"/>
      <c r="BS85" s="532"/>
      <c r="BT85" s="532"/>
      <c r="BU85" s="605"/>
      <c r="BV85" s="531"/>
      <c r="BW85" s="532"/>
      <c r="BX85" s="532"/>
      <c r="BY85" s="605"/>
      <c r="BZ85" s="531"/>
      <c r="CA85" s="532"/>
      <c r="CB85" s="532"/>
      <c r="CC85" s="605"/>
      <c r="CD85" s="531"/>
      <c r="CE85" s="532"/>
      <c r="CF85" s="532"/>
      <c r="CG85" s="605"/>
      <c r="CH85" s="531"/>
      <c r="CI85" s="532"/>
      <c r="CJ85" s="532"/>
      <c r="CK85" s="605"/>
      <c r="CL85" s="486"/>
      <c r="CM85" s="487"/>
      <c r="CN85" s="487"/>
      <c r="CO85" s="488"/>
      <c r="CP85" s="486"/>
      <c r="CQ85" s="487"/>
      <c r="CR85" s="487"/>
      <c r="CS85" s="488"/>
      <c r="CT85" s="486"/>
      <c r="CU85" s="487"/>
      <c r="CV85" s="487"/>
      <c r="CW85" s="488"/>
      <c r="CX85" s="486"/>
      <c r="CY85" s="487"/>
      <c r="CZ85" s="487"/>
      <c r="DA85" s="488"/>
      <c r="DB85" s="486"/>
      <c r="DC85" s="487"/>
      <c r="DD85" s="487"/>
      <c r="DE85" s="488"/>
      <c r="DF85" s="486"/>
      <c r="DG85" s="487"/>
      <c r="DH85" s="487"/>
      <c r="DI85" s="488"/>
      <c r="DJ85" s="486"/>
      <c r="DK85" s="487"/>
      <c r="DL85" s="487"/>
      <c r="DM85" s="488"/>
      <c r="DN85" s="486"/>
      <c r="DO85" s="487"/>
      <c r="DP85" s="487"/>
      <c r="DQ85" s="488"/>
      <c r="DR85" s="486"/>
      <c r="DS85" s="487"/>
      <c r="DT85" s="487"/>
      <c r="DU85" s="488"/>
      <c r="DV85" s="486"/>
      <c r="DW85" s="487"/>
      <c r="DX85" s="487"/>
      <c r="DY85" s="488"/>
      <c r="DZ85" s="486"/>
      <c r="EA85" s="487"/>
      <c r="EB85" s="487"/>
      <c r="EC85" s="488"/>
      <c r="ED85" s="486"/>
      <c r="EE85" s="487"/>
      <c r="EF85" s="487"/>
      <c r="EG85" s="488"/>
      <c r="EH85" s="486"/>
      <c r="EI85" s="487"/>
      <c r="EJ85" s="487"/>
      <c r="EK85" s="488"/>
      <c r="EL85" s="486"/>
      <c r="EM85" s="487"/>
      <c r="EN85" s="487"/>
      <c r="EO85" s="488"/>
      <c r="EP85" s="486"/>
      <c r="EQ85" s="487"/>
      <c r="ER85" s="487"/>
      <c r="ES85" s="488"/>
      <c r="ET85" s="486"/>
      <c r="EU85" s="487"/>
      <c r="EV85" s="487"/>
      <c r="EW85" s="488"/>
      <c r="EX85" s="486"/>
      <c r="EY85" s="487"/>
      <c r="EZ85" s="487"/>
      <c r="FA85" s="488"/>
      <c r="FB85" s="486"/>
      <c r="FC85" s="487"/>
      <c r="FD85" s="487"/>
      <c r="FE85" s="488"/>
      <c r="FF85" s="486"/>
      <c r="FG85" s="487"/>
      <c r="FH85" s="487"/>
      <c r="FI85" s="488"/>
      <c r="FJ85" s="486"/>
      <c r="FK85" s="487"/>
      <c r="FL85" s="487"/>
      <c r="FM85" s="488"/>
      <c r="FN85" s="486"/>
      <c r="FO85" s="487"/>
      <c r="FP85" s="487"/>
      <c r="FQ85" s="488"/>
      <c r="FR85" s="486"/>
      <c r="FS85" s="487"/>
      <c r="FT85" s="487"/>
      <c r="FU85" s="488"/>
      <c r="FV85" s="486"/>
      <c r="FW85" s="487"/>
      <c r="FX85" s="487"/>
      <c r="FY85" s="488"/>
      <c r="FZ85" s="486"/>
      <c r="GA85" s="487"/>
      <c r="GB85" s="487"/>
      <c r="GC85" s="488"/>
      <c r="GD85" s="486"/>
      <c r="GE85" s="487"/>
      <c r="GF85" s="487"/>
      <c r="GG85" s="488"/>
      <c r="GH85" s="486"/>
      <c r="GI85" s="487"/>
      <c r="GJ85" s="487"/>
      <c r="GK85" s="488"/>
      <c r="GL85" s="486"/>
      <c r="GM85" s="487"/>
      <c r="GN85" s="487"/>
      <c r="GO85" s="488"/>
      <c r="GP85" s="486"/>
      <c r="GQ85" s="487"/>
      <c r="GR85" s="487"/>
      <c r="GS85" s="488"/>
      <c r="GT85" s="486"/>
      <c r="GU85" s="487"/>
      <c r="GV85" s="487"/>
      <c r="GW85" s="488"/>
      <c r="GX85" s="486"/>
      <c r="GY85" s="487"/>
      <c r="GZ85" s="487"/>
      <c r="HA85" s="488"/>
      <c r="HB85" s="486"/>
      <c r="HC85" s="487"/>
      <c r="HD85" s="487"/>
      <c r="HE85" s="488"/>
      <c r="HF85" s="486"/>
      <c r="HG85" s="487"/>
      <c r="HH85" s="487"/>
      <c r="HI85" s="488"/>
      <c r="HJ85" s="486"/>
      <c r="HK85" s="487"/>
      <c r="HL85" s="487"/>
      <c r="HM85" s="488"/>
      <c r="HN85" s="486"/>
      <c r="HO85" s="487"/>
      <c r="HP85" s="487"/>
      <c r="HQ85" s="488"/>
      <c r="HR85" s="486"/>
      <c r="HS85" s="487"/>
      <c r="HT85" s="487"/>
      <c r="HU85" s="488"/>
      <c r="HV85" s="486"/>
      <c r="HW85" s="487"/>
      <c r="HX85" s="487"/>
      <c r="HY85" s="488"/>
      <c r="HZ85" s="486"/>
      <c r="IA85" s="487"/>
      <c r="IB85" s="487"/>
      <c r="IC85" s="488"/>
      <c r="ID85" s="486"/>
      <c r="IE85" s="487"/>
      <c r="IF85" s="487"/>
      <c r="IG85" s="488"/>
      <c r="IH85" s="486"/>
      <c r="II85" s="487"/>
      <c r="IJ85" s="487"/>
      <c r="IK85" s="488"/>
      <c r="IL85" s="486"/>
      <c r="IM85" s="487"/>
      <c r="IN85" s="487"/>
      <c r="IO85" s="488"/>
      <c r="IP85" s="486"/>
      <c r="IQ85" s="487"/>
      <c r="IR85" s="487"/>
      <c r="IS85" s="488"/>
      <c r="IT85" s="486"/>
      <c r="IU85" s="487"/>
      <c r="IV85" s="487"/>
      <c r="IW85" s="488"/>
      <c r="IX85" s="486"/>
      <c r="IY85" s="487"/>
      <c r="IZ85" s="487"/>
      <c r="JA85" s="488"/>
      <c r="JB85" s="486"/>
      <c r="JC85" s="487"/>
      <c r="JD85" s="487"/>
      <c r="JE85" s="488"/>
      <c r="JF85" s="486"/>
      <c r="JG85" s="487"/>
      <c r="JH85" s="487"/>
      <c r="JI85" s="488"/>
      <c r="JJ85" s="486"/>
      <c r="JK85" s="487"/>
      <c r="JL85" s="487"/>
      <c r="JM85" s="488"/>
      <c r="JN85" s="486"/>
      <c r="JO85" s="487"/>
      <c r="JP85" s="487"/>
      <c r="JQ85" s="488"/>
      <c r="JR85" s="486"/>
      <c r="JS85" s="487"/>
      <c r="JT85" s="487"/>
      <c r="JU85" s="488"/>
      <c r="JV85" s="486"/>
      <c r="JW85" s="487"/>
      <c r="JX85" s="487"/>
      <c r="JY85" s="488"/>
      <c r="JZ85" s="486"/>
      <c r="KA85" s="487"/>
      <c r="KB85" s="487"/>
      <c r="KC85" s="488"/>
      <c r="KD85" s="486"/>
      <c r="KE85" s="487"/>
      <c r="KF85" s="487"/>
      <c r="KG85" s="488"/>
      <c r="KH85" s="486"/>
      <c r="KI85" s="487"/>
      <c r="KJ85" s="487"/>
      <c r="KK85" s="488"/>
      <c r="KL85" s="486"/>
      <c r="KM85" s="487"/>
      <c r="KN85" s="487"/>
      <c r="KO85" s="488"/>
      <c r="KP85" s="486"/>
      <c r="KQ85" s="487"/>
      <c r="KR85" s="487"/>
      <c r="KS85" s="488"/>
      <c r="KT85" s="486"/>
      <c r="KU85" s="487"/>
      <c r="KV85" s="487"/>
      <c r="KW85" s="488"/>
    </row>
    <row r="86" spans="3:309" ht="15" customHeight="1">
      <c r="C86" s="67" t="s">
        <v>212</v>
      </c>
      <c r="D86" s="531"/>
      <c r="E86" s="532"/>
      <c r="F86" s="532"/>
      <c r="G86" s="532"/>
      <c r="H86" s="532"/>
      <c r="I86" s="605"/>
      <c r="J86" s="531"/>
      <c r="K86" s="532"/>
      <c r="L86" s="532"/>
      <c r="M86" s="605"/>
      <c r="N86" s="531"/>
      <c r="O86" s="532"/>
      <c r="P86" s="532"/>
      <c r="Q86" s="605"/>
      <c r="R86" s="531"/>
      <c r="S86" s="532"/>
      <c r="T86" s="532"/>
      <c r="U86" s="605"/>
      <c r="V86" s="531"/>
      <c r="W86" s="532"/>
      <c r="X86" s="532"/>
      <c r="Y86" s="605"/>
      <c r="Z86" s="531"/>
      <c r="AA86" s="532"/>
      <c r="AB86" s="532"/>
      <c r="AC86" s="605"/>
      <c r="AD86" s="531"/>
      <c r="AE86" s="532"/>
      <c r="AF86" s="532"/>
      <c r="AG86" s="605"/>
      <c r="AH86" s="531"/>
      <c r="AI86" s="532"/>
      <c r="AJ86" s="532"/>
      <c r="AK86" s="605"/>
      <c r="AL86" s="531"/>
      <c r="AM86" s="532"/>
      <c r="AN86" s="532"/>
      <c r="AO86" s="605"/>
      <c r="AP86" s="531"/>
      <c r="AQ86" s="532"/>
      <c r="AR86" s="532"/>
      <c r="AS86" s="605"/>
      <c r="AT86" s="531"/>
      <c r="AU86" s="532"/>
      <c r="AV86" s="532"/>
      <c r="AW86" s="605"/>
      <c r="AX86" s="531"/>
      <c r="AY86" s="532"/>
      <c r="AZ86" s="532"/>
      <c r="BA86" s="605"/>
      <c r="BB86" s="531"/>
      <c r="BC86" s="532"/>
      <c r="BD86" s="532"/>
      <c r="BE86" s="605"/>
      <c r="BF86" s="531"/>
      <c r="BG86" s="532"/>
      <c r="BH86" s="532"/>
      <c r="BI86" s="605"/>
      <c r="BJ86" s="531"/>
      <c r="BK86" s="532"/>
      <c r="BL86" s="532"/>
      <c r="BM86" s="605"/>
      <c r="BN86" s="531"/>
      <c r="BO86" s="532"/>
      <c r="BP86" s="532"/>
      <c r="BQ86" s="605"/>
      <c r="BR86" s="531"/>
      <c r="BS86" s="532"/>
      <c r="BT86" s="532"/>
      <c r="BU86" s="605"/>
      <c r="BV86" s="531"/>
      <c r="BW86" s="532"/>
      <c r="BX86" s="532"/>
      <c r="BY86" s="605"/>
      <c r="BZ86" s="531"/>
      <c r="CA86" s="532"/>
      <c r="CB86" s="532"/>
      <c r="CC86" s="605"/>
      <c r="CD86" s="531"/>
      <c r="CE86" s="532"/>
      <c r="CF86" s="532"/>
      <c r="CG86" s="605"/>
      <c r="CH86" s="531"/>
      <c r="CI86" s="532"/>
      <c r="CJ86" s="532"/>
      <c r="CK86" s="605"/>
      <c r="CL86" s="486"/>
      <c r="CM86" s="487"/>
      <c r="CN86" s="487"/>
      <c r="CO86" s="488"/>
      <c r="CP86" s="486"/>
      <c r="CQ86" s="487"/>
      <c r="CR86" s="487"/>
      <c r="CS86" s="488"/>
      <c r="CT86" s="486"/>
      <c r="CU86" s="487"/>
      <c r="CV86" s="487"/>
      <c r="CW86" s="488"/>
      <c r="CX86" s="486"/>
      <c r="CY86" s="487"/>
      <c r="CZ86" s="487"/>
      <c r="DA86" s="488"/>
      <c r="DB86" s="486"/>
      <c r="DC86" s="487"/>
      <c r="DD86" s="487"/>
      <c r="DE86" s="488"/>
      <c r="DF86" s="486"/>
      <c r="DG86" s="487"/>
      <c r="DH86" s="487"/>
      <c r="DI86" s="488"/>
      <c r="DJ86" s="486"/>
      <c r="DK86" s="487"/>
      <c r="DL86" s="487"/>
      <c r="DM86" s="488"/>
      <c r="DN86" s="486"/>
      <c r="DO86" s="487"/>
      <c r="DP86" s="487"/>
      <c r="DQ86" s="488"/>
      <c r="DR86" s="486"/>
      <c r="DS86" s="487"/>
      <c r="DT86" s="487"/>
      <c r="DU86" s="488"/>
      <c r="DV86" s="486"/>
      <c r="DW86" s="487"/>
      <c r="DX86" s="487"/>
      <c r="DY86" s="488"/>
      <c r="DZ86" s="486"/>
      <c r="EA86" s="487"/>
      <c r="EB86" s="487"/>
      <c r="EC86" s="488"/>
      <c r="ED86" s="486"/>
      <c r="EE86" s="487"/>
      <c r="EF86" s="487"/>
      <c r="EG86" s="488"/>
      <c r="EH86" s="486"/>
      <c r="EI86" s="487"/>
      <c r="EJ86" s="487"/>
      <c r="EK86" s="488"/>
      <c r="EL86" s="486"/>
      <c r="EM86" s="487"/>
      <c r="EN86" s="487"/>
      <c r="EO86" s="488"/>
      <c r="EP86" s="486"/>
      <c r="EQ86" s="487"/>
      <c r="ER86" s="487"/>
      <c r="ES86" s="488"/>
      <c r="ET86" s="486"/>
      <c r="EU86" s="487"/>
      <c r="EV86" s="487"/>
      <c r="EW86" s="488"/>
      <c r="EX86" s="486"/>
      <c r="EY86" s="487"/>
      <c r="EZ86" s="487"/>
      <c r="FA86" s="488"/>
      <c r="FB86" s="486"/>
      <c r="FC86" s="487"/>
      <c r="FD86" s="487"/>
      <c r="FE86" s="488"/>
      <c r="FF86" s="486"/>
      <c r="FG86" s="487"/>
      <c r="FH86" s="487"/>
      <c r="FI86" s="488"/>
      <c r="FJ86" s="486"/>
      <c r="FK86" s="487"/>
      <c r="FL86" s="487"/>
      <c r="FM86" s="488"/>
      <c r="FN86" s="486"/>
      <c r="FO86" s="487"/>
      <c r="FP86" s="487"/>
      <c r="FQ86" s="488"/>
      <c r="FR86" s="486"/>
      <c r="FS86" s="487"/>
      <c r="FT86" s="487"/>
      <c r="FU86" s="488"/>
      <c r="FV86" s="486"/>
      <c r="FW86" s="487"/>
      <c r="FX86" s="487"/>
      <c r="FY86" s="488"/>
      <c r="FZ86" s="486"/>
      <c r="GA86" s="487"/>
      <c r="GB86" s="487"/>
      <c r="GC86" s="488"/>
      <c r="GD86" s="486"/>
      <c r="GE86" s="487"/>
      <c r="GF86" s="487"/>
      <c r="GG86" s="488"/>
      <c r="GH86" s="486"/>
      <c r="GI86" s="487"/>
      <c r="GJ86" s="487"/>
      <c r="GK86" s="488"/>
      <c r="GL86" s="486"/>
      <c r="GM86" s="487"/>
      <c r="GN86" s="487"/>
      <c r="GO86" s="488"/>
      <c r="GP86" s="486"/>
      <c r="GQ86" s="487"/>
      <c r="GR86" s="487"/>
      <c r="GS86" s="488"/>
      <c r="GT86" s="486"/>
      <c r="GU86" s="487"/>
      <c r="GV86" s="487"/>
      <c r="GW86" s="488"/>
      <c r="GX86" s="486"/>
      <c r="GY86" s="487"/>
      <c r="GZ86" s="487"/>
      <c r="HA86" s="488"/>
      <c r="HB86" s="486"/>
      <c r="HC86" s="487"/>
      <c r="HD86" s="487"/>
      <c r="HE86" s="488"/>
      <c r="HF86" s="486"/>
      <c r="HG86" s="487"/>
      <c r="HH86" s="487"/>
      <c r="HI86" s="488"/>
      <c r="HJ86" s="486"/>
      <c r="HK86" s="487"/>
      <c r="HL86" s="487"/>
      <c r="HM86" s="488"/>
      <c r="HN86" s="486"/>
      <c r="HO86" s="487"/>
      <c r="HP86" s="487"/>
      <c r="HQ86" s="488"/>
      <c r="HR86" s="486"/>
      <c r="HS86" s="487"/>
      <c r="HT86" s="487"/>
      <c r="HU86" s="488"/>
      <c r="HV86" s="486"/>
      <c r="HW86" s="487"/>
      <c r="HX86" s="487"/>
      <c r="HY86" s="488"/>
      <c r="HZ86" s="486"/>
      <c r="IA86" s="487"/>
      <c r="IB86" s="487"/>
      <c r="IC86" s="488"/>
      <c r="ID86" s="486"/>
      <c r="IE86" s="487"/>
      <c r="IF86" s="487"/>
      <c r="IG86" s="488"/>
      <c r="IH86" s="486"/>
      <c r="II86" s="487"/>
      <c r="IJ86" s="487"/>
      <c r="IK86" s="488"/>
      <c r="IL86" s="486"/>
      <c r="IM86" s="487"/>
      <c r="IN86" s="487"/>
      <c r="IO86" s="488"/>
      <c r="IP86" s="486"/>
      <c r="IQ86" s="487"/>
      <c r="IR86" s="487"/>
      <c r="IS86" s="488"/>
      <c r="IT86" s="486"/>
      <c r="IU86" s="487"/>
      <c r="IV86" s="487"/>
      <c r="IW86" s="488"/>
      <c r="IX86" s="486"/>
      <c r="IY86" s="487"/>
      <c r="IZ86" s="487"/>
      <c r="JA86" s="488"/>
      <c r="JB86" s="486"/>
      <c r="JC86" s="487"/>
      <c r="JD86" s="487"/>
      <c r="JE86" s="488"/>
      <c r="JF86" s="486"/>
      <c r="JG86" s="487"/>
      <c r="JH86" s="487"/>
      <c r="JI86" s="488"/>
      <c r="JJ86" s="486"/>
      <c r="JK86" s="487"/>
      <c r="JL86" s="487"/>
      <c r="JM86" s="488"/>
      <c r="JN86" s="486"/>
      <c r="JO86" s="487"/>
      <c r="JP86" s="487"/>
      <c r="JQ86" s="488"/>
      <c r="JR86" s="486"/>
      <c r="JS86" s="487"/>
      <c r="JT86" s="487"/>
      <c r="JU86" s="488"/>
      <c r="JV86" s="486"/>
      <c r="JW86" s="487"/>
      <c r="JX86" s="487"/>
      <c r="JY86" s="488"/>
      <c r="JZ86" s="486"/>
      <c r="KA86" s="487"/>
      <c r="KB86" s="487"/>
      <c r="KC86" s="488"/>
      <c r="KD86" s="486"/>
      <c r="KE86" s="487"/>
      <c r="KF86" s="487"/>
      <c r="KG86" s="488"/>
      <c r="KH86" s="486"/>
      <c r="KI86" s="487"/>
      <c r="KJ86" s="487"/>
      <c r="KK86" s="488"/>
      <c r="KL86" s="486"/>
      <c r="KM86" s="487"/>
      <c r="KN86" s="487"/>
      <c r="KO86" s="488"/>
      <c r="KP86" s="486"/>
      <c r="KQ86" s="487"/>
      <c r="KR86" s="487"/>
      <c r="KS86" s="488"/>
      <c r="KT86" s="486"/>
      <c r="KU86" s="487"/>
      <c r="KV86" s="487"/>
      <c r="KW86" s="488"/>
    </row>
    <row r="87" spans="3:309" ht="15" customHeight="1">
      <c r="C87" s="67" t="s">
        <v>213</v>
      </c>
      <c r="D87" s="531"/>
      <c r="E87" s="532"/>
      <c r="F87" s="532"/>
      <c r="G87" s="532"/>
      <c r="H87" s="532"/>
      <c r="I87" s="605"/>
      <c r="J87" s="531"/>
      <c r="K87" s="532"/>
      <c r="L87" s="532"/>
      <c r="M87" s="605"/>
      <c r="N87" s="531"/>
      <c r="O87" s="532"/>
      <c r="P87" s="532"/>
      <c r="Q87" s="605"/>
      <c r="R87" s="531"/>
      <c r="S87" s="532"/>
      <c r="T87" s="532"/>
      <c r="U87" s="605"/>
      <c r="V87" s="531"/>
      <c r="W87" s="532"/>
      <c r="X87" s="532"/>
      <c r="Y87" s="605"/>
      <c r="Z87" s="531"/>
      <c r="AA87" s="532"/>
      <c r="AB87" s="532"/>
      <c r="AC87" s="605"/>
      <c r="AD87" s="531"/>
      <c r="AE87" s="532"/>
      <c r="AF87" s="532"/>
      <c r="AG87" s="605"/>
      <c r="AH87" s="531"/>
      <c r="AI87" s="532"/>
      <c r="AJ87" s="532"/>
      <c r="AK87" s="605"/>
      <c r="AL87" s="531"/>
      <c r="AM87" s="532"/>
      <c r="AN87" s="532"/>
      <c r="AO87" s="605"/>
      <c r="AP87" s="531"/>
      <c r="AQ87" s="532"/>
      <c r="AR87" s="532"/>
      <c r="AS87" s="605"/>
      <c r="AT87" s="531"/>
      <c r="AU87" s="532"/>
      <c r="AV87" s="532"/>
      <c r="AW87" s="605"/>
      <c r="AX87" s="531"/>
      <c r="AY87" s="532"/>
      <c r="AZ87" s="532"/>
      <c r="BA87" s="605"/>
      <c r="BB87" s="531"/>
      <c r="BC87" s="532"/>
      <c r="BD87" s="532"/>
      <c r="BE87" s="605"/>
      <c r="BF87" s="531"/>
      <c r="BG87" s="532"/>
      <c r="BH87" s="532"/>
      <c r="BI87" s="605"/>
      <c r="BJ87" s="531"/>
      <c r="BK87" s="532"/>
      <c r="BL87" s="532"/>
      <c r="BM87" s="605"/>
      <c r="BN87" s="531"/>
      <c r="BO87" s="532"/>
      <c r="BP87" s="532"/>
      <c r="BQ87" s="605"/>
      <c r="BR87" s="531"/>
      <c r="BS87" s="532"/>
      <c r="BT87" s="532"/>
      <c r="BU87" s="605"/>
      <c r="BV87" s="531"/>
      <c r="BW87" s="532"/>
      <c r="BX87" s="532"/>
      <c r="BY87" s="605"/>
      <c r="BZ87" s="531"/>
      <c r="CA87" s="532"/>
      <c r="CB87" s="532"/>
      <c r="CC87" s="605"/>
      <c r="CD87" s="531"/>
      <c r="CE87" s="532"/>
      <c r="CF87" s="532"/>
      <c r="CG87" s="605"/>
      <c r="CH87" s="531"/>
      <c r="CI87" s="532"/>
      <c r="CJ87" s="532"/>
      <c r="CK87" s="605"/>
      <c r="CL87" s="486"/>
      <c r="CM87" s="487"/>
      <c r="CN87" s="487"/>
      <c r="CO87" s="488"/>
      <c r="CP87" s="486"/>
      <c r="CQ87" s="487"/>
      <c r="CR87" s="487"/>
      <c r="CS87" s="488"/>
      <c r="CT87" s="486"/>
      <c r="CU87" s="487"/>
      <c r="CV87" s="487"/>
      <c r="CW87" s="488"/>
      <c r="CX87" s="486"/>
      <c r="CY87" s="487"/>
      <c r="CZ87" s="487"/>
      <c r="DA87" s="488"/>
      <c r="DB87" s="486"/>
      <c r="DC87" s="487"/>
      <c r="DD87" s="487"/>
      <c r="DE87" s="488"/>
      <c r="DF87" s="486"/>
      <c r="DG87" s="487"/>
      <c r="DH87" s="487"/>
      <c r="DI87" s="488"/>
      <c r="DJ87" s="486"/>
      <c r="DK87" s="487"/>
      <c r="DL87" s="487"/>
      <c r="DM87" s="488"/>
      <c r="DN87" s="486"/>
      <c r="DO87" s="487"/>
      <c r="DP87" s="487"/>
      <c r="DQ87" s="488"/>
      <c r="DR87" s="486"/>
      <c r="DS87" s="487"/>
      <c r="DT87" s="487"/>
      <c r="DU87" s="488"/>
      <c r="DV87" s="486"/>
      <c r="DW87" s="487"/>
      <c r="DX87" s="487"/>
      <c r="DY87" s="488"/>
      <c r="DZ87" s="486"/>
      <c r="EA87" s="487"/>
      <c r="EB87" s="487"/>
      <c r="EC87" s="488"/>
      <c r="ED87" s="486"/>
      <c r="EE87" s="487"/>
      <c r="EF87" s="487"/>
      <c r="EG87" s="488"/>
      <c r="EH87" s="486"/>
      <c r="EI87" s="487"/>
      <c r="EJ87" s="487"/>
      <c r="EK87" s="488"/>
      <c r="EL87" s="486"/>
      <c r="EM87" s="487"/>
      <c r="EN87" s="487"/>
      <c r="EO87" s="488"/>
      <c r="EP87" s="486"/>
      <c r="EQ87" s="487"/>
      <c r="ER87" s="487"/>
      <c r="ES87" s="488"/>
      <c r="ET87" s="486"/>
      <c r="EU87" s="487"/>
      <c r="EV87" s="487"/>
      <c r="EW87" s="488"/>
      <c r="EX87" s="486"/>
      <c r="EY87" s="487"/>
      <c r="EZ87" s="487"/>
      <c r="FA87" s="488"/>
      <c r="FB87" s="486"/>
      <c r="FC87" s="487"/>
      <c r="FD87" s="487"/>
      <c r="FE87" s="488"/>
      <c r="FF87" s="486"/>
      <c r="FG87" s="487"/>
      <c r="FH87" s="487"/>
      <c r="FI87" s="488"/>
      <c r="FJ87" s="486"/>
      <c r="FK87" s="487"/>
      <c r="FL87" s="487"/>
      <c r="FM87" s="488"/>
      <c r="FN87" s="486"/>
      <c r="FO87" s="487"/>
      <c r="FP87" s="487"/>
      <c r="FQ87" s="488"/>
      <c r="FR87" s="486"/>
      <c r="FS87" s="487"/>
      <c r="FT87" s="487"/>
      <c r="FU87" s="488"/>
      <c r="FV87" s="486"/>
      <c r="FW87" s="487"/>
      <c r="FX87" s="487"/>
      <c r="FY87" s="488"/>
      <c r="FZ87" s="486"/>
      <c r="GA87" s="487"/>
      <c r="GB87" s="487"/>
      <c r="GC87" s="488"/>
      <c r="GD87" s="486"/>
      <c r="GE87" s="487"/>
      <c r="GF87" s="487"/>
      <c r="GG87" s="488"/>
      <c r="GH87" s="486"/>
      <c r="GI87" s="487"/>
      <c r="GJ87" s="487"/>
      <c r="GK87" s="488"/>
      <c r="GL87" s="486"/>
      <c r="GM87" s="487"/>
      <c r="GN87" s="487"/>
      <c r="GO87" s="488"/>
      <c r="GP87" s="486"/>
      <c r="GQ87" s="487"/>
      <c r="GR87" s="487"/>
      <c r="GS87" s="488"/>
      <c r="GT87" s="486"/>
      <c r="GU87" s="487"/>
      <c r="GV87" s="487"/>
      <c r="GW87" s="488"/>
      <c r="GX87" s="486"/>
      <c r="GY87" s="487"/>
      <c r="GZ87" s="487"/>
      <c r="HA87" s="488"/>
      <c r="HB87" s="486"/>
      <c r="HC87" s="487"/>
      <c r="HD87" s="487"/>
      <c r="HE87" s="488"/>
      <c r="HF87" s="486"/>
      <c r="HG87" s="487"/>
      <c r="HH87" s="487"/>
      <c r="HI87" s="488"/>
      <c r="HJ87" s="486"/>
      <c r="HK87" s="487"/>
      <c r="HL87" s="487"/>
      <c r="HM87" s="488"/>
      <c r="HN87" s="486"/>
      <c r="HO87" s="487"/>
      <c r="HP87" s="487"/>
      <c r="HQ87" s="488"/>
      <c r="HR87" s="486"/>
      <c r="HS87" s="487"/>
      <c r="HT87" s="487"/>
      <c r="HU87" s="488"/>
      <c r="HV87" s="486"/>
      <c r="HW87" s="487"/>
      <c r="HX87" s="487"/>
      <c r="HY87" s="488"/>
      <c r="HZ87" s="486"/>
      <c r="IA87" s="487"/>
      <c r="IB87" s="487"/>
      <c r="IC87" s="488"/>
      <c r="ID87" s="486"/>
      <c r="IE87" s="487"/>
      <c r="IF87" s="487"/>
      <c r="IG87" s="488"/>
      <c r="IH87" s="486"/>
      <c r="II87" s="487"/>
      <c r="IJ87" s="487"/>
      <c r="IK87" s="488"/>
      <c r="IL87" s="486"/>
      <c r="IM87" s="487"/>
      <c r="IN87" s="487"/>
      <c r="IO87" s="488"/>
      <c r="IP87" s="486"/>
      <c r="IQ87" s="487"/>
      <c r="IR87" s="487"/>
      <c r="IS87" s="488"/>
      <c r="IT87" s="486"/>
      <c r="IU87" s="487"/>
      <c r="IV87" s="487"/>
      <c r="IW87" s="488"/>
      <c r="IX87" s="486"/>
      <c r="IY87" s="487"/>
      <c r="IZ87" s="487"/>
      <c r="JA87" s="488"/>
      <c r="JB87" s="486"/>
      <c r="JC87" s="487"/>
      <c r="JD87" s="487"/>
      <c r="JE87" s="488"/>
      <c r="JF87" s="486"/>
      <c r="JG87" s="487"/>
      <c r="JH87" s="487"/>
      <c r="JI87" s="488"/>
      <c r="JJ87" s="486"/>
      <c r="JK87" s="487"/>
      <c r="JL87" s="487"/>
      <c r="JM87" s="488"/>
      <c r="JN87" s="486"/>
      <c r="JO87" s="487"/>
      <c r="JP87" s="487"/>
      <c r="JQ87" s="488"/>
      <c r="JR87" s="486"/>
      <c r="JS87" s="487"/>
      <c r="JT87" s="487"/>
      <c r="JU87" s="488"/>
      <c r="JV87" s="486"/>
      <c r="JW87" s="487"/>
      <c r="JX87" s="487"/>
      <c r="JY87" s="488"/>
      <c r="JZ87" s="486"/>
      <c r="KA87" s="487"/>
      <c r="KB87" s="487"/>
      <c r="KC87" s="488"/>
      <c r="KD87" s="486"/>
      <c r="KE87" s="487"/>
      <c r="KF87" s="487"/>
      <c r="KG87" s="488"/>
      <c r="KH87" s="486"/>
      <c r="KI87" s="487"/>
      <c r="KJ87" s="487"/>
      <c r="KK87" s="488"/>
      <c r="KL87" s="486"/>
      <c r="KM87" s="487"/>
      <c r="KN87" s="487"/>
      <c r="KO87" s="488"/>
      <c r="KP87" s="486"/>
      <c r="KQ87" s="487"/>
      <c r="KR87" s="487"/>
      <c r="KS87" s="488"/>
      <c r="KT87" s="486"/>
      <c r="KU87" s="487"/>
      <c r="KV87" s="487"/>
      <c r="KW87" s="488"/>
    </row>
    <row r="88" spans="3:309" ht="15" customHeight="1">
      <c r="C88" s="67" t="s">
        <v>214</v>
      </c>
      <c r="D88" s="531"/>
      <c r="E88" s="532"/>
      <c r="F88" s="532"/>
      <c r="G88" s="532"/>
      <c r="H88" s="532"/>
      <c r="I88" s="605"/>
      <c r="J88" s="531"/>
      <c r="K88" s="532"/>
      <c r="L88" s="532"/>
      <c r="M88" s="605"/>
      <c r="N88" s="531"/>
      <c r="O88" s="532"/>
      <c r="P88" s="532"/>
      <c r="Q88" s="605"/>
      <c r="R88" s="531"/>
      <c r="S88" s="532"/>
      <c r="T88" s="532"/>
      <c r="U88" s="605"/>
      <c r="V88" s="531"/>
      <c r="W88" s="532"/>
      <c r="X88" s="532"/>
      <c r="Y88" s="605"/>
      <c r="Z88" s="531"/>
      <c r="AA88" s="532"/>
      <c r="AB88" s="532"/>
      <c r="AC88" s="605"/>
      <c r="AD88" s="531"/>
      <c r="AE88" s="532"/>
      <c r="AF88" s="532"/>
      <c r="AG88" s="605"/>
      <c r="AH88" s="531"/>
      <c r="AI88" s="532"/>
      <c r="AJ88" s="532"/>
      <c r="AK88" s="605"/>
      <c r="AL88" s="531"/>
      <c r="AM88" s="532"/>
      <c r="AN88" s="532"/>
      <c r="AO88" s="605"/>
      <c r="AP88" s="531"/>
      <c r="AQ88" s="532"/>
      <c r="AR88" s="532"/>
      <c r="AS88" s="605"/>
      <c r="AT88" s="531"/>
      <c r="AU88" s="532"/>
      <c r="AV88" s="532"/>
      <c r="AW88" s="605"/>
      <c r="AX88" s="531"/>
      <c r="AY88" s="532"/>
      <c r="AZ88" s="532"/>
      <c r="BA88" s="605"/>
      <c r="BB88" s="531"/>
      <c r="BC88" s="532"/>
      <c r="BD88" s="532"/>
      <c r="BE88" s="605"/>
      <c r="BF88" s="531"/>
      <c r="BG88" s="532"/>
      <c r="BH88" s="532"/>
      <c r="BI88" s="605"/>
      <c r="BJ88" s="531"/>
      <c r="BK88" s="532"/>
      <c r="BL88" s="532"/>
      <c r="BM88" s="605"/>
      <c r="BN88" s="531"/>
      <c r="BO88" s="532"/>
      <c r="BP88" s="532"/>
      <c r="BQ88" s="605"/>
      <c r="BR88" s="531"/>
      <c r="BS88" s="532"/>
      <c r="BT88" s="532"/>
      <c r="BU88" s="605"/>
      <c r="BV88" s="531"/>
      <c r="BW88" s="532"/>
      <c r="BX88" s="532"/>
      <c r="BY88" s="605"/>
      <c r="BZ88" s="531"/>
      <c r="CA88" s="532"/>
      <c r="CB88" s="532"/>
      <c r="CC88" s="605"/>
      <c r="CD88" s="531"/>
      <c r="CE88" s="532"/>
      <c r="CF88" s="532"/>
      <c r="CG88" s="605"/>
      <c r="CH88" s="531"/>
      <c r="CI88" s="532"/>
      <c r="CJ88" s="532"/>
      <c r="CK88" s="605"/>
      <c r="CL88" s="486"/>
      <c r="CM88" s="487"/>
      <c r="CN88" s="487"/>
      <c r="CO88" s="488"/>
      <c r="CP88" s="486"/>
      <c r="CQ88" s="487"/>
      <c r="CR88" s="487"/>
      <c r="CS88" s="488"/>
      <c r="CT88" s="486"/>
      <c r="CU88" s="487"/>
      <c r="CV88" s="487"/>
      <c r="CW88" s="488"/>
      <c r="CX88" s="486"/>
      <c r="CY88" s="487"/>
      <c r="CZ88" s="487"/>
      <c r="DA88" s="488"/>
      <c r="DB88" s="486"/>
      <c r="DC88" s="487"/>
      <c r="DD88" s="487"/>
      <c r="DE88" s="488"/>
      <c r="DF88" s="486"/>
      <c r="DG88" s="487"/>
      <c r="DH88" s="487"/>
      <c r="DI88" s="488"/>
      <c r="DJ88" s="486"/>
      <c r="DK88" s="487"/>
      <c r="DL88" s="487"/>
      <c r="DM88" s="488"/>
      <c r="DN88" s="486"/>
      <c r="DO88" s="487"/>
      <c r="DP88" s="487"/>
      <c r="DQ88" s="488"/>
      <c r="DR88" s="486"/>
      <c r="DS88" s="487"/>
      <c r="DT88" s="487"/>
      <c r="DU88" s="488"/>
      <c r="DV88" s="486"/>
      <c r="DW88" s="487"/>
      <c r="DX88" s="487"/>
      <c r="DY88" s="488"/>
      <c r="DZ88" s="486"/>
      <c r="EA88" s="487"/>
      <c r="EB88" s="487"/>
      <c r="EC88" s="488"/>
      <c r="ED88" s="486"/>
      <c r="EE88" s="487"/>
      <c r="EF88" s="487"/>
      <c r="EG88" s="488"/>
      <c r="EH88" s="486"/>
      <c r="EI88" s="487"/>
      <c r="EJ88" s="487"/>
      <c r="EK88" s="488"/>
      <c r="EL88" s="486"/>
      <c r="EM88" s="487"/>
      <c r="EN88" s="487"/>
      <c r="EO88" s="488"/>
      <c r="EP88" s="486"/>
      <c r="EQ88" s="487"/>
      <c r="ER88" s="487"/>
      <c r="ES88" s="488"/>
      <c r="ET88" s="486"/>
      <c r="EU88" s="487"/>
      <c r="EV88" s="487"/>
      <c r="EW88" s="488"/>
      <c r="EX88" s="486"/>
      <c r="EY88" s="487"/>
      <c r="EZ88" s="487"/>
      <c r="FA88" s="488"/>
      <c r="FB88" s="486"/>
      <c r="FC88" s="487"/>
      <c r="FD88" s="487"/>
      <c r="FE88" s="488"/>
      <c r="FF88" s="486"/>
      <c r="FG88" s="487"/>
      <c r="FH88" s="487"/>
      <c r="FI88" s="488"/>
      <c r="FJ88" s="486"/>
      <c r="FK88" s="487"/>
      <c r="FL88" s="487"/>
      <c r="FM88" s="488"/>
      <c r="FN88" s="486"/>
      <c r="FO88" s="487"/>
      <c r="FP88" s="487"/>
      <c r="FQ88" s="488"/>
      <c r="FR88" s="486"/>
      <c r="FS88" s="487"/>
      <c r="FT88" s="487"/>
      <c r="FU88" s="488"/>
      <c r="FV88" s="486"/>
      <c r="FW88" s="487"/>
      <c r="FX88" s="487"/>
      <c r="FY88" s="488"/>
      <c r="FZ88" s="486"/>
      <c r="GA88" s="487"/>
      <c r="GB88" s="487"/>
      <c r="GC88" s="488"/>
      <c r="GD88" s="486"/>
      <c r="GE88" s="487"/>
      <c r="GF88" s="487"/>
      <c r="GG88" s="488"/>
      <c r="GH88" s="486"/>
      <c r="GI88" s="487"/>
      <c r="GJ88" s="487"/>
      <c r="GK88" s="488"/>
      <c r="GL88" s="486"/>
      <c r="GM88" s="487"/>
      <c r="GN88" s="487"/>
      <c r="GO88" s="488"/>
      <c r="GP88" s="486"/>
      <c r="GQ88" s="487"/>
      <c r="GR88" s="487"/>
      <c r="GS88" s="488"/>
      <c r="GT88" s="486"/>
      <c r="GU88" s="487"/>
      <c r="GV88" s="487"/>
      <c r="GW88" s="488"/>
      <c r="GX88" s="486"/>
      <c r="GY88" s="487"/>
      <c r="GZ88" s="487"/>
      <c r="HA88" s="488"/>
      <c r="HB88" s="486"/>
      <c r="HC88" s="487"/>
      <c r="HD88" s="487"/>
      <c r="HE88" s="488"/>
      <c r="HF88" s="486"/>
      <c r="HG88" s="487"/>
      <c r="HH88" s="487"/>
      <c r="HI88" s="488"/>
      <c r="HJ88" s="486"/>
      <c r="HK88" s="487"/>
      <c r="HL88" s="487"/>
      <c r="HM88" s="488"/>
      <c r="HN88" s="486"/>
      <c r="HO88" s="487"/>
      <c r="HP88" s="487"/>
      <c r="HQ88" s="488"/>
      <c r="HR88" s="486"/>
      <c r="HS88" s="487"/>
      <c r="HT88" s="487"/>
      <c r="HU88" s="488"/>
      <c r="HV88" s="486"/>
      <c r="HW88" s="487"/>
      <c r="HX88" s="487"/>
      <c r="HY88" s="488"/>
      <c r="HZ88" s="486"/>
      <c r="IA88" s="487"/>
      <c r="IB88" s="487"/>
      <c r="IC88" s="488"/>
      <c r="ID88" s="486"/>
      <c r="IE88" s="487"/>
      <c r="IF88" s="487"/>
      <c r="IG88" s="488"/>
      <c r="IH88" s="486"/>
      <c r="II88" s="487"/>
      <c r="IJ88" s="487"/>
      <c r="IK88" s="488"/>
      <c r="IL88" s="486"/>
      <c r="IM88" s="487"/>
      <c r="IN88" s="487"/>
      <c r="IO88" s="488"/>
      <c r="IP88" s="486"/>
      <c r="IQ88" s="487"/>
      <c r="IR88" s="487"/>
      <c r="IS88" s="488"/>
      <c r="IT88" s="486"/>
      <c r="IU88" s="487"/>
      <c r="IV88" s="487"/>
      <c r="IW88" s="488"/>
      <c r="IX88" s="486"/>
      <c r="IY88" s="487"/>
      <c r="IZ88" s="487"/>
      <c r="JA88" s="488"/>
      <c r="JB88" s="486"/>
      <c r="JC88" s="487"/>
      <c r="JD88" s="487"/>
      <c r="JE88" s="488"/>
      <c r="JF88" s="486"/>
      <c r="JG88" s="487"/>
      <c r="JH88" s="487"/>
      <c r="JI88" s="488"/>
      <c r="JJ88" s="486"/>
      <c r="JK88" s="487"/>
      <c r="JL88" s="487"/>
      <c r="JM88" s="488"/>
      <c r="JN88" s="486"/>
      <c r="JO88" s="487"/>
      <c r="JP88" s="487"/>
      <c r="JQ88" s="488"/>
      <c r="JR88" s="486"/>
      <c r="JS88" s="487"/>
      <c r="JT88" s="487"/>
      <c r="JU88" s="488"/>
      <c r="JV88" s="486"/>
      <c r="JW88" s="487"/>
      <c r="JX88" s="487"/>
      <c r="JY88" s="488"/>
      <c r="JZ88" s="486"/>
      <c r="KA88" s="487"/>
      <c r="KB88" s="487"/>
      <c r="KC88" s="488"/>
      <c r="KD88" s="486"/>
      <c r="KE88" s="487"/>
      <c r="KF88" s="487"/>
      <c r="KG88" s="488"/>
      <c r="KH88" s="486"/>
      <c r="KI88" s="487"/>
      <c r="KJ88" s="487"/>
      <c r="KK88" s="488"/>
      <c r="KL88" s="486"/>
      <c r="KM88" s="487"/>
      <c r="KN88" s="487"/>
      <c r="KO88" s="488"/>
      <c r="KP88" s="486"/>
      <c r="KQ88" s="487"/>
      <c r="KR88" s="487"/>
      <c r="KS88" s="488"/>
      <c r="KT88" s="486"/>
      <c r="KU88" s="487"/>
      <c r="KV88" s="487"/>
      <c r="KW88" s="488"/>
    </row>
    <row r="89" spans="3:309" ht="15" customHeight="1">
      <c r="C89" s="67" t="s">
        <v>215</v>
      </c>
      <c r="D89" s="531"/>
      <c r="E89" s="532"/>
      <c r="F89" s="532"/>
      <c r="G89" s="532"/>
      <c r="H89" s="532"/>
      <c r="I89" s="605"/>
      <c r="J89" s="531"/>
      <c r="K89" s="532"/>
      <c r="L89" s="532"/>
      <c r="M89" s="605"/>
      <c r="N89" s="531"/>
      <c r="O89" s="532"/>
      <c r="P89" s="532"/>
      <c r="Q89" s="605"/>
      <c r="R89" s="531"/>
      <c r="S89" s="532"/>
      <c r="T89" s="532"/>
      <c r="U89" s="605"/>
      <c r="V89" s="531"/>
      <c r="W89" s="532"/>
      <c r="X89" s="532"/>
      <c r="Y89" s="605"/>
      <c r="Z89" s="531"/>
      <c r="AA89" s="532"/>
      <c r="AB89" s="532"/>
      <c r="AC89" s="605"/>
      <c r="AD89" s="531"/>
      <c r="AE89" s="532"/>
      <c r="AF89" s="532"/>
      <c r="AG89" s="605"/>
      <c r="AH89" s="531"/>
      <c r="AI89" s="532"/>
      <c r="AJ89" s="532"/>
      <c r="AK89" s="605"/>
      <c r="AL89" s="531"/>
      <c r="AM89" s="532"/>
      <c r="AN89" s="532"/>
      <c r="AO89" s="605"/>
      <c r="AP89" s="531"/>
      <c r="AQ89" s="532"/>
      <c r="AR89" s="532"/>
      <c r="AS89" s="605"/>
      <c r="AT89" s="531"/>
      <c r="AU89" s="532"/>
      <c r="AV89" s="532"/>
      <c r="AW89" s="605"/>
      <c r="AX89" s="531"/>
      <c r="AY89" s="532"/>
      <c r="AZ89" s="532"/>
      <c r="BA89" s="605"/>
      <c r="BB89" s="531"/>
      <c r="BC89" s="532"/>
      <c r="BD89" s="532"/>
      <c r="BE89" s="605"/>
      <c r="BF89" s="531"/>
      <c r="BG89" s="532"/>
      <c r="BH89" s="532"/>
      <c r="BI89" s="605"/>
      <c r="BJ89" s="531"/>
      <c r="BK89" s="532"/>
      <c r="BL89" s="532"/>
      <c r="BM89" s="605"/>
      <c r="BN89" s="531"/>
      <c r="BO89" s="532"/>
      <c r="BP89" s="532"/>
      <c r="BQ89" s="605"/>
      <c r="BR89" s="531"/>
      <c r="BS89" s="532"/>
      <c r="BT89" s="532"/>
      <c r="BU89" s="605"/>
      <c r="BV89" s="531"/>
      <c r="BW89" s="532"/>
      <c r="BX89" s="532"/>
      <c r="BY89" s="605"/>
      <c r="BZ89" s="531"/>
      <c r="CA89" s="532"/>
      <c r="CB89" s="532"/>
      <c r="CC89" s="605"/>
      <c r="CD89" s="531"/>
      <c r="CE89" s="532"/>
      <c r="CF89" s="532"/>
      <c r="CG89" s="605"/>
      <c r="CH89" s="531"/>
      <c r="CI89" s="532"/>
      <c r="CJ89" s="532"/>
      <c r="CK89" s="605"/>
      <c r="CL89" s="486"/>
      <c r="CM89" s="487"/>
      <c r="CN89" s="487"/>
      <c r="CO89" s="488"/>
      <c r="CP89" s="486"/>
      <c r="CQ89" s="487"/>
      <c r="CR89" s="487"/>
      <c r="CS89" s="488"/>
      <c r="CT89" s="486"/>
      <c r="CU89" s="487"/>
      <c r="CV89" s="487"/>
      <c r="CW89" s="488"/>
      <c r="CX89" s="486"/>
      <c r="CY89" s="487"/>
      <c r="CZ89" s="487"/>
      <c r="DA89" s="488"/>
      <c r="DB89" s="486"/>
      <c r="DC89" s="487"/>
      <c r="DD89" s="487"/>
      <c r="DE89" s="488"/>
      <c r="DF89" s="486"/>
      <c r="DG89" s="487"/>
      <c r="DH89" s="487"/>
      <c r="DI89" s="488"/>
      <c r="DJ89" s="486"/>
      <c r="DK89" s="487"/>
      <c r="DL89" s="487"/>
      <c r="DM89" s="488"/>
      <c r="DN89" s="486"/>
      <c r="DO89" s="487"/>
      <c r="DP89" s="487"/>
      <c r="DQ89" s="488"/>
      <c r="DR89" s="486"/>
      <c r="DS89" s="487"/>
      <c r="DT89" s="487"/>
      <c r="DU89" s="488"/>
      <c r="DV89" s="486"/>
      <c r="DW89" s="487"/>
      <c r="DX89" s="487"/>
      <c r="DY89" s="488"/>
      <c r="DZ89" s="486"/>
      <c r="EA89" s="487"/>
      <c r="EB89" s="487"/>
      <c r="EC89" s="488"/>
      <c r="ED89" s="486"/>
      <c r="EE89" s="487"/>
      <c r="EF89" s="487"/>
      <c r="EG89" s="488"/>
      <c r="EH89" s="486"/>
      <c r="EI89" s="487"/>
      <c r="EJ89" s="487"/>
      <c r="EK89" s="488"/>
      <c r="EL89" s="486"/>
      <c r="EM89" s="487"/>
      <c r="EN89" s="487"/>
      <c r="EO89" s="488"/>
      <c r="EP89" s="486"/>
      <c r="EQ89" s="487"/>
      <c r="ER89" s="487"/>
      <c r="ES89" s="488"/>
      <c r="ET89" s="486"/>
      <c r="EU89" s="487"/>
      <c r="EV89" s="487"/>
      <c r="EW89" s="488"/>
      <c r="EX89" s="486"/>
      <c r="EY89" s="487"/>
      <c r="EZ89" s="487"/>
      <c r="FA89" s="488"/>
      <c r="FB89" s="486"/>
      <c r="FC89" s="487"/>
      <c r="FD89" s="487"/>
      <c r="FE89" s="488"/>
      <c r="FF89" s="486"/>
      <c r="FG89" s="487"/>
      <c r="FH89" s="487"/>
      <c r="FI89" s="488"/>
      <c r="FJ89" s="486"/>
      <c r="FK89" s="487"/>
      <c r="FL89" s="487"/>
      <c r="FM89" s="488"/>
      <c r="FN89" s="486"/>
      <c r="FO89" s="487"/>
      <c r="FP89" s="487"/>
      <c r="FQ89" s="488"/>
      <c r="FR89" s="486"/>
      <c r="FS89" s="487"/>
      <c r="FT89" s="487"/>
      <c r="FU89" s="488"/>
      <c r="FV89" s="486"/>
      <c r="FW89" s="487"/>
      <c r="FX89" s="487"/>
      <c r="FY89" s="488"/>
      <c r="FZ89" s="486"/>
      <c r="GA89" s="487"/>
      <c r="GB89" s="487"/>
      <c r="GC89" s="488"/>
      <c r="GD89" s="486"/>
      <c r="GE89" s="487"/>
      <c r="GF89" s="487"/>
      <c r="GG89" s="488"/>
      <c r="GH89" s="486"/>
      <c r="GI89" s="487"/>
      <c r="GJ89" s="487"/>
      <c r="GK89" s="488"/>
      <c r="GL89" s="486"/>
      <c r="GM89" s="487"/>
      <c r="GN89" s="487"/>
      <c r="GO89" s="488"/>
      <c r="GP89" s="486"/>
      <c r="GQ89" s="487"/>
      <c r="GR89" s="487"/>
      <c r="GS89" s="488"/>
      <c r="GT89" s="486"/>
      <c r="GU89" s="487"/>
      <c r="GV89" s="487"/>
      <c r="GW89" s="488"/>
      <c r="GX89" s="486"/>
      <c r="GY89" s="487"/>
      <c r="GZ89" s="487"/>
      <c r="HA89" s="488"/>
      <c r="HB89" s="486"/>
      <c r="HC89" s="487"/>
      <c r="HD89" s="487"/>
      <c r="HE89" s="488"/>
      <c r="HF89" s="486"/>
      <c r="HG89" s="487"/>
      <c r="HH89" s="487"/>
      <c r="HI89" s="488"/>
      <c r="HJ89" s="486"/>
      <c r="HK89" s="487"/>
      <c r="HL89" s="487"/>
      <c r="HM89" s="488"/>
      <c r="HN89" s="486"/>
      <c r="HO89" s="487"/>
      <c r="HP89" s="487"/>
      <c r="HQ89" s="488"/>
      <c r="HR89" s="486"/>
      <c r="HS89" s="487"/>
      <c r="HT89" s="487"/>
      <c r="HU89" s="488"/>
      <c r="HV89" s="486"/>
      <c r="HW89" s="487"/>
      <c r="HX89" s="487"/>
      <c r="HY89" s="488"/>
      <c r="HZ89" s="486"/>
      <c r="IA89" s="487"/>
      <c r="IB89" s="487"/>
      <c r="IC89" s="488"/>
      <c r="ID89" s="486"/>
      <c r="IE89" s="487"/>
      <c r="IF89" s="487"/>
      <c r="IG89" s="488"/>
      <c r="IH89" s="486"/>
      <c r="II89" s="487"/>
      <c r="IJ89" s="487"/>
      <c r="IK89" s="488"/>
      <c r="IL89" s="486"/>
      <c r="IM89" s="487"/>
      <c r="IN89" s="487"/>
      <c r="IO89" s="488"/>
      <c r="IP89" s="486"/>
      <c r="IQ89" s="487"/>
      <c r="IR89" s="487"/>
      <c r="IS89" s="488"/>
      <c r="IT89" s="486"/>
      <c r="IU89" s="487"/>
      <c r="IV89" s="487"/>
      <c r="IW89" s="488"/>
      <c r="IX89" s="486"/>
      <c r="IY89" s="487"/>
      <c r="IZ89" s="487"/>
      <c r="JA89" s="488"/>
      <c r="JB89" s="486"/>
      <c r="JC89" s="487"/>
      <c r="JD89" s="487"/>
      <c r="JE89" s="488"/>
      <c r="JF89" s="486"/>
      <c r="JG89" s="487"/>
      <c r="JH89" s="487"/>
      <c r="JI89" s="488"/>
      <c r="JJ89" s="486"/>
      <c r="JK89" s="487"/>
      <c r="JL89" s="487"/>
      <c r="JM89" s="488"/>
      <c r="JN89" s="486"/>
      <c r="JO89" s="487"/>
      <c r="JP89" s="487"/>
      <c r="JQ89" s="488"/>
      <c r="JR89" s="486"/>
      <c r="JS89" s="487"/>
      <c r="JT89" s="487"/>
      <c r="JU89" s="488"/>
      <c r="JV89" s="486"/>
      <c r="JW89" s="487"/>
      <c r="JX89" s="487"/>
      <c r="JY89" s="488"/>
      <c r="JZ89" s="486"/>
      <c r="KA89" s="487"/>
      <c r="KB89" s="487"/>
      <c r="KC89" s="488"/>
      <c r="KD89" s="486"/>
      <c r="KE89" s="487"/>
      <c r="KF89" s="487"/>
      <c r="KG89" s="488"/>
      <c r="KH89" s="486"/>
      <c r="KI89" s="487"/>
      <c r="KJ89" s="487"/>
      <c r="KK89" s="488"/>
      <c r="KL89" s="486"/>
      <c r="KM89" s="487"/>
      <c r="KN89" s="487"/>
      <c r="KO89" s="488"/>
      <c r="KP89" s="486"/>
      <c r="KQ89" s="487"/>
      <c r="KR89" s="487"/>
      <c r="KS89" s="488"/>
      <c r="KT89" s="486"/>
      <c r="KU89" s="487"/>
      <c r="KV89" s="487"/>
      <c r="KW89" s="488"/>
    </row>
    <row r="90" spans="3:309" ht="15" customHeight="1">
      <c r="C90" s="67" t="s">
        <v>216</v>
      </c>
      <c r="D90" s="531"/>
      <c r="E90" s="532"/>
      <c r="F90" s="532"/>
      <c r="G90" s="532"/>
      <c r="H90" s="532"/>
      <c r="I90" s="605"/>
      <c r="J90" s="531"/>
      <c r="K90" s="532"/>
      <c r="L90" s="532"/>
      <c r="M90" s="605"/>
      <c r="N90" s="531"/>
      <c r="O90" s="532"/>
      <c r="P90" s="532"/>
      <c r="Q90" s="605"/>
      <c r="R90" s="531"/>
      <c r="S90" s="532"/>
      <c r="T90" s="532"/>
      <c r="U90" s="605"/>
      <c r="V90" s="531"/>
      <c r="W90" s="532"/>
      <c r="X90" s="532"/>
      <c r="Y90" s="605"/>
      <c r="Z90" s="531"/>
      <c r="AA90" s="532"/>
      <c r="AB90" s="532"/>
      <c r="AC90" s="605"/>
      <c r="AD90" s="531"/>
      <c r="AE90" s="532"/>
      <c r="AF90" s="532"/>
      <c r="AG90" s="605"/>
      <c r="AH90" s="531"/>
      <c r="AI90" s="532"/>
      <c r="AJ90" s="532"/>
      <c r="AK90" s="605"/>
      <c r="AL90" s="531"/>
      <c r="AM90" s="532"/>
      <c r="AN90" s="532"/>
      <c r="AO90" s="605"/>
      <c r="AP90" s="531"/>
      <c r="AQ90" s="532"/>
      <c r="AR90" s="532"/>
      <c r="AS90" s="605"/>
      <c r="AT90" s="531"/>
      <c r="AU90" s="532"/>
      <c r="AV90" s="532"/>
      <c r="AW90" s="605"/>
      <c r="AX90" s="531"/>
      <c r="AY90" s="532"/>
      <c r="AZ90" s="532"/>
      <c r="BA90" s="605"/>
      <c r="BB90" s="531"/>
      <c r="BC90" s="532"/>
      <c r="BD90" s="532"/>
      <c r="BE90" s="605"/>
      <c r="BF90" s="531"/>
      <c r="BG90" s="532"/>
      <c r="BH90" s="532"/>
      <c r="BI90" s="605"/>
      <c r="BJ90" s="531"/>
      <c r="BK90" s="532"/>
      <c r="BL90" s="532"/>
      <c r="BM90" s="605"/>
      <c r="BN90" s="531"/>
      <c r="BO90" s="532"/>
      <c r="BP90" s="532"/>
      <c r="BQ90" s="605"/>
      <c r="BR90" s="531"/>
      <c r="BS90" s="532"/>
      <c r="BT90" s="532"/>
      <c r="BU90" s="605"/>
      <c r="BV90" s="531"/>
      <c r="BW90" s="532"/>
      <c r="BX90" s="532"/>
      <c r="BY90" s="605"/>
      <c r="BZ90" s="531"/>
      <c r="CA90" s="532"/>
      <c r="CB90" s="532"/>
      <c r="CC90" s="605"/>
      <c r="CD90" s="531"/>
      <c r="CE90" s="532"/>
      <c r="CF90" s="532"/>
      <c r="CG90" s="605"/>
      <c r="CH90" s="531"/>
      <c r="CI90" s="532"/>
      <c r="CJ90" s="532"/>
      <c r="CK90" s="605"/>
      <c r="CL90" s="486"/>
      <c r="CM90" s="487"/>
      <c r="CN90" s="487"/>
      <c r="CO90" s="488"/>
      <c r="CP90" s="486"/>
      <c r="CQ90" s="487"/>
      <c r="CR90" s="487"/>
      <c r="CS90" s="488"/>
      <c r="CT90" s="486"/>
      <c r="CU90" s="487"/>
      <c r="CV90" s="487"/>
      <c r="CW90" s="488"/>
      <c r="CX90" s="486"/>
      <c r="CY90" s="487"/>
      <c r="CZ90" s="487"/>
      <c r="DA90" s="488"/>
      <c r="DB90" s="486"/>
      <c r="DC90" s="487"/>
      <c r="DD90" s="487"/>
      <c r="DE90" s="488"/>
      <c r="DF90" s="486"/>
      <c r="DG90" s="487"/>
      <c r="DH90" s="487"/>
      <c r="DI90" s="488"/>
      <c r="DJ90" s="486"/>
      <c r="DK90" s="487"/>
      <c r="DL90" s="487"/>
      <c r="DM90" s="488"/>
      <c r="DN90" s="486"/>
      <c r="DO90" s="487"/>
      <c r="DP90" s="487"/>
      <c r="DQ90" s="488"/>
      <c r="DR90" s="486"/>
      <c r="DS90" s="487"/>
      <c r="DT90" s="487"/>
      <c r="DU90" s="488"/>
      <c r="DV90" s="486"/>
      <c r="DW90" s="487"/>
      <c r="DX90" s="487"/>
      <c r="DY90" s="488"/>
      <c r="DZ90" s="486"/>
      <c r="EA90" s="487"/>
      <c r="EB90" s="487"/>
      <c r="EC90" s="488"/>
      <c r="ED90" s="486"/>
      <c r="EE90" s="487"/>
      <c r="EF90" s="487"/>
      <c r="EG90" s="488"/>
      <c r="EH90" s="486"/>
      <c r="EI90" s="487"/>
      <c r="EJ90" s="487"/>
      <c r="EK90" s="488"/>
      <c r="EL90" s="486"/>
      <c r="EM90" s="487"/>
      <c r="EN90" s="487"/>
      <c r="EO90" s="488"/>
      <c r="EP90" s="486"/>
      <c r="EQ90" s="487"/>
      <c r="ER90" s="487"/>
      <c r="ES90" s="488"/>
      <c r="ET90" s="486"/>
      <c r="EU90" s="487"/>
      <c r="EV90" s="487"/>
      <c r="EW90" s="488"/>
      <c r="EX90" s="486"/>
      <c r="EY90" s="487"/>
      <c r="EZ90" s="487"/>
      <c r="FA90" s="488"/>
      <c r="FB90" s="486"/>
      <c r="FC90" s="487"/>
      <c r="FD90" s="487"/>
      <c r="FE90" s="488"/>
      <c r="FF90" s="486"/>
      <c r="FG90" s="487"/>
      <c r="FH90" s="487"/>
      <c r="FI90" s="488"/>
      <c r="FJ90" s="486"/>
      <c r="FK90" s="487"/>
      <c r="FL90" s="487"/>
      <c r="FM90" s="488"/>
      <c r="FN90" s="486"/>
      <c r="FO90" s="487"/>
      <c r="FP90" s="487"/>
      <c r="FQ90" s="488"/>
      <c r="FR90" s="486"/>
      <c r="FS90" s="487"/>
      <c r="FT90" s="487"/>
      <c r="FU90" s="488"/>
      <c r="FV90" s="486"/>
      <c r="FW90" s="487"/>
      <c r="FX90" s="487"/>
      <c r="FY90" s="488"/>
      <c r="FZ90" s="486"/>
      <c r="GA90" s="487"/>
      <c r="GB90" s="487"/>
      <c r="GC90" s="488"/>
      <c r="GD90" s="486"/>
      <c r="GE90" s="487"/>
      <c r="GF90" s="487"/>
      <c r="GG90" s="488"/>
      <c r="GH90" s="486"/>
      <c r="GI90" s="487"/>
      <c r="GJ90" s="487"/>
      <c r="GK90" s="488"/>
      <c r="GL90" s="486"/>
      <c r="GM90" s="487"/>
      <c r="GN90" s="487"/>
      <c r="GO90" s="488"/>
      <c r="GP90" s="486"/>
      <c r="GQ90" s="487"/>
      <c r="GR90" s="487"/>
      <c r="GS90" s="488"/>
      <c r="GT90" s="486"/>
      <c r="GU90" s="487"/>
      <c r="GV90" s="487"/>
      <c r="GW90" s="488"/>
      <c r="GX90" s="486"/>
      <c r="GY90" s="487"/>
      <c r="GZ90" s="487"/>
      <c r="HA90" s="488"/>
      <c r="HB90" s="486"/>
      <c r="HC90" s="487"/>
      <c r="HD90" s="487"/>
      <c r="HE90" s="488"/>
      <c r="HF90" s="486"/>
      <c r="HG90" s="487"/>
      <c r="HH90" s="487"/>
      <c r="HI90" s="488"/>
      <c r="HJ90" s="486"/>
      <c r="HK90" s="487"/>
      <c r="HL90" s="487"/>
      <c r="HM90" s="488"/>
      <c r="HN90" s="486"/>
      <c r="HO90" s="487"/>
      <c r="HP90" s="487"/>
      <c r="HQ90" s="488"/>
      <c r="HR90" s="486"/>
      <c r="HS90" s="487"/>
      <c r="HT90" s="487"/>
      <c r="HU90" s="488"/>
      <c r="HV90" s="486"/>
      <c r="HW90" s="487"/>
      <c r="HX90" s="487"/>
      <c r="HY90" s="488"/>
      <c r="HZ90" s="486"/>
      <c r="IA90" s="487"/>
      <c r="IB90" s="487"/>
      <c r="IC90" s="488"/>
      <c r="ID90" s="486"/>
      <c r="IE90" s="487"/>
      <c r="IF90" s="487"/>
      <c r="IG90" s="488"/>
      <c r="IH90" s="486"/>
      <c r="II90" s="487"/>
      <c r="IJ90" s="487"/>
      <c r="IK90" s="488"/>
      <c r="IL90" s="486"/>
      <c r="IM90" s="487"/>
      <c r="IN90" s="487"/>
      <c r="IO90" s="488"/>
      <c r="IP90" s="486"/>
      <c r="IQ90" s="487"/>
      <c r="IR90" s="487"/>
      <c r="IS90" s="488"/>
      <c r="IT90" s="486"/>
      <c r="IU90" s="487"/>
      <c r="IV90" s="487"/>
      <c r="IW90" s="488"/>
      <c r="IX90" s="486"/>
      <c r="IY90" s="487"/>
      <c r="IZ90" s="487"/>
      <c r="JA90" s="488"/>
      <c r="JB90" s="486"/>
      <c r="JC90" s="487"/>
      <c r="JD90" s="487"/>
      <c r="JE90" s="488"/>
      <c r="JF90" s="486"/>
      <c r="JG90" s="487"/>
      <c r="JH90" s="487"/>
      <c r="JI90" s="488"/>
      <c r="JJ90" s="486"/>
      <c r="JK90" s="487"/>
      <c r="JL90" s="487"/>
      <c r="JM90" s="488"/>
      <c r="JN90" s="486"/>
      <c r="JO90" s="487"/>
      <c r="JP90" s="487"/>
      <c r="JQ90" s="488"/>
      <c r="JR90" s="486"/>
      <c r="JS90" s="487"/>
      <c r="JT90" s="487"/>
      <c r="JU90" s="488"/>
      <c r="JV90" s="486"/>
      <c r="JW90" s="487"/>
      <c r="JX90" s="487"/>
      <c r="JY90" s="488"/>
      <c r="JZ90" s="486"/>
      <c r="KA90" s="487"/>
      <c r="KB90" s="487"/>
      <c r="KC90" s="488"/>
      <c r="KD90" s="486"/>
      <c r="KE90" s="487"/>
      <c r="KF90" s="487"/>
      <c r="KG90" s="488"/>
      <c r="KH90" s="486"/>
      <c r="KI90" s="487"/>
      <c r="KJ90" s="487"/>
      <c r="KK90" s="488"/>
      <c r="KL90" s="486"/>
      <c r="KM90" s="487"/>
      <c r="KN90" s="487"/>
      <c r="KO90" s="488"/>
      <c r="KP90" s="486"/>
      <c r="KQ90" s="487"/>
      <c r="KR90" s="487"/>
      <c r="KS90" s="488"/>
      <c r="KT90" s="486"/>
      <c r="KU90" s="487"/>
      <c r="KV90" s="487"/>
      <c r="KW90" s="488"/>
    </row>
    <row r="91" spans="3:309" ht="15" customHeight="1">
      <c r="C91" s="67" t="s">
        <v>217</v>
      </c>
      <c r="D91" s="531"/>
      <c r="E91" s="532"/>
      <c r="F91" s="532"/>
      <c r="G91" s="532"/>
      <c r="H91" s="532"/>
      <c r="I91" s="605"/>
      <c r="J91" s="531"/>
      <c r="K91" s="532"/>
      <c r="L91" s="532"/>
      <c r="M91" s="605"/>
      <c r="N91" s="531"/>
      <c r="O91" s="532"/>
      <c r="P91" s="532"/>
      <c r="Q91" s="605"/>
      <c r="R91" s="531"/>
      <c r="S91" s="532"/>
      <c r="T91" s="532"/>
      <c r="U91" s="605"/>
      <c r="V91" s="531"/>
      <c r="W91" s="532"/>
      <c r="X91" s="532"/>
      <c r="Y91" s="605"/>
      <c r="Z91" s="531"/>
      <c r="AA91" s="532"/>
      <c r="AB91" s="532"/>
      <c r="AC91" s="605"/>
      <c r="AD91" s="531"/>
      <c r="AE91" s="532"/>
      <c r="AF91" s="532"/>
      <c r="AG91" s="605"/>
      <c r="AH91" s="531"/>
      <c r="AI91" s="532"/>
      <c r="AJ91" s="532"/>
      <c r="AK91" s="605"/>
      <c r="AL91" s="531"/>
      <c r="AM91" s="532"/>
      <c r="AN91" s="532"/>
      <c r="AO91" s="605"/>
      <c r="AP91" s="531"/>
      <c r="AQ91" s="532"/>
      <c r="AR91" s="532"/>
      <c r="AS91" s="605"/>
      <c r="AT91" s="531"/>
      <c r="AU91" s="532"/>
      <c r="AV91" s="532"/>
      <c r="AW91" s="605"/>
      <c r="AX91" s="531"/>
      <c r="AY91" s="532"/>
      <c r="AZ91" s="532"/>
      <c r="BA91" s="605"/>
      <c r="BB91" s="531"/>
      <c r="BC91" s="532"/>
      <c r="BD91" s="532"/>
      <c r="BE91" s="605"/>
      <c r="BF91" s="531"/>
      <c r="BG91" s="532"/>
      <c r="BH91" s="532"/>
      <c r="BI91" s="605"/>
      <c r="BJ91" s="531"/>
      <c r="BK91" s="532"/>
      <c r="BL91" s="532"/>
      <c r="BM91" s="605"/>
      <c r="BN91" s="531"/>
      <c r="BO91" s="532"/>
      <c r="BP91" s="532"/>
      <c r="BQ91" s="605"/>
      <c r="BR91" s="531"/>
      <c r="BS91" s="532"/>
      <c r="BT91" s="532"/>
      <c r="BU91" s="605"/>
      <c r="BV91" s="531"/>
      <c r="BW91" s="532"/>
      <c r="BX91" s="532"/>
      <c r="BY91" s="605"/>
      <c r="BZ91" s="531"/>
      <c r="CA91" s="532"/>
      <c r="CB91" s="532"/>
      <c r="CC91" s="605"/>
      <c r="CD91" s="531"/>
      <c r="CE91" s="532"/>
      <c r="CF91" s="532"/>
      <c r="CG91" s="605"/>
      <c r="CH91" s="531"/>
      <c r="CI91" s="532"/>
      <c r="CJ91" s="532"/>
      <c r="CK91" s="605"/>
      <c r="CL91" s="486"/>
      <c r="CM91" s="487"/>
      <c r="CN91" s="487"/>
      <c r="CO91" s="488"/>
      <c r="CP91" s="486"/>
      <c r="CQ91" s="487"/>
      <c r="CR91" s="487"/>
      <c r="CS91" s="488"/>
      <c r="CT91" s="486"/>
      <c r="CU91" s="487"/>
      <c r="CV91" s="487"/>
      <c r="CW91" s="488"/>
      <c r="CX91" s="486"/>
      <c r="CY91" s="487"/>
      <c r="CZ91" s="487"/>
      <c r="DA91" s="488"/>
      <c r="DB91" s="486"/>
      <c r="DC91" s="487"/>
      <c r="DD91" s="487"/>
      <c r="DE91" s="488"/>
      <c r="DF91" s="486"/>
      <c r="DG91" s="487"/>
      <c r="DH91" s="487"/>
      <c r="DI91" s="488"/>
      <c r="DJ91" s="486"/>
      <c r="DK91" s="487"/>
      <c r="DL91" s="487"/>
      <c r="DM91" s="488"/>
      <c r="DN91" s="486"/>
      <c r="DO91" s="487"/>
      <c r="DP91" s="487"/>
      <c r="DQ91" s="488"/>
      <c r="DR91" s="486"/>
      <c r="DS91" s="487"/>
      <c r="DT91" s="487"/>
      <c r="DU91" s="488"/>
      <c r="DV91" s="486"/>
      <c r="DW91" s="487"/>
      <c r="DX91" s="487"/>
      <c r="DY91" s="488"/>
      <c r="DZ91" s="486"/>
      <c r="EA91" s="487"/>
      <c r="EB91" s="487"/>
      <c r="EC91" s="488"/>
      <c r="ED91" s="486"/>
      <c r="EE91" s="487"/>
      <c r="EF91" s="487"/>
      <c r="EG91" s="488"/>
      <c r="EH91" s="486"/>
      <c r="EI91" s="487"/>
      <c r="EJ91" s="487"/>
      <c r="EK91" s="488"/>
      <c r="EL91" s="486"/>
      <c r="EM91" s="487"/>
      <c r="EN91" s="487"/>
      <c r="EO91" s="488"/>
      <c r="EP91" s="486"/>
      <c r="EQ91" s="487"/>
      <c r="ER91" s="487"/>
      <c r="ES91" s="488"/>
      <c r="ET91" s="486"/>
      <c r="EU91" s="487"/>
      <c r="EV91" s="487"/>
      <c r="EW91" s="488"/>
      <c r="EX91" s="486"/>
      <c r="EY91" s="487"/>
      <c r="EZ91" s="487"/>
      <c r="FA91" s="488"/>
      <c r="FB91" s="486"/>
      <c r="FC91" s="487"/>
      <c r="FD91" s="487"/>
      <c r="FE91" s="488"/>
      <c r="FF91" s="486"/>
      <c r="FG91" s="487"/>
      <c r="FH91" s="487"/>
      <c r="FI91" s="488"/>
      <c r="FJ91" s="486"/>
      <c r="FK91" s="487"/>
      <c r="FL91" s="487"/>
      <c r="FM91" s="488"/>
      <c r="FN91" s="486"/>
      <c r="FO91" s="487"/>
      <c r="FP91" s="487"/>
      <c r="FQ91" s="488"/>
      <c r="FR91" s="486"/>
      <c r="FS91" s="487"/>
      <c r="FT91" s="487"/>
      <c r="FU91" s="488"/>
      <c r="FV91" s="486"/>
      <c r="FW91" s="487"/>
      <c r="FX91" s="487"/>
      <c r="FY91" s="488"/>
      <c r="FZ91" s="486"/>
      <c r="GA91" s="487"/>
      <c r="GB91" s="487"/>
      <c r="GC91" s="488"/>
      <c r="GD91" s="486"/>
      <c r="GE91" s="487"/>
      <c r="GF91" s="487"/>
      <c r="GG91" s="488"/>
      <c r="GH91" s="486"/>
      <c r="GI91" s="487"/>
      <c r="GJ91" s="487"/>
      <c r="GK91" s="488"/>
      <c r="GL91" s="486"/>
      <c r="GM91" s="487"/>
      <c r="GN91" s="487"/>
      <c r="GO91" s="488"/>
      <c r="GP91" s="486"/>
      <c r="GQ91" s="487"/>
      <c r="GR91" s="487"/>
      <c r="GS91" s="488"/>
      <c r="GT91" s="486"/>
      <c r="GU91" s="487"/>
      <c r="GV91" s="487"/>
      <c r="GW91" s="488"/>
      <c r="GX91" s="486"/>
      <c r="GY91" s="487"/>
      <c r="GZ91" s="487"/>
      <c r="HA91" s="488"/>
      <c r="HB91" s="486"/>
      <c r="HC91" s="487"/>
      <c r="HD91" s="487"/>
      <c r="HE91" s="488"/>
      <c r="HF91" s="486"/>
      <c r="HG91" s="487"/>
      <c r="HH91" s="487"/>
      <c r="HI91" s="488"/>
      <c r="HJ91" s="486"/>
      <c r="HK91" s="487"/>
      <c r="HL91" s="487"/>
      <c r="HM91" s="488"/>
      <c r="HN91" s="486"/>
      <c r="HO91" s="487"/>
      <c r="HP91" s="487"/>
      <c r="HQ91" s="488"/>
      <c r="HR91" s="486"/>
      <c r="HS91" s="487"/>
      <c r="HT91" s="487"/>
      <c r="HU91" s="488"/>
      <c r="HV91" s="486"/>
      <c r="HW91" s="487"/>
      <c r="HX91" s="487"/>
      <c r="HY91" s="488"/>
      <c r="HZ91" s="486"/>
      <c r="IA91" s="487"/>
      <c r="IB91" s="487"/>
      <c r="IC91" s="488"/>
      <c r="ID91" s="486"/>
      <c r="IE91" s="487"/>
      <c r="IF91" s="487"/>
      <c r="IG91" s="488"/>
      <c r="IH91" s="486"/>
      <c r="II91" s="487"/>
      <c r="IJ91" s="487"/>
      <c r="IK91" s="488"/>
      <c r="IL91" s="486"/>
      <c r="IM91" s="487"/>
      <c r="IN91" s="487"/>
      <c r="IO91" s="488"/>
      <c r="IP91" s="486"/>
      <c r="IQ91" s="487"/>
      <c r="IR91" s="487"/>
      <c r="IS91" s="488"/>
      <c r="IT91" s="486"/>
      <c r="IU91" s="487"/>
      <c r="IV91" s="487"/>
      <c r="IW91" s="488"/>
      <c r="IX91" s="486"/>
      <c r="IY91" s="487"/>
      <c r="IZ91" s="487"/>
      <c r="JA91" s="488"/>
      <c r="JB91" s="486"/>
      <c r="JC91" s="487"/>
      <c r="JD91" s="487"/>
      <c r="JE91" s="488"/>
      <c r="JF91" s="486"/>
      <c r="JG91" s="487"/>
      <c r="JH91" s="487"/>
      <c r="JI91" s="488"/>
      <c r="JJ91" s="486"/>
      <c r="JK91" s="487"/>
      <c r="JL91" s="487"/>
      <c r="JM91" s="488"/>
      <c r="JN91" s="486"/>
      <c r="JO91" s="487"/>
      <c r="JP91" s="487"/>
      <c r="JQ91" s="488"/>
      <c r="JR91" s="486"/>
      <c r="JS91" s="487"/>
      <c r="JT91" s="487"/>
      <c r="JU91" s="488"/>
      <c r="JV91" s="486"/>
      <c r="JW91" s="487"/>
      <c r="JX91" s="487"/>
      <c r="JY91" s="488"/>
      <c r="JZ91" s="486"/>
      <c r="KA91" s="487"/>
      <c r="KB91" s="487"/>
      <c r="KC91" s="488"/>
      <c r="KD91" s="486"/>
      <c r="KE91" s="487"/>
      <c r="KF91" s="487"/>
      <c r="KG91" s="488"/>
      <c r="KH91" s="486"/>
      <c r="KI91" s="487"/>
      <c r="KJ91" s="487"/>
      <c r="KK91" s="488"/>
      <c r="KL91" s="486"/>
      <c r="KM91" s="487"/>
      <c r="KN91" s="487"/>
      <c r="KO91" s="488"/>
      <c r="KP91" s="486"/>
      <c r="KQ91" s="487"/>
      <c r="KR91" s="487"/>
      <c r="KS91" s="488"/>
      <c r="KT91" s="486"/>
      <c r="KU91" s="487"/>
      <c r="KV91" s="487"/>
      <c r="KW91" s="488"/>
    </row>
    <row r="92" spans="3:309" ht="15" customHeight="1">
      <c r="C92" s="67" t="s">
        <v>218</v>
      </c>
      <c r="D92" s="531"/>
      <c r="E92" s="532"/>
      <c r="F92" s="532"/>
      <c r="G92" s="532"/>
      <c r="H92" s="532"/>
      <c r="I92" s="605"/>
      <c r="J92" s="531"/>
      <c r="K92" s="532"/>
      <c r="L92" s="532"/>
      <c r="M92" s="605"/>
      <c r="N92" s="531"/>
      <c r="O92" s="532"/>
      <c r="P92" s="532"/>
      <c r="Q92" s="605"/>
      <c r="R92" s="531"/>
      <c r="S92" s="532"/>
      <c r="T92" s="532"/>
      <c r="U92" s="605"/>
      <c r="V92" s="531"/>
      <c r="W92" s="532"/>
      <c r="X92" s="532"/>
      <c r="Y92" s="605"/>
      <c r="Z92" s="531"/>
      <c r="AA92" s="532"/>
      <c r="AB92" s="532"/>
      <c r="AC92" s="605"/>
      <c r="AD92" s="531"/>
      <c r="AE92" s="532"/>
      <c r="AF92" s="532"/>
      <c r="AG92" s="605"/>
      <c r="AH92" s="531"/>
      <c r="AI92" s="532"/>
      <c r="AJ92" s="532"/>
      <c r="AK92" s="605"/>
      <c r="AL92" s="531"/>
      <c r="AM92" s="532"/>
      <c r="AN92" s="532"/>
      <c r="AO92" s="605"/>
      <c r="AP92" s="531"/>
      <c r="AQ92" s="532"/>
      <c r="AR92" s="532"/>
      <c r="AS92" s="605"/>
      <c r="AT92" s="531"/>
      <c r="AU92" s="532"/>
      <c r="AV92" s="532"/>
      <c r="AW92" s="605"/>
      <c r="AX92" s="531"/>
      <c r="AY92" s="532"/>
      <c r="AZ92" s="532"/>
      <c r="BA92" s="605"/>
      <c r="BB92" s="531"/>
      <c r="BC92" s="532"/>
      <c r="BD92" s="532"/>
      <c r="BE92" s="605"/>
      <c r="BF92" s="531"/>
      <c r="BG92" s="532"/>
      <c r="BH92" s="532"/>
      <c r="BI92" s="605"/>
      <c r="BJ92" s="531"/>
      <c r="BK92" s="532"/>
      <c r="BL92" s="532"/>
      <c r="BM92" s="605"/>
      <c r="BN92" s="531"/>
      <c r="BO92" s="532"/>
      <c r="BP92" s="532"/>
      <c r="BQ92" s="605"/>
      <c r="BR92" s="531"/>
      <c r="BS92" s="532"/>
      <c r="BT92" s="532"/>
      <c r="BU92" s="605"/>
      <c r="BV92" s="531"/>
      <c r="BW92" s="532"/>
      <c r="BX92" s="532"/>
      <c r="BY92" s="605"/>
      <c r="BZ92" s="531"/>
      <c r="CA92" s="532"/>
      <c r="CB92" s="532"/>
      <c r="CC92" s="605"/>
      <c r="CD92" s="531"/>
      <c r="CE92" s="532"/>
      <c r="CF92" s="532"/>
      <c r="CG92" s="605"/>
      <c r="CH92" s="531"/>
      <c r="CI92" s="532"/>
      <c r="CJ92" s="532"/>
      <c r="CK92" s="605"/>
      <c r="CL92" s="486"/>
      <c r="CM92" s="487"/>
      <c r="CN92" s="487"/>
      <c r="CO92" s="488"/>
      <c r="CP92" s="486"/>
      <c r="CQ92" s="487"/>
      <c r="CR92" s="487"/>
      <c r="CS92" s="488"/>
      <c r="CT92" s="486"/>
      <c r="CU92" s="487"/>
      <c r="CV92" s="487"/>
      <c r="CW92" s="488"/>
      <c r="CX92" s="486"/>
      <c r="CY92" s="487"/>
      <c r="CZ92" s="487"/>
      <c r="DA92" s="488"/>
      <c r="DB92" s="486"/>
      <c r="DC92" s="487"/>
      <c r="DD92" s="487"/>
      <c r="DE92" s="488"/>
      <c r="DF92" s="486"/>
      <c r="DG92" s="487"/>
      <c r="DH92" s="487"/>
      <c r="DI92" s="488"/>
      <c r="DJ92" s="486"/>
      <c r="DK92" s="487"/>
      <c r="DL92" s="487"/>
      <c r="DM92" s="488"/>
      <c r="DN92" s="486"/>
      <c r="DO92" s="487"/>
      <c r="DP92" s="487"/>
      <c r="DQ92" s="488"/>
      <c r="DR92" s="486"/>
      <c r="DS92" s="487"/>
      <c r="DT92" s="487"/>
      <c r="DU92" s="488"/>
      <c r="DV92" s="486"/>
      <c r="DW92" s="487"/>
      <c r="DX92" s="487"/>
      <c r="DY92" s="488"/>
      <c r="DZ92" s="486"/>
      <c r="EA92" s="487"/>
      <c r="EB92" s="487"/>
      <c r="EC92" s="488"/>
      <c r="ED92" s="486"/>
      <c r="EE92" s="487"/>
      <c r="EF92" s="487"/>
      <c r="EG92" s="488"/>
      <c r="EH92" s="486"/>
      <c r="EI92" s="487"/>
      <c r="EJ92" s="487"/>
      <c r="EK92" s="488"/>
      <c r="EL92" s="486"/>
      <c r="EM92" s="487"/>
      <c r="EN92" s="487"/>
      <c r="EO92" s="488"/>
      <c r="EP92" s="486"/>
      <c r="EQ92" s="487"/>
      <c r="ER92" s="487"/>
      <c r="ES92" s="488"/>
      <c r="ET92" s="486"/>
      <c r="EU92" s="487"/>
      <c r="EV92" s="487"/>
      <c r="EW92" s="488"/>
      <c r="EX92" s="486"/>
      <c r="EY92" s="487"/>
      <c r="EZ92" s="487"/>
      <c r="FA92" s="488"/>
      <c r="FB92" s="486"/>
      <c r="FC92" s="487"/>
      <c r="FD92" s="487"/>
      <c r="FE92" s="488"/>
      <c r="FF92" s="486"/>
      <c r="FG92" s="487"/>
      <c r="FH92" s="487"/>
      <c r="FI92" s="488"/>
      <c r="FJ92" s="486"/>
      <c r="FK92" s="487"/>
      <c r="FL92" s="487"/>
      <c r="FM92" s="488"/>
      <c r="FN92" s="486"/>
      <c r="FO92" s="487"/>
      <c r="FP92" s="487"/>
      <c r="FQ92" s="488"/>
      <c r="FR92" s="486"/>
      <c r="FS92" s="487"/>
      <c r="FT92" s="487"/>
      <c r="FU92" s="488"/>
      <c r="FV92" s="486"/>
      <c r="FW92" s="487"/>
      <c r="FX92" s="487"/>
      <c r="FY92" s="488"/>
      <c r="FZ92" s="486"/>
      <c r="GA92" s="487"/>
      <c r="GB92" s="487"/>
      <c r="GC92" s="488"/>
      <c r="GD92" s="486"/>
      <c r="GE92" s="487"/>
      <c r="GF92" s="487"/>
      <c r="GG92" s="488"/>
      <c r="GH92" s="486"/>
      <c r="GI92" s="487"/>
      <c r="GJ92" s="487"/>
      <c r="GK92" s="488"/>
      <c r="GL92" s="486"/>
      <c r="GM92" s="487"/>
      <c r="GN92" s="487"/>
      <c r="GO92" s="488"/>
      <c r="GP92" s="486"/>
      <c r="GQ92" s="487"/>
      <c r="GR92" s="487"/>
      <c r="GS92" s="488"/>
      <c r="GT92" s="486"/>
      <c r="GU92" s="487"/>
      <c r="GV92" s="487"/>
      <c r="GW92" s="488"/>
      <c r="GX92" s="486"/>
      <c r="GY92" s="487"/>
      <c r="GZ92" s="487"/>
      <c r="HA92" s="488"/>
      <c r="HB92" s="486"/>
      <c r="HC92" s="487"/>
      <c r="HD92" s="487"/>
      <c r="HE92" s="488"/>
      <c r="HF92" s="486"/>
      <c r="HG92" s="487"/>
      <c r="HH92" s="487"/>
      <c r="HI92" s="488"/>
      <c r="HJ92" s="486"/>
      <c r="HK92" s="487"/>
      <c r="HL92" s="487"/>
      <c r="HM92" s="488"/>
      <c r="HN92" s="486"/>
      <c r="HO92" s="487"/>
      <c r="HP92" s="487"/>
      <c r="HQ92" s="488"/>
      <c r="HR92" s="486"/>
      <c r="HS92" s="487"/>
      <c r="HT92" s="487"/>
      <c r="HU92" s="488"/>
      <c r="HV92" s="486"/>
      <c r="HW92" s="487"/>
      <c r="HX92" s="487"/>
      <c r="HY92" s="488"/>
      <c r="HZ92" s="486"/>
      <c r="IA92" s="487"/>
      <c r="IB92" s="487"/>
      <c r="IC92" s="488"/>
      <c r="ID92" s="486"/>
      <c r="IE92" s="487"/>
      <c r="IF92" s="487"/>
      <c r="IG92" s="488"/>
      <c r="IH92" s="486"/>
      <c r="II92" s="487"/>
      <c r="IJ92" s="487"/>
      <c r="IK92" s="488"/>
      <c r="IL92" s="486"/>
      <c r="IM92" s="487"/>
      <c r="IN92" s="487"/>
      <c r="IO92" s="488"/>
      <c r="IP92" s="486"/>
      <c r="IQ92" s="487"/>
      <c r="IR92" s="487"/>
      <c r="IS92" s="488"/>
      <c r="IT92" s="486"/>
      <c r="IU92" s="487"/>
      <c r="IV92" s="487"/>
      <c r="IW92" s="488"/>
      <c r="IX92" s="486"/>
      <c r="IY92" s="487"/>
      <c r="IZ92" s="487"/>
      <c r="JA92" s="488"/>
      <c r="JB92" s="486"/>
      <c r="JC92" s="487"/>
      <c r="JD92" s="487"/>
      <c r="JE92" s="488"/>
      <c r="JF92" s="486"/>
      <c r="JG92" s="487"/>
      <c r="JH92" s="487"/>
      <c r="JI92" s="488"/>
      <c r="JJ92" s="486"/>
      <c r="JK92" s="487"/>
      <c r="JL92" s="487"/>
      <c r="JM92" s="488"/>
      <c r="JN92" s="486"/>
      <c r="JO92" s="487"/>
      <c r="JP92" s="487"/>
      <c r="JQ92" s="488"/>
      <c r="JR92" s="486"/>
      <c r="JS92" s="487"/>
      <c r="JT92" s="487"/>
      <c r="JU92" s="488"/>
      <c r="JV92" s="486"/>
      <c r="JW92" s="487"/>
      <c r="JX92" s="487"/>
      <c r="JY92" s="488"/>
      <c r="JZ92" s="486"/>
      <c r="KA92" s="487"/>
      <c r="KB92" s="487"/>
      <c r="KC92" s="488"/>
      <c r="KD92" s="486"/>
      <c r="KE92" s="487"/>
      <c r="KF92" s="487"/>
      <c r="KG92" s="488"/>
      <c r="KH92" s="486"/>
      <c r="KI92" s="487"/>
      <c r="KJ92" s="487"/>
      <c r="KK92" s="488"/>
      <c r="KL92" s="486"/>
      <c r="KM92" s="487"/>
      <c r="KN92" s="487"/>
      <c r="KO92" s="488"/>
      <c r="KP92" s="486"/>
      <c r="KQ92" s="487"/>
      <c r="KR92" s="487"/>
      <c r="KS92" s="488"/>
      <c r="KT92" s="486"/>
      <c r="KU92" s="487"/>
      <c r="KV92" s="487"/>
      <c r="KW92" s="488"/>
    </row>
    <row r="93" spans="3:309" ht="15" customHeight="1">
      <c r="C93" s="67" t="s">
        <v>219</v>
      </c>
      <c r="D93" s="531"/>
      <c r="E93" s="532"/>
      <c r="F93" s="532"/>
      <c r="G93" s="532"/>
      <c r="H93" s="532"/>
      <c r="I93" s="605"/>
      <c r="J93" s="531"/>
      <c r="K93" s="532"/>
      <c r="L93" s="532"/>
      <c r="M93" s="605"/>
      <c r="N93" s="531"/>
      <c r="O93" s="532"/>
      <c r="P93" s="532"/>
      <c r="Q93" s="605"/>
      <c r="R93" s="531"/>
      <c r="S93" s="532"/>
      <c r="T93" s="532"/>
      <c r="U93" s="605"/>
      <c r="V93" s="531"/>
      <c r="W93" s="532"/>
      <c r="X93" s="532"/>
      <c r="Y93" s="605"/>
      <c r="Z93" s="531"/>
      <c r="AA93" s="532"/>
      <c r="AB93" s="532"/>
      <c r="AC93" s="605"/>
      <c r="AD93" s="531"/>
      <c r="AE93" s="532"/>
      <c r="AF93" s="532"/>
      <c r="AG93" s="605"/>
      <c r="AH93" s="531"/>
      <c r="AI93" s="532"/>
      <c r="AJ93" s="532"/>
      <c r="AK93" s="605"/>
      <c r="AL93" s="531"/>
      <c r="AM93" s="532"/>
      <c r="AN93" s="532"/>
      <c r="AO93" s="605"/>
      <c r="AP93" s="531"/>
      <c r="AQ93" s="532"/>
      <c r="AR93" s="532"/>
      <c r="AS93" s="605"/>
      <c r="AT93" s="531"/>
      <c r="AU93" s="532"/>
      <c r="AV93" s="532"/>
      <c r="AW93" s="605"/>
      <c r="AX93" s="531"/>
      <c r="AY93" s="532"/>
      <c r="AZ93" s="532"/>
      <c r="BA93" s="605"/>
      <c r="BB93" s="531"/>
      <c r="BC93" s="532"/>
      <c r="BD93" s="532"/>
      <c r="BE93" s="605"/>
      <c r="BF93" s="531"/>
      <c r="BG93" s="532"/>
      <c r="BH93" s="532"/>
      <c r="BI93" s="605"/>
      <c r="BJ93" s="531"/>
      <c r="BK93" s="532"/>
      <c r="BL93" s="532"/>
      <c r="BM93" s="605"/>
      <c r="BN93" s="531"/>
      <c r="BO93" s="532"/>
      <c r="BP93" s="532"/>
      <c r="BQ93" s="605"/>
      <c r="BR93" s="531"/>
      <c r="BS93" s="532"/>
      <c r="BT93" s="532"/>
      <c r="BU93" s="605"/>
      <c r="BV93" s="531"/>
      <c r="BW93" s="532"/>
      <c r="BX93" s="532"/>
      <c r="BY93" s="605"/>
      <c r="BZ93" s="531"/>
      <c r="CA93" s="532"/>
      <c r="CB93" s="532"/>
      <c r="CC93" s="605"/>
      <c r="CD93" s="531"/>
      <c r="CE93" s="532"/>
      <c r="CF93" s="532"/>
      <c r="CG93" s="605"/>
      <c r="CH93" s="531"/>
      <c r="CI93" s="532"/>
      <c r="CJ93" s="532"/>
      <c r="CK93" s="605"/>
      <c r="CL93" s="486"/>
      <c r="CM93" s="487"/>
      <c r="CN93" s="487"/>
      <c r="CO93" s="488"/>
      <c r="CP93" s="486"/>
      <c r="CQ93" s="487"/>
      <c r="CR93" s="487"/>
      <c r="CS93" s="488"/>
      <c r="CT93" s="486"/>
      <c r="CU93" s="487"/>
      <c r="CV93" s="487"/>
      <c r="CW93" s="488"/>
      <c r="CX93" s="486"/>
      <c r="CY93" s="487"/>
      <c r="CZ93" s="487"/>
      <c r="DA93" s="488"/>
      <c r="DB93" s="486"/>
      <c r="DC93" s="487"/>
      <c r="DD93" s="487"/>
      <c r="DE93" s="488"/>
      <c r="DF93" s="486"/>
      <c r="DG93" s="487"/>
      <c r="DH93" s="487"/>
      <c r="DI93" s="488"/>
      <c r="DJ93" s="486"/>
      <c r="DK93" s="487"/>
      <c r="DL93" s="487"/>
      <c r="DM93" s="488"/>
      <c r="DN93" s="486"/>
      <c r="DO93" s="487"/>
      <c r="DP93" s="487"/>
      <c r="DQ93" s="488"/>
      <c r="DR93" s="486"/>
      <c r="DS93" s="487"/>
      <c r="DT93" s="487"/>
      <c r="DU93" s="488"/>
      <c r="DV93" s="486"/>
      <c r="DW93" s="487"/>
      <c r="DX93" s="487"/>
      <c r="DY93" s="488"/>
      <c r="DZ93" s="486"/>
      <c r="EA93" s="487"/>
      <c r="EB93" s="487"/>
      <c r="EC93" s="488"/>
      <c r="ED93" s="486"/>
      <c r="EE93" s="487"/>
      <c r="EF93" s="487"/>
      <c r="EG93" s="488"/>
      <c r="EH93" s="486"/>
      <c r="EI93" s="487"/>
      <c r="EJ93" s="487"/>
      <c r="EK93" s="488"/>
      <c r="EL93" s="486"/>
      <c r="EM93" s="487"/>
      <c r="EN93" s="487"/>
      <c r="EO93" s="488"/>
      <c r="EP93" s="486"/>
      <c r="EQ93" s="487"/>
      <c r="ER93" s="487"/>
      <c r="ES93" s="488"/>
      <c r="ET93" s="486"/>
      <c r="EU93" s="487"/>
      <c r="EV93" s="487"/>
      <c r="EW93" s="488"/>
      <c r="EX93" s="486"/>
      <c r="EY93" s="487"/>
      <c r="EZ93" s="487"/>
      <c r="FA93" s="488"/>
      <c r="FB93" s="486"/>
      <c r="FC93" s="487"/>
      <c r="FD93" s="487"/>
      <c r="FE93" s="488"/>
      <c r="FF93" s="486"/>
      <c r="FG93" s="487"/>
      <c r="FH93" s="487"/>
      <c r="FI93" s="488"/>
      <c r="FJ93" s="486"/>
      <c r="FK93" s="487"/>
      <c r="FL93" s="487"/>
      <c r="FM93" s="488"/>
      <c r="FN93" s="486"/>
      <c r="FO93" s="487"/>
      <c r="FP93" s="487"/>
      <c r="FQ93" s="488"/>
      <c r="FR93" s="486"/>
      <c r="FS93" s="487"/>
      <c r="FT93" s="487"/>
      <c r="FU93" s="488"/>
      <c r="FV93" s="486"/>
      <c r="FW93" s="487"/>
      <c r="FX93" s="487"/>
      <c r="FY93" s="488"/>
      <c r="FZ93" s="486"/>
      <c r="GA93" s="487"/>
      <c r="GB93" s="487"/>
      <c r="GC93" s="488"/>
      <c r="GD93" s="486"/>
      <c r="GE93" s="487"/>
      <c r="GF93" s="487"/>
      <c r="GG93" s="488"/>
      <c r="GH93" s="486"/>
      <c r="GI93" s="487"/>
      <c r="GJ93" s="487"/>
      <c r="GK93" s="488"/>
      <c r="GL93" s="486"/>
      <c r="GM93" s="487"/>
      <c r="GN93" s="487"/>
      <c r="GO93" s="488"/>
      <c r="GP93" s="486"/>
      <c r="GQ93" s="487"/>
      <c r="GR93" s="487"/>
      <c r="GS93" s="488"/>
      <c r="GT93" s="486"/>
      <c r="GU93" s="487"/>
      <c r="GV93" s="487"/>
      <c r="GW93" s="488"/>
      <c r="GX93" s="486"/>
      <c r="GY93" s="487"/>
      <c r="GZ93" s="487"/>
      <c r="HA93" s="488"/>
      <c r="HB93" s="486"/>
      <c r="HC93" s="487"/>
      <c r="HD93" s="487"/>
      <c r="HE93" s="488"/>
      <c r="HF93" s="486"/>
      <c r="HG93" s="487"/>
      <c r="HH93" s="487"/>
      <c r="HI93" s="488"/>
      <c r="HJ93" s="486"/>
      <c r="HK93" s="487"/>
      <c r="HL93" s="487"/>
      <c r="HM93" s="488"/>
      <c r="HN93" s="486"/>
      <c r="HO93" s="487"/>
      <c r="HP93" s="487"/>
      <c r="HQ93" s="488"/>
      <c r="HR93" s="486"/>
      <c r="HS93" s="487"/>
      <c r="HT93" s="487"/>
      <c r="HU93" s="488"/>
      <c r="HV93" s="486"/>
      <c r="HW93" s="487"/>
      <c r="HX93" s="487"/>
      <c r="HY93" s="488"/>
      <c r="HZ93" s="486"/>
      <c r="IA93" s="487"/>
      <c r="IB93" s="487"/>
      <c r="IC93" s="488"/>
      <c r="ID93" s="486"/>
      <c r="IE93" s="487"/>
      <c r="IF93" s="487"/>
      <c r="IG93" s="488"/>
      <c r="IH93" s="486"/>
      <c r="II93" s="487"/>
      <c r="IJ93" s="487"/>
      <c r="IK93" s="488"/>
      <c r="IL93" s="486"/>
      <c r="IM93" s="487"/>
      <c r="IN93" s="487"/>
      <c r="IO93" s="488"/>
      <c r="IP93" s="486"/>
      <c r="IQ93" s="487"/>
      <c r="IR93" s="487"/>
      <c r="IS93" s="488"/>
      <c r="IT93" s="486"/>
      <c r="IU93" s="487"/>
      <c r="IV93" s="487"/>
      <c r="IW93" s="488"/>
      <c r="IX93" s="486"/>
      <c r="IY93" s="487"/>
      <c r="IZ93" s="487"/>
      <c r="JA93" s="488"/>
      <c r="JB93" s="486"/>
      <c r="JC93" s="487"/>
      <c r="JD93" s="487"/>
      <c r="JE93" s="488"/>
      <c r="JF93" s="486"/>
      <c r="JG93" s="487"/>
      <c r="JH93" s="487"/>
      <c r="JI93" s="488"/>
      <c r="JJ93" s="486"/>
      <c r="JK93" s="487"/>
      <c r="JL93" s="487"/>
      <c r="JM93" s="488"/>
      <c r="JN93" s="486"/>
      <c r="JO93" s="487"/>
      <c r="JP93" s="487"/>
      <c r="JQ93" s="488"/>
      <c r="JR93" s="486"/>
      <c r="JS93" s="487"/>
      <c r="JT93" s="487"/>
      <c r="JU93" s="488"/>
      <c r="JV93" s="486"/>
      <c r="JW93" s="487"/>
      <c r="JX93" s="487"/>
      <c r="JY93" s="488"/>
      <c r="JZ93" s="486"/>
      <c r="KA93" s="487"/>
      <c r="KB93" s="487"/>
      <c r="KC93" s="488"/>
      <c r="KD93" s="486"/>
      <c r="KE93" s="487"/>
      <c r="KF93" s="487"/>
      <c r="KG93" s="488"/>
      <c r="KH93" s="486"/>
      <c r="KI93" s="487"/>
      <c r="KJ93" s="487"/>
      <c r="KK93" s="488"/>
      <c r="KL93" s="486"/>
      <c r="KM93" s="487"/>
      <c r="KN93" s="487"/>
      <c r="KO93" s="488"/>
      <c r="KP93" s="486"/>
      <c r="KQ93" s="487"/>
      <c r="KR93" s="487"/>
      <c r="KS93" s="488"/>
      <c r="KT93" s="486"/>
      <c r="KU93" s="487"/>
      <c r="KV93" s="487"/>
      <c r="KW93" s="488"/>
    </row>
    <row r="94" spans="3:309" ht="15" customHeight="1">
      <c r="C94" s="67" t="s">
        <v>220</v>
      </c>
      <c r="D94" s="531"/>
      <c r="E94" s="532"/>
      <c r="F94" s="532"/>
      <c r="G94" s="532"/>
      <c r="H94" s="532"/>
      <c r="I94" s="605"/>
      <c r="J94" s="531"/>
      <c r="K94" s="532"/>
      <c r="L94" s="532"/>
      <c r="M94" s="605"/>
      <c r="N94" s="531"/>
      <c r="O94" s="532"/>
      <c r="P94" s="532"/>
      <c r="Q94" s="605"/>
      <c r="R94" s="531"/>
      <c r="S94" s="532"/>
      <c r="T94" s="532"/>
      <c r="U94" s="605"/>
      <c r="V94" s="531"/>
      <c r="W94" s="532"/>
      <c r="X94" s="532"/>
      <c r="Y94" s="605"/>
      <c r="Z94" s="531"/>
      <c r="AA94" s="532"/>
      <c r="AB94" s="532"/>
      <c r="AC94" s="605"/>
      <c r="AD94" s="531"/>
      <c r="AE94" s="532"/>
      <c r="AF94" s="532"/>
      <c r="AG94" s="605"/>
      <c r="AH94" s="531"/>
      <c r="AI94" s="532"/>
      <c r="AJ94" s="532"/>
      <c r="AK94" s="605"/>
      <c r="AL94" s="531"/>
      <c r="AM94" s="532"/>
      <c r="AN94" s="532"/>
      <c r="AO94" s="605"/>
      <c r="AP94" s="531"/>
      <c r="AQ94" s="532"/>
      <c r="AR94" s="532"/>
      <c r="AS94" s="605"/>
      <c r="AT94" s="531"/>
      <c r="AU94" s="532"/>
      <c r="AV94" s="532"/>
      <c r="AW94" s="605"/>
      <c r="AX94" s="531"/>
      <c r="AY94" s="532"/>
      <c r="AZ94" s="532"/>
      <c r="BA94" s="605"/>
      <c r="BB94" s="531"/>
      <c r="BC94" s="532"/>
      <c r="BD94" s="532"/>
      <c r="BE94" s="605"/>
      <c r="BF94" s="531"/>
      <c r="BG94" s="532"/>
      <c r="BH94" s="532"/>
      <c r="BI94" s="605"/>
      <c r="BJ94" s="531"/>
      <c r="BK94" s="532"/>
      <c r="BL94" s="532"/>
      <c r="BM94" s="605"/>
      <c r="BN94" s="531"/>
      <c r="BO94" s="532"/>
      <c r="BP94" s="532"/>
      <c r="BQ94" s="605"/>
      <c r="BR94" s="531"/>
      <c r="BS94" s="532"/>
      <c r="BT94" s="532"/>
      <c r="BU94" s="605"/>
      <c r="BV94" s="531"/>
      <c r="BW94" s="532"/>
      <c r="BX94" s="532"/>
      <c r="BY94" s="605"/>
      <c r="BZ94" s="531"/>
      <c r="CA94" s="532"/>
      <c r="CB94" s="532"/>
      <c r="CC94" s="605"/>
      <c r="CD94" s="531"/>
      <c r="CE94" s="532"/>
      <c r="CF94" s="532"/>
      <c r="CG94" s="605"/>
      <c r="CH94" s="531"/>
      <c r="CI94" s="532"/>
      <c r="CJ94" s="532"/>
      <c r="CK94" s="605"/>
      <c r="CL94" s="486"/>
      <c r="CM94" s="487"/>
      <c r="CN94" s="487"/>
      <c r="CO94" s="488"/>
      <c r="CP94" s="486"/>
      <c r="CQ94" s="487"/>
      <c r="CR94" s="487"/>
      <c r="CS94" s="488"/>
      <c r="CT94" s="486"/>
      <c r="CU94" s="487"/>
      <c r="CV94" s="487"/>
      <c r="CW94" s="488"/>
      <c r="CX94" s="486"/>
      <c r="CY94" s="487"/>
      <c r="CZ94" s="487"/>
      <c r="DA94" s="488"/>
      <c r="DB94" s="486"/>
      <c r="DC94" s="487"/>
      <c r="DD94" s="487"/>
      <c r="DE94" s="488"/>
      <c r="DF94" s="486"/>
      <c r="DG94" s="487"/>
      <c r="DH94" s="487"/>
      <c r="DI94" s="488"/>
      <c r="DJ94" s="486"/>
      <c r="DK94" s="487"/>
      <c r="DL94" s="487"/>
      <c r="DM94" s="488"/>
      <c r="DN94" s="486"/>
      <c r="DO94" s="487"/>
      <c r="DP94" s="487"/>
      <c r="DQ94" s="488"/>
      <c r="DR94" s="486"/>
      <c r="DS94" s="487"/>
      <c r="DT94" s="487"/>
      <c r="DU94" s="488"/>
      <c r="DV94" s="486"/>
      <c r="DW94" s="487"/>
      <c r="DX94" s="487"/>
      <c r="DY94" s="488"/>
      <c r="DZ94" s="486"/>
      <c r="EA94" s="487"/>
      <c r="EB94" s="487"/>
      <c r="EC94" s="488"/>
      <c r="ED94" s="486"/>
      <c r="EE94" s="487"/>
      <c r="EF94" s="487"/>
      <c r="EG94" s="488"/>
      <c r="EH94" s="486"/>
      <c r="EI94" s="487"/>
      <c r="EJ94" s="487"/>
      <c r="EK94" s="488"/>
      <c r="EL94" s="486"/>
      <c r="EM94" s="487"/>
      <c r="EN94" s="487"/>
      <c r="EO94" s="488"/>
      <c r="EP94" s="486"/>
      <c r="EQ94" s="487"/>
      <c r="ER94" s="487"/>
      <c r="ES94" s="488"/>
      <c r="ET94" s="486"/>
      <c r="EU94" s="487"/>
      <c r="EV94" s="487"/>
      <c r="EW94" s="488"/>
      <c r="EX94" s="486"/>
      <c r="EY94" s="487"/>
      <c r="EZ94" s="487"/>
      <c r="FA94" s="488"/>
      <c r="FB94" s="486"/>
      <c r="FC94" s="487"/>
      <c r="FD94" s="487"/>
      <c r="FE94" s="488"/>
      <c r="FF94" s="486"/>
      <c r="FG94" s="487"/>
      <c r="FH94" s="487"/>
      <c r="FI94" s="488"/>
      <c r="FJ94" s="486"/>
      <c r="FK94" s="487"/>
      <c r="FL94" s="487"/>
      <c r="FM94" s="488"/>
      <c r="FN94" s="486"/>
      <c r="FO94" s="487"/>
      <c r="FP94" s="487"/>
      <c r="FQ94" s="488"/>
      <c r="FR94" s="486"/>
      <c r="FS94" s="487"/>
      <c r="FT94" s="487"/>
      <c r="FU94" s="488"/>
      <c r="FV94" s="486"/>
      <c r="FW94" s="487"/>
      <c r="FX94" s="487"/>
      <c r="FY94" s="488"/>
      <c r="FZ94" s="486"/>
      <c r="GA94" s="487"/>
      <c r="GB94" s="487"/>
      <c r="GC94" s="488"/>
      <c r="GD94" s="486"/>
      <c r="GE94" s="487"/>
      <c r="GF94" s="487"/>
      <c r="GG94" s="488"/>
      <c r="GH94" s="486"/>
      <c r="GI94" s="487"/>
      <c r="GJ94" s="487"/>
      <c r="GK94" s="488"/>
      <c r="GL94" s="486"/>
      <c r="GM94" s="487"/>
      <c r="GN94" s="487"/>
      <c r="GO94" s="488"/>
      <c r="GP94" s="486"/>
      <c r="GQ94" s="487"/>
      <c r="GR94" s="487"/>
      <c r="GS94" s="488"/>
      <c r="GT94" s="486"/>
      <c r="GU94" s="487"/>
      <c r="GV94" s="487"/>
      <c r="GW94" s="488"/>
      <c r="GX94" s="486"/>
      <c r="GY94" s="487"/>
      <c r="GZ94" s="487"/>
      <c r="HA94" s="488"/>
      <c r="HB94" s="486"/>
      <c r="HC94" s="487"/>
      <c r="HD94" s="487"/>
      <c r="HE94" s="488"/>
      <c r="HF94" s="486"/>
      <c r="HG94" s="487"/>
      <c r="HH94" s="487"/>
      <c r="HI94" s="488"/>
      <c r="HJ94" s="486"/>
      <c r="HK94" s="487"/>
      <c r="HL94" s="487"/>
      <c r="HM94" s="488"/>
      <c r="HN94" s="486"/>
      <c r="HO94" s="487"/>
      <c r="HP94" s="487"/>
      <c r="HQ94" s="488"/>
      <c r="HR94" s="486"/>
      <c r="HS94" s="487"/>
      <c r="HT94" s="487"/>
      <c r="HU94" s="488"/>
      <c r="HV94" s="486"/>
      <c r="HW94" s="487"/>
      <c r="HX94" s="487"/>
      <c r="HY94" s="488"/>
      <c r="HZ94" s="486"/>
      <c r="IA94" s="487"/>
      <c r="IB94" s="487"/>
      <c r="IC94" s="488"/>
      <c r="ID94" s="486"/>
      <c r="IE94" s="487"/>
      <c r="IF94" s="487"/>
      <c r="IG94" s="488"/>
      <c r="IH94" s="486"/>
      <c r="II94" s="487"/>
      <c r="IJ94" s="487"/>
      <c r="IK94" s="488"/>
      <c r="IL94" s="486"/>
      <c r="IM94" s="487"/>
      <c r="IN94" s="487"/>
      <c r="IO94" s="488"/>
      <c r="IP94" s="486"/>
      <c r="IQ94" s="487"/>
      <c r="IR94" s="487"/>
      <c r="IS94" s="488"/>
      <c r="IT94" s="486"/>
      <c r="IU94" s="487"/>
      <c r="IV94" s="487"/>
      <c r="IW94" s="488"/>
      <c r="IX94" s="486"/>
      <c r="IY94" s="487"/>
      <c r="IZ94" s="487"/>
      <c r="JA94" s="488"/>
      <c r="JB94" s="486"/>
      <c r="JC94" s="487"/>
      <c r="JD94" s="487"/>
      <c r="JE94" s="488"/>
      <c r="JF94" s="486"/>
      <c r="JG94" s="487"/>
      <c r="JH94" s="487"/>
      <c r="JI94" s="488"/>
      <c r="JJ94" s="486"/>
      <c r="JK94" s="487"/>
      <c r="JL94" s="487"/>
      <c r="JM94" s="488"/>
      <c r="JN94" s="486"/>
      <c r="JO94" s="487"/>
      <c r="JP94" s="487"/>
      <c r="JQ94" s="488"/>
      <c r="JR94" s="486"/>
      <c r="JS94" s="487"/>
      <c r="JT94" s="487"/>
      <c r="JU94" s="488"/>
      <c r="JV94" s="486"/>
      <c r="JW94" s="487"/>
      <c r="JX94" s="487"/>
      <c r="JY94" s="488"/>
      <c r="JZ94" s="486"/>
      <c r="KA94" s="487"/>
      <c r="KB94" s="487"/>
      <c r="KC94" s="488"/>
      <c r="KD94" s="486"/>
      <c r="KE94" s="487"/>
      <c r="KF94" s="487"/>
      <c r="KG94" s="488"/>
      <c r="KH94" s="486"/>
      <c r="KI94" s="487"/>
      <c r="KJ94" s="487"/>
      <c r="KK94" s="488"/>
      <c r="KL94" s="486"/>
      <c r="KM94" s="487"/>
      <c r="KN94" s="487"/>
      <c r="KO94" s="488"/>
      <c r="KP94" s="486"/>
      <c r="KQ94" s="487"/>
      <c r="KR94" s="487"/>
      <c r="KS94" s="488"/>
      <c r="KT94" s="486"/>
      <c r="KU94" s="487"/>
      <c r="KV94" s="487"/>
      <c r="KW94" s="488"/>
    </row>
    <row r="95" spans="3:309" ht="15" customHeight="1">
      <c r="C95" s="67" t="s">
        <v>221</v>
      </c>
      <c r="D95" s="531"/>
      <c r="E95" s="532"/>
      <c r="F95" s="532"/>
      <c r="G95" s="532"/>
      <c r="H95" s="532"/>
      <c r="I95" s="605"/>
      <c r="J95" s="531"/>
      <c r="K95" s="532"/>
      <c r="L95" s="532"/>
      <c r="M95" s="605"/>
      <c r="N95" s="531"/>
      <c r="O95" s="532"/>
      <c r="P95" s="532"/>
      <c r="Q95" s="605"/>
      <c r="R95" s="531"/>
      <c r="S95" s="532"/>
      <c r="T95" s="532"/>
      <c r="U95" s="605"/>
      <c r="V95" s="531"/>
      <c r="W95" s="532"/>
      <c r="X95" s="532"/>
      <c r="Y95" s="605"/>
      <c r="Z95" s="531"/>
      <c r="AA95" s="532"/>
      <c r="AB95" s="532"/>
      <c r="AC95" s="605"/>
      <c r="AD95" s="531"/>
      <c r="AE95" s="532"/>
      <c r="AF95" s="532"/>
      <c r="AG95" s="605"/>
      <c r="AH95" s="531"/>
      <c r="AI95" s="532"/>
      <c r="AJ95" s="532"/>
      <c r="AK95" s="605"/>
      <c r="AL95" s="531"/>
      <c r="AM95" s="532"/>
      <c r="AN95" s="532"/>
      <c r="AO95" s="605"/>
      <c r="AP95" s="531"/>
      <c r="AQ95" s="532"/>
      <c r="AR95" s="532"/>
      <c r="AS95" s="605"/>
      <c r="AT95" s="531"/>
      <c r="AU95" s="532"/>
      <c r="AV95" s="532"/>
      <c r="AW95" s="605"/>
      <c r="AX95" s="531"/>
      <c r="AY95" s="532"/>
      <c r="AZ95" s="532"/>
      <c r="BA95" s="605"/>
      <c r="BB95" s="531"/>
      <c r="BC95" s="532"/>
      <c r="BD95" s="532"/>
      <c r="BE95" s="605"/>
      <c r="BF95" s="531"/>
      <c r="BG95" s="532"/>
      <c r="BH95" s="532"/>
      <c r="BI95" s="605"/>
      <c r="BJ95" s="531"/>
      <c r="BK95" s="532"/>
      <c r="BL95" s="532"/>
      <c r="BM95" s="605"/>
      <c r="BN95" s="531"/>
      <c r="BO95" s="532"/>
      <c r="BP95" s="532"/>
      <c r="BQ95" s="605"/>
      <c r="BR95" s="531"/>
      <c r="BS95" s="532"/>
      <c r="BT95" s="532"/>
      <c r="BU95" s="605"/>
      <c r="BV95" s="531"/>
      <c r="BW95" s="532"/>
      <c r="BX95" s="532"/>
      <c r="BY95" s="605"/>
      <c r="BZ95" s="531"/>
      <c r="CA95" s="532"/>
      <c r="CB95" s="532"/>
      <c r="CC95" s="605"/>
      <c r="CD95" s="531"/>
      <c r="CE95" s="532"/>
      <c r="CF95" s="532"/>
      <c r="CG95" s="605"/>
      <c r="CH95" s="531"/>
      <c r="CI95" s="532"/>
      <c r="CJ95" s="532"/>
      <c r="CK95" s="605"/>
      <c r="CL95" s="486"/>
      <c r="CM95" s="487"/>
      <c r="CN95" s="487"/>
      <c r="CO95" s="488"/>
      <c r="CP95" s="486"/>
      <c r="CQ95" s="487"/>
      <c r="CR95" s="487"/>
      <c r="CS95" s="488"/>
      <c r="CT95" s="486"/>
      <c r="CU95" s="487"/>
      <c r="CV95" s="487"/>
      <c r="CW95" s="488"/>
      <c r="CX95" s="486"/>
      <c r="CY95" s="487"/>
      <c r="CZ95" s="487"/>
      <c r="DA95" s="488"/>
      <c r="DB95" s="486"/>
      <c r="DC95" s="487"/>
      <c r="DD95" s="487"/>
      <c r="DE95" s="488"/>
      <c r="DF95" s="486"/>
      <c r="DG95" s="487"/>
      <c r="DH95" s="487"/>
      <c r="DI95" s="488"/>
      <c r="DJ95" s="486"/>
      <c r="DK95" s="487"/>
      <c r="DL95" s="487"/>
      <c r="DM95" s="488"/>
      <c r="DN95" s="486"/>
      <c r="DO95" s="487"/>
      <c r="DP95" s="487"/>
      <c r="DQ95" s="488"/>
      <c r="DR95" s="486"/>
      <c r="DS95" s="487"/>
      <c r="DT95" s="487"/>
      <c r="DU95" s="488"/>
      <c r="DV95" s="486"/>
      <c r="DW95" s="487"/>
      <c r="DX95" s="487"/>
      <c r="DY95" s="488"/>
      <c r="DZ95" s="486"/>
      <c r="EA95" s="487"/>
      <c r="EB95" s="487"/>
      <c r="EC95" s="488"/>
      <c r="ED95" s="486"/>
      <c r="EE95" s="487"/>
      <c r="EF95" s="487"/>
      <c r="EG95" s="488"/>
      <c r="EH95" s="486"/>
      <c r="EI95" s="487"/>
      <c r="EJ95" s="487"/>
      <c r="EK95" s="488"/>
      <c r="EL95" s="486"/>
      <c r="EM95" s="487"/>
      <c r="EN95" s="487"/>
      <c r="EO95" s="488"/>
      <c r="EP95" s="486"/>
      <c r="EQ95" s="487"/>
      <c r="ER95" s="487"/>
      <c r="ES95" s="488"/>
      <c r="ET95" s="486"/>
      <c r="EU95" s="487"/>
      <c r="EV95" s="487"/>
      <c r="EW95" s="488"/>
      <c r="EX95" s="486"/>
      <c r="EY95" s="487"/>
      <c r="EZ95" s="487"/>
      <c r="FA95" s="488"/>
      <c r="FB95" s="486"/>
      <c r="FC95" s="487"/>
      <c r="FD95" s="487"/>
      <c r="FE95" s="488"/>
      <c r="FF95" s="486"/>
      <c r="FG95" s="487"/>
      <c r="FH95" s="487"/>
      <c r="FI95" s="488"/>
      <c r="FJ95" s="486"/>
      <c r="FK95" s="487"/>
      <c r="FL95" s="487"/>
      <c r="FM95" s="488"/>
      <c r="FN95" s="486"/>
      <c r="FO95" s="487"/>
      <c r="FP95" s="487"/>
      <c r="FQ95" s="488"/>
      <c r="FR95" s="486"/>
      <c r="FS95" s="487"/>
      <c r="FT95" s="487"/>
      <c r="FU95" s="488"/>
      <c r="FV95" s="486"/>
      <c r="FW95" s="487"/>
      <c r="FX95" s="487"/>
      <c r="FY95" s="488"/>
      <c r="FZ95" s="486"/>
      <c r="GA95" s="487"/>
      <c r="GB95" s="487"/>
      <c r="GC95" s="488"/>
      <c r="GD95" s="486"/>
      <c r="GE95" s="487"/>
      <c r="GF95" s="487"/>
      <c r="GG95" s="488"/>
      <c r="GH95" s="486"/>
      <c r="GI95" s="487"/>
      <c r="GJ95" s="487"/>
      <c r="GK95" s="488"/>
      <c r="GL95" s="486"/>
      <c r="GM95" s="487"/>
      <c r="GN95" s="487"/>
      <c r="GO95" s="488"/>
      <c r="GP95" s="486"/>
      <c r="GQ95" s="487"/>
      <c r="GR95" s="487"/>
      <c r="GS95" s="488"/>
      <c r="GT95" s="486"/>
      <c r="GU95" s="487"/>
      <c r="GV95" s="487"/>
      <c r="GW95" s="488"/>
      <c r="GX95" s="486"/>
      <c r="GY95" s="487"/>
      <c r="GZ95" s="487"/>
      <c r="HA95" s="488"/>
      <c r="HB95" s="486"/>
      <c r="HC95" s="487"/>
      <c r="HD95" s="487"/>
      <c r="HE95" s="488"/>
      <c r="HF95" s="486"/>
      <c r="HG95" s="487"/>
      <c r="HH95" s="487"/>
      <c r="HI95" s="488"/>
      <c r="HJ95" s="486"/>
      <c r="HK95" s="487"/>
      <c r="HL95" s="487"/>
      <c r="HM95" s="488"/>
      <c r="HN95" s="486"/>
      <c r="HO95" s="487"/>
      <c r="HP95" s="487"/>
      <c r="HQ95" s="488"/>
      <c r="HR95" s="486"/>
      <c r="HS95" s="487"/>
      <c r="HT95" s="487"/>
      <c r="HU95" s="488"/>
      <c r="HV95" s="486"/>
      <c r="HW95" s="487"/>
      <c r="HX95" s="487"/>
      <c r="HY95" s="488"/>
      <c r="HZ95" s="486"/>
      <c r="IA95" s="487"/>
      <c r="IB95" s="487"/>
      <c r="IC95" s="488"/>
      <c r="ID95" s="486"/>
      <c r="IE95" s="487"/>
      <c r="IF95" s="487"/>
      <c r="IG95" s="488"/>
      <c r="IH95" s="486"/>
      <c r="II95" s="487"/>
      <c r="IJ95" s="487"/>
      <c r="IK95" s="488"/>
      <c r="IL95" s="486"/>
      <c r="IM95" s="487"/>
      <c r="IN95" s="487"/>
      <c r="IO95" s="488"/>
      <c r="IP95" s="486"/>
      <c r="IQ95" s="487"/>
      <c r="IR95" s="487"/>
      <c r="IS95" s="488"/>
      <c r="IT95" s="486"/>
      <c r="IU95" s="487"/>
      <c r="IV95" s="487"/>
      <c r="IW95" s="488"/>
      <c r="IX95" s="486"/>
      <c r="IY95" s="487"/>
      <c r="IZ95" s="487"/>
      <c r="JA95" s="488"/>
      <c r="JB95" s="486"/>
      <c r="JC95" s="487"/>
      <c r="JD95" s="487"/>
      <c r="JE95" s="488"/>
      <c r="JF95" s="486"/>
      <c r="JG95" s="487"/>
      <c r="JH95" s="487"/>
      <c r="JI95" s="488"/>
      <c r="JJ95" s="486"/>
      <c r="JK95" s="487"/>
      <c r="JL95" s="487"/>
      <c r="JM95" s="488"/>
      <c r="JN95" s="486"/>
      <c r="JO95" s="487"/>
      <c r="JP95" s="487"/>
      <c r="JQ95" s="488"/>
      <c r="JR95" s="486"/>
      <c r="JS95" s="487"/>
      <c r="JT95" s="487"/>
      <c r="JU95" s="488"/>
      <c r="JV95" s="486"/>
      <c r="JW95" s="487"/>
      <c r="JX95" s="487"/>
      <c r="JY95" s="488"/>
      <c r="JZ95" s="486"/>
      <c r="KA95" s="487"/>
      <c r="KB95" s="487"/>
      <c r="KC95" s="488"/>
      <c r="KD95" s="486"/>
      <c r="KE95" s="487"/>
      <c r="KF95" s="487"/>
      <c r="KG95" s="488"/>
      <c r="KH95" s="486"/>
      <c r="KI95" s="487"/>
      <c r="KJ95" s="487"/>
      <c r="KK95" s="488"/>
      <c r="KL95" s="486"/>
      <c r="KM95" s="487"/>
      <c r="KN95" s="487"/>
      <c r="KO95" s="488"/>
      <c r="KP95" s="486"/>
      <c r="KQ95" s="487"/>
      <c r="KR95" s="487"/>
      <c r="KS95" s="488"/>
      <c r="KT95" s="486"/>
      <c r="KU95" s="487"/>
      <c r="KV95" s="487"/>
      <c r="KW95" s="488"/>
    </row>
    <row r="96" spans="3:309" ht="15" customHeight="1">
      <c r="C96" s="67" t="s">
        <v>222</v>
      </c>
      <c r="D96" s="531"/>
      <c r="E96" s="532"/>
      <c r="F96" s="532"/>
      <c r="G96" s="532"/>
      <c r="H96" s="532"/>
      <c r="I96" s="605"/>
      <c r="J96" s="531"/>
      <c r="K96" s="532"/>
      <c r="L96" s="532"/>
      <c r="M96" s="605"/>
      <c r="N96" s="531"/>
      <c r="O96" s="532"/>
      <c r="P96" s="532"/>
      <c r="Q96" s="605"/>
      <c r="R96" s="531"/>
      <c r="S96" s="532"/>
      <c r="T96" s="532"/>
      <c r="U96" s="605"/>
      <c r="V96" s="531"/>
      <c r="W96" s="532"/>
      <c r="X96" s="532"/>
      <c r="Y96" s="605"/>
      <c r="Z96" s="531"/>
      <c r="AA96" s="532"/>
      <c r="AB96" s="532"/>
      <c r="AC96" s="605"/>
      <c r="AD96" s="531"/>
      <c r="AE96" s="532"/>
      <c r="AF96" s="532"/>
      <c r="AG96" s="605"/>
      <c r="AH96" s="531"/>
      <c r="AI96" s="532"/>
      <c r="AJ96" s="532"/>
      <c r="AK96" s="605"/>
      <c r="AL96" s="531"/>
      <c r="AM96" s="532"/>
      <c r="AN96" s="532"/>
      <c r="AO96" s="605"/>
      <c r="AP96" s="531"/>
      <c r="AQ96" s="532"/>
      <c r="AR96" s="532"/>
      <c r="AS96" s="605"/>
      <c r="AT96" s="531"/>
      <c r="AU96" s="532"/>
      <c r="AV96" s="532"/>
      <c r="AW96" s="605"/>
      <c r="AX96" s="531"/>
      <c r="AY96" s="532"/>
      <c r="AZ96" s="532"/>
      <c r="BA96" s="605"/>
      <c r="BB96" s="531"/>
      <c r="BC96" s="532"/>
      <c r="BD96" s="532"/>
      <c r="BE96" s="605"/>
      <c r="BF96" s="531"/>
      <c r="BG96" s="532"/>
      <c r="BH96" s="532"/>
      <c r="BI96" s="605"/>
      <c r="BJ96" s="531"/>
      <c r="BK96" s="532"/>
      <c r="BL96" s="532"/>
      <c r="BM96" s="605"/>
      <c r="BN96" s="531"/>
      <c r="BO96" s="532"/>
      <c r="BP96" s="532"/>
      <c r="BQ96" s="605"/>
      <c r="BR96" s="531"/>
      <c r="BS96" s="532"/>
      <c r="BT96" s="532"/>
      <c r="BU96" s="605"/>
      <c r="BV96" s="531"/>
      <c r="BW96" s="532"/>
      <c r="BX96" s="532"/>
      <c r="BY96" s="605"/>
      <c r="BZ96" s="531"/>
      <c r="CA96" s="532"/>
      <c r="CB96" s="532"/>
      <c r="CC96" s="605"/>
      <c r="CD96" s="531"/>
      <c r="CE96" s="532"/>
      <c r="CF96" s="532"/>
      <c r="CG96" s="605"/>
      <c r="CH96" s="531"/>
      <c r="CI96" s="532"/>
      <c r="CJ96" s="532"/>
      <c r="CK96" s="605"/>
      <c r="CL96" s="486"/>
      <c r="CM96" s="487"/>
      <c r="CN96" s="487"/>
      <c r="CO96" s="488"/>
      <c r="CP96" s="486"/>
      <c r="CQ96" s="487"/>
      <c r="CR96" s="487"/>
      <c r="CS96" s="488"/>
      <c r="CT96" s="486"/>
      <c r="CU96" s="487"/>
      <c r="CV96" s="487"/>
      <c r="CW96" s="488"/>
      <c r="CX96" s="486"/>
      <c r="CY96" s="487"/>
      <c r="CZ96" s="487"/>
      <c r="DA96" s="488"/>
      <c r="DB96" s="486"/>
      <c r="DC96" s="487"/>
      <c r="DD96" s="487"/>
      <c r="DE96" s="488"/>
      <c r="DF96" s="486"/>
      <c r="DG96" s="487"/>
      <c r="DH96" s="487"/>
      <c r="DI96" s="488"/>
      <c r="DJ96" s="486"/>
      <c r="DK96" s="487"/>
      <c r="DL96" s="487"/>
      <c r="DM96" s="488"/>
      <c r="DN96" s="486"/>
      <c r="DO96" s="487"/>
      <c r="DP96" s="487"/>
      <c r="DQ96" s="488"/>
      <c r="DR96" s="486"/>
      <c r="DS96" s="487"/>
      <c r="DT96" s="487"/>
      <c r="DU96" s="488"/>
      <c r="DV96" s="486"/>
      <c r="DW96" s="487"/>
      <c r="DX96" s="487"/>
      <c r="DY96" s="488"/>
      <c r="DZ96" s="486"/>
      <c r="EA96" s="487"/>
      <c r="EB96" s="487"/>
      <c r="EC96" s="488"/>
      <c r="ED96" s="486"/>
      <c r="EE96" s="487"/>
      <c r="EF96" s="487"/>
      <c r="EG96" s="488"/>
      <c r="EH96" s="486"/>
      <c r="EI96" s="487"/>
      <c r="EJ96" s="487"/>
      <c r="EK96" s="488"/>
      <c r="EL96" s="486"/>
      <c r="EM96" s="487"/>
      <c r="EN96" s="487"/>
      <c r="EO96" s="488"/>
      <c r="EP96" s="486"/>
      <c r="EQ96" s="487"/>
      <c r="ER96" s="487"/>
      <c r="ES96" s="488"/>
      <c r="ET96" s="486"/>
      <c r="EU96" s="487"/>
      <c r="EV96" s="487"/>
      <c r="EW96" s="488"/>
      <c r="EX96" s="486"/>
      <c r="EY96" s="487"/>
      <c r="EZ96" s="487"/>
      <c r="FA96" s="488"/>
      <c r="FB96" s="486"/>
      <c r="FC96" s="487"/>
      <c r="FD96" s="487"/>
      <c r="FE96" s="488"/>
      <c r="FF96" s="486"/>
      <c r="FG96" s="487"/>
      <c r="FH96" s="487"/>
      <c r="FI96" s="488"/>
      <c r="FJ96" s="486"/>
      <c r="FK96" s="487"/>
      <c r="FL96" s="487"/>
      <c r="FM96" s="488"/>
      <c r="FN96" s="486"/>
      <c r="FO96" s="487"/>
      <c r="FP96" s="487"/>
      <c r="FQ96" s="488"/>
      <c r="FR96" s="486"/>
      <c r="FS96" s="487"/>
      <c r="FT96" s="487"/>
      <c r="FU96" s="488"/>
      <c r="FV96" s="486"/>
      <c r="FW96" s="487"/>
      <c r="FX96" s="487"/>
      <c r="FY96" s="488"/>
      <c r="FZ96" s="486"/>
      <c r="GA96" s="487"/>
      <c r="GB96" s="487"/>
      <c r="GC96" s="488"/>
      <c r="GD96" s="486"/>
      <c r="GE96" s="487"/>
      <c r="GF96" s="487"/>
      <c r="GG96" s="488"/>
      <c r="GH96" s="486"/>
      <c r="GI96" s="487"/>
      <c r="GJ96" s="487"/>
      <c r="GK96" s="488"/>
      <c r="GL96" s="486"/>
      <c r="GM96" s="487"/>
      <c r="GN96" s="487"/>
      <c r="GO96" s="488"/>
      <c r="GP96" s="486"/>
      <c r="GQ96" s="487"/>
      <c r="GR96" s="487"/>
      <c r="GS96" s="488"/>
      <c r="GT96" s="486"/>
      <c r="GU96" s="487"/>
      <c r="GV96" s="487"/>
      <c r="GW96" s="488"/>
      <c r="GX96" s="486"/>
      <c r="GY96" s="487"/>
      <c r="GZ96" s="487"/>
      <c r="HA96" s="488"/>
      <c r="HB96" s="486"/>
      <c r="HC96" s="487"/>
      <c r="HD96" s="487"/>
      <c r="HE96" s="488"/>
      <c r="HF96" s="486"/>
      <c r="HG96" s="487"/>
      <c r="HH96" s="487"/>
      <c r="HI96" s="488"/>
      <c r="HJ96" s="486"/>
      <c r="HK96" s="487"/>
      <c r="HL96" s="487"/>
      <c r="HM96" s="488"/>
      <c r="HN96" s="486"/>
      <c r="HO96" s="487"/>
      <c r="HP96" s="487"/>
      <c r="HQ96" s="488"/>
      <c r="HR96" s="486"/>
      <c r="HS96" s="487"/>
      <c r="HT96" s="487"/>
      <c r="HU96" s="488"/>
      <c r="HV96" s="486"/>
      <c r="HW96" s="487"/>
      <c r="HX96" s="487"/>
      <c r="HY96" s="488"/>
      <c r="HZ96" s="486"/>
      <c r="IA96" s="487"/>
      <c r="IB96" s="487"/>
      <c r="IC96" s="488"/>
      <c r="ID96" s="486"/>
      <c r="IE96" s="487"/>
      <c r="IF96" s="487"/>
      <c r="IG96" s="488"/>
      <c r="IH96" s="486"/>
      <c r="II96" s="487"/>
      <c r="IJ96" s="487"/>
      <c r="IK96" s="488"/>
      <c r="IL96" s="486"/>
      <c r="IM96" s="487"/>
      <c r="IN96" s="487"/>
      <c r="IO96" s="488"/>
      <c r="IP96" s="486"/>
      <c r="IQ96" s="487"/>
      <c r="IR96" s="487"/>
      <c r="IS96" s="488"/>
      <c r="IT96" s="486"/>
      <c r="IU96" s="487"/>
      <c r="IV96" s="487"/>
      <c r="IW96" s="488"/>
      <c r="IX96" s="486"/>
      <c r="IY96" s="487"/>
      <c r="IZ96" s="487"/>
      <c r="JA96" s="488"/>
      <c r="JB96" s="486"/>
      <c r="JC96" s="487"/>
      <c r="JD96" s="487"/>
      <c r="JE96" s="488"/>
      <c r="JF96" s="486"/>
      <c r="JG96" s="487"/>
      <c r="JH96" s="487"/>
      <c r="JI96" s="488"/>
      <c r="JJ96" s="486"/>
      <c r="JK96" s="487"/>
      <c r="JL96" s="487"/>
      <c r="JM96" s="488"/>
      <c r="JN96" s="486"/>
      <c r="JO96" s="487"/>
      <c r="JP96" s="487"/>
      <c r="JQ96" s="488"/>
      <c r="JR96" s="486"/>
      <c r="JS96" s="487"/>
      <c r="JT96" s="487"/>
      <c r="JU96" s="488"/>
      <c r="JV96" s="486"/>
      <c r="JW96" s="487"/>
      <c r="JX96" s="487"/>
      <c r="JY96" s="488"/>
      <c r="JZ96" s="486"/>
      <c r="KA96" s="487"/>
      <c r="KB96" s="487"/>
      <c r="KC96" s="488"/>
      <c r="KD96" s="486"/>
      <c r="KE96" s="487"/>
      <c r="KF96" s="487"/>
      <c r="KG96" s="488"/>
      <c r="KH96" s="486"/>
      <c r="KI96" s="487"/>
      <c r="KJ96" s="487"/>
      <c r="KK96" s="488"/>
      <c r="KL96" s="486"/>
      <c r="KM96" s="487"/>
      <c r="KN96" s="487"/>
      <c r="KO96" s="488"/>
      <c r="KP96" s="486"/>
      <c r="KQ96" s="487"/>
      <c r="KR96" s="487"/>
      <c r="KS96" s="488"/>
      <c r="KT96" s="486"/>
      <c r="KU96" s="487"/>
      <c r="KV96" s="487"/>
      <c r="KW96" s="488"/>
    </row>
    <row r="97" spans="3:309" ht="15" customHeight="1">
      <c r="C97" s="67" t="s">
        <v>223</v>
      </c>
      <c r="D97" s="531"/>
      <c r="E97" s="532"/>
      <c r="F97" s="532"/>
      <c r="G97" s="532"/>
      <c r="H97" s="532"/>
      <c r="I97" s="605"/>
      <c r="J97" s="531"/>
      <c r="K97" s="532"/>
      <c r="L97" s="532"/>
      <c r="M97" s="605"/>
      <c r="N97" s="531"/>
      <c r="O97" s="532"/>
      <c r="P97" s="532"/>
      <c r="Q97" s="605"/>
      <c r="R97" s="531"/>
      <c r="S97" s="532"/>
      <c r="T97" s="532"/>
      <c r="U97" s="605"/>
      <c r="V97" s="531"/>
      <c r="W97" s="532"/>
      <c r="X97" s="532"/>
      <c r="Y97" s="605"/>
      <c r="Z97" s="531"/>
      <c r="AA97" s="532"/>
      <c r="AB97" s="532"/>
      <c r="AC97" s="605"/>
      <c r="AD97" s="531"/>
      <c r="AE97" s="532"/>
      <c r="AF97" s="532"/>
      <c r="AG97" s="605"/>
      <c r="AH97" s="531"/>
      <c r="AI97" s="532"/>
      <c r="AJ97" s="532"/>
      <c r="AK97" s="605"/>
      <c r="AL97" s="531"/>
      <c r="AM97" s="532"/>
      <c r="AN97" s="532"/>
      <c r="AO97" s="605"/>
      <c r="AP97" s="531"/>
      <c r="AQ97" s="532"/>
      <c r="AR97" s="532"/>
      <c r="AS97" s="605"/>
      <c r="AT97" s="531"/>
      <c r="AU97" s="532"/>
      <c r="AV97" s="532"/>
      <c r="AW97" s="605"/>
      <c r="AX97" s="531"/>
      <c r="AY97" s="532"/>
      <c r="AZ97" s="532"/>
      <c r="BA97" s="605"/>
      <c r="BB97" s="531"/>
      <c r="BC97" s="532"/>
      <c r="BD97" s="532"/>
      <c r="BE97" s="605"/>
      <c r="BF97" s="531"/>
      <c r="BG97" s="532"/>
      <c r="BH97" s="532"/>
      <c r="BI97" s="605"/>
      <c r="BJ97" s="531"/>
      <c r="BK97" s="532"/>
      <c r="BL97" s="532"/>
      <c r="BM97" s="605"/>
      <c r="BN97" s="531"/>
      <c r="BO97" s="532"/>
      <c r="BP97" s="532"/>
      <c r="BQ97" s="605"/>
      <c r="BR97" s="531"/>
      <c r="BS97" s="532"/>
      <c r="BT97" s="532"/>
      <c r="BU97" s="605"/>
      <c r="BV97" s="531"/>
      <c r="BW97" s="532"/>
      <c r="BX97" s="532"/>
      <c r="BY97" s="605"/>
      <c r="BZ97" s="531"/>
      <c r="CA97" s="532"/>
      <c r="CB97" s="532"/>
      <c r="CC97" s="605"/>
      <c r="CD97" s="531"/>
      <c r="CE97" s="532"/>
      <c r="CF97" s="532"/>
      <c r="CG97" s="605"/>
      <c r="CH97" s="531"/>
      <c r="CI97" s="532"/>
      <c r="CJ97" s="532"/>
      <c r="CK97" s="605"/>
      <c r="CL97" s="486"/>
      <c r="CM97" s="487"/>
      <c r="CN97" s="487"/>
      <c r="CO97" s="488"/>
      <c r="CP97" s="486"/>
      <c r="CQ97" s="487"/>
      <c r="CR97" s="487"/>
      <c r="CS97" s="488"/>
      <c r="CT97" s="486"/>
      <c r="CU97" s="487"/>
      <c r="CV97" s="487"/>
      <c r="CW97" s="488"/>
      <c r="CX97" s="486"/>
      <c r="CY97" s="487"/>
      <c r="CZ97" s="487"/>
      <c r="DA97" s="488"/>
      <c r="DB97" s="486"/>
      <c r="DC97" s="487"/>
      <c r="DD97" s="487"/>
      <c r="DE97" s="488"/>
      <c r="DF97" s="486"/>
      <c r="DG97" s="487"/>
      <c r="DH97" s="487"/>
      <c r="DI97" s="488"/>
      <c r="DJ97" s="486"/>
      <c r="DK97" s="487"/>
      <c r="DL97" s="487"/>
      <c r="DM97" s="488"/>
      <c r="DN97" s="486"/>
      <c r="DO97" s="487"/>
      <c r="DP97" s="487"/>
      <c r="DQ97" s="488"/>
      <c r="DR97" s="486"/>
      <c r="DS97" s="487"/>
      <c r="DT97" s="487"/>
      <c r="DU97" s="488"/>
      <c r="DV97" s="486"/>
      <c r="DW97" s="487"/>
      <c r="DX97" s="487"/>
      <c r="DY97" s="488"/>
      <c r="DZ97" s="486"/>
      <c r="EA97" s="487"/>
      <c r="EB97" s="487"/>
      <c r="EC97" s="488"/>
      <c r="ED97" s="486"/>
      <c r="EE97" s="487"/>
      <c r="EF97" s="487"/>
      <c r="EG97" s="488"/>
      <c r="EH97" s="486"/>
      <c r="EI97" s="487"/>
      <c r="EJ97" s="487"/>
      <c r="EK97" s="488"/>
      <c r="EL97" s="486"/>
      <c r="EM97" s="487"/>
      <c r="EN97" s="487"/>
      <c r="EO97" s="488"/>
      <c r="EP97" s="486"/>
      <c r="EQ97" s="487"/>
      <c r="ER97" s="487"/>
      <c r="ES97" s="488"/>
      <c r="ET97" s="486"/>
      <c r="EU97" s="487"/>
      <c r="EV97" s="487"/>
      <c r="EW97" s="488"/>
      <c r="EX97" s="486"/>
      <c r="EY97" s="487"/>
      <c r="EZ97" s="487"/>
      <c r="FA97" s="488"/>
      <c r="FB97" s="486"/>
      <c r="FC97" s="487"/>
      <c r="FD97" s="487"/>
      <c r="FE97" s="488"/>
      <c r="FF97" s="486"/>
      <c r="FG97" s="487"/>
      <c r="FH97" s="487"/>
      <c r="FI97" s="488"/>
      <c r="FJ97" s="486"/>
      <c r="FK97" s="487"/>
      <c r="FL97" s="487"/>
      <c r="FM97" s="488"/>
      <c r="FN97" s="486"/>
      <c r="FO97" s="487"/>
      <c r="FP97" s="487"/>
      <c r="FQ97" s="488"/>
      <c r="FR97" s="486"/>
      <c r="FS97" s="487"/>
      <c r="FT97" s="487"/>
      <c r="FU97" s="488"/>
      <c r="FV97" s="486"/>
      <c r="FW97" s="487"/>
      <c r="FX97" s="487"/>
      <c r="FY97" s="488"/>
      <c r="FZ97" s="486"/>
      <c r="GA97" s="487"/>
      <c r="GB97" s="487"/>
      <c r="GC97" s="488"/>
      <c r="GD97" s="486"/>
      <c r="GE97" s="487"/>
      <c r="GF97" s="487"/>
      <c r="GG97" s="488"/>
      <c r="GH97" s="486"/>
      <c r="GI97" s="487"/>
      <c r="GJ97" s="487"/>
      <c r="GK97" s="488"/>
      <c r="GL97" s="486"/>
      <c r="GM97" s="487"/>
      <c r="GN97" s="487"/>
      <c r="GO97" s="488"/>
      <c r="GP97" s="486"/>
      <c r="GQ97" s="487"/>
      <c r="GR97" s="487"/>
      <c r="GS97" s="488"/>
      <c r="GT97" s="486"/>
      <c r="GU97" s="487"/>
      <c r="GV97" s="487"/>
      <c r="GW97" s="488"/>
      <c r="GX97" s="486"/>
      <c r="GY97" s="487"/>
      <c r="GZ97" s="487"/>
      <c r="HA97" s="488"/>
      <c r="HB97" s="486"/>
      <c r="HC97" s="487"/>
      <c r="HD97" s="487"/>
      <c r="HE97" s="488"/>
      <c r="HF97" s="486"/>
      <c r="HG97" s="487"/>
      <c r="HH97" s="487"/>
      <c r="HI97" s="488"/>
      <c r="HJ97" s="486"/>
      <c r="HK97" s="487"/>
      <c r="HL97" s="487"/>
      <c r="HM97" s="488"/>
      <c r="HN97" s="486"/>
      <c r="HO97" s="487"/>
      <c r="HP97" s="487"/>
      <c r="HQ97" s="488"/>
      <c r="HR97" s="486"/>
      <c r="HS97" s="487"/>
      <c r="HT97" s="487"/>
      <c r="HU97" s="488"/>
      <c r="HV97" s="486"/>
      <c r="HW97" s="487"/>
      <c r="HX97" s="487"/>
      <c r="HY97" s="488"/>
      <c r="HZ97" s="486"/>
      <c r="IA97" s="487"/>
      <c r="IB97" s="487"/>
      <c r="IC97" s="488"/>
      <c r="ID97" s="486"/>
      <c r="IE97" s="487"/>
      <c r="IF97" s="487"/>
      <c r="IG97" s="488"/>
      <c r="IH97" s="486"/>
      <c r="II97" s="487"/>
      <c r="IJ97" s="487"/>
      <c r="IK97" s="488"/>
      <c r="IL97" s="486"/>
      <c r="IM97" s="487"/>
      <c r="IN97" s="487"/>
      <c r="IO97" s="488"/>
      <c r="IP97" s="486"/>
      <c r="IQ97" s="487"/>
      <c r="IR97" s="487"/>
      <c r="IS97" s="488"/>
      <c r="IT97" s="486"/>
      <c r="IU97" s="487"/>
      <c r="IV97" s="487"/>
      <c r="IW97" s="488"/>
      <c r="IX97" s="486"/>
      <c r="IY97" s="487"/>
      <c r="IZ97" s="487"/>
      <c r="JA97" s="488"/>
      <c r="JB97" s="486"/>
      <c r="JC97" s="487"/>
      <c r="JD97" s="487"/>
      <c r="JE97" s="488"/>
      <c r="JF97" s="486"/>
      <c r="JG97" s="487"/>
      <c r="JH97" s="487"/>
      <c r="JI97" s="488"/>
      <c r="JJ97" s="486"/>
      <c r="JK97" s="487"/>
      <c r="JL97" s="487"/>
      <c r="JM97" s="488"/>
      <c r="JN97" s="486"/>
      <c r="JO97" s="487"/>
      <c r="JP97" s="487"/>
      <c r="JQ97" s="488"/>
      <c r="JR97" s="486"/>
      <c r="JS97" s="487"/>
      <c r="JT97" s="487"/>
      <c r="JU97" s="488"/>
      <c r="JV97" s="486"/>
      <c r="JW97" s="487"/>
      <c r="JX97" s="487"/>
      <c r="JY97" s="488"/>
      <c r="JZ97" s="486"/>
      <c r="KA97" s="487"/>
      <c r="KB97" s="487"/>
      <c r="KC97" s="488"/>
      <c r="KD97" s="486"/>
      <c r="KE97" s="487"/>
      <c r="KF97" s="487"/>
      <c r="KG97" s="488"/>
      <c r="KH97" s="486"/>
      <c r="KI97" s="487"/>
      <c r="KJ97" s="487"/>
      <c r="KK97" s="488"/>
      <c r="KL97" s="486"/>
      <c r="KM97" s="487"/>
      <c r="KN97" s="487"/>
      <c r="KO97" s="488"/>
      <c r="KP97" s="486"/>
      <c r="KQ97" s="487"/>
      <c r="KR97" s="487"/>
      <c r="KS97" s="488"/>
      <c r="KT97" s="486"/>
      <c r="KU97" s="487"/>
      <c r="KV97" s="487"/>
      <c r="KW97" s="488"/>
    </row>
    <row r="98" spans="3:309" ht="15" customHeight="1">
      <c r="C98" s="67" t="s">
        <v>224</v>
      </c>
      <c r="D98" s="531"/>
      <c r="E98" s="532"/>
      <c r="F98" s="532"/>
      <c r="G98" s="532"/>
      <c r="H98" s="532"/>
      <c r="I98" s="605"/>
      <c r="J98" s="531"/>
      <c r="K98" s="532"/>
      <c r="L98" s="532"/>
      <c r="M98" s="605"/>
      <c r="N98" s="531"/>
      <c r="O98" s="532"/>
      <c r="P98" s="532"/>
      <c r="Q98" s="605"/>
      <c r="R98" s="531"/>
      <c r="S98" s="532"/>
      <c r="T98" s="532"/>
      <c r="U98" s="605"/>
      <c r="V98" s="531"/>
      <c r="W98" s="532"/>
      <c r="X98" s="532"/>
      <c r="Y98" s="605"/>
      <c r="Z98" s="531"/>
      <c r="AA98" s="532"/>
      <c r="AB98" s="532"/>
      <c r="AC98" s="605"/>
      <c r="AD98" s="531"/>
      <c r="AE98" s="532"/>
      <c r="AF98" s="532"/>
      <c r="AG98" s="605"/>
      <c r="AH98" s="531"/>
      <c r="AI98" s="532"/>
      <c r="AJ98" s="532"/>
      <c r="AK98" s="605"/>
      <c r="AL98" s="531"/>
      <c r="AM98" s="532"/>
      <c r="AN98" s="532"/>
      <c r="AO98" s="605"/>
      <c r="AP98" s="531"/>
      <c r="AQ98" s="532"/>
      <c r="AR98" s="532"/>
      <c r="AS98" s="605"/>
      <c r="AT98" s="531"/>
      <c r="AU98" s="532"/>
      <c r="AV98" s="532"/>
      <c r="AW98" s="605"/>
      <c r="AX98" s="531"/>
      <c r="AY98" s="532"/>
      <c r="AZ98" s="532"/>
      <c r="BA98" s="605"/>
      <c r="BB98" s="531"/>
      <c r="BC98" s="532"/>
      <c r="BD98" s="532"/>
      <c r="BE98" s="605"/>
      <c r="BF98" s="531"/>
      <c r="BG98" s="532"/>
      <c r="BH98" s="532"/>
      <c r="BI98" s="605"/>
      <c r="BJ98" s="531"/>
      <c r="BK98" s="532"/>
      <c r="BL98" s="532"/>
      <c r="BM98" s="605"/>
      <c r="BN98" s="531"/>
      <c r="BO98" s="532"/>
      <c r="BP98" s="532"/>
      <c r="BQ98" s="605"/>
      <c r="BR98" s="531"/>
      <c r="BS98" s="532"/>
      <c r="BT98" s="532"/>
      <c r="BU98" s="605"/>
      <c r="BV98" s="531"/>
      <c r="BW98" s="532"/>
      <c r="BX98" s="532"/>
      <c r="BY98" s="605"/>
      <c r="BZ98" s="531"/>
      <c r="CA98" s="532"/>
      <c r="CB98" s="532"/>
      <c r="CC98" s="605"/>
      <c r="CD98" s="531"/>
      <c r="CE98" s="532"/>
      <c r="CF98" s="532"/>
      <c r="CG98" s="605"/>
      <c r="CH98" s="531"/>
      <c r="CI98" s="532"/>
      <c r="CJ98" s="532"/>
      <c r="CK98" s="605"/>
      <c r="CL98" s="486"/>
      <c r="CM98" s="487"/>
      <c r="CN98" s="487"/>
      <c r="CO98" s="488"/>
      <c r="CP98" s="486"/>
      <c r="CQ98" s="487"/>
      <c r="CR98" s="487"/>
      <c r="CS98" s="488"/>
      <c r="CT98" s="486"/>
      <c r="CU98" s="487"/>
      <c r="CV98" s="487"/>
      <c r="CW98" s="488"/>
      <c r="CX98" s="486"/>
      <c r="CY98" s="487"/>
      <c r="CZ98" s="487"/>
      <c r="DA98" s="488"/>
      <c r="DB98" s="486"/>
      <c r="DC98" s="487"/>
      <c r="DD98" s="487"/>
      <c r="DE98" s="488"/>
      <c r="DF98" s="486"/>
      <c r="DG98" s="487"/>
      <c r="DH98" s="487"/>
      <c r="DI98" s="488"/>
      <c r="DJ98" s="486"/>
      <c r="DK98" s="487"/>
      <c r="DL98" s="487"/>
      <c r="DM98" s="488"/>
      <c r="DN98" s="486"/>
      <c r="DO98" s="487"/>
      <c r="DP98" s="487"/>
      <c r="DQ98" s="488"/>
      <c r="DR98" s="486"/>
      <c r="DS98" s="487"/>
      <c r="DT98" s="487"/>
      <c r="DU98" s="488"/>
      <c r="DV98" s="486"/>
      <c r="DW98" s="487"/>
      <c r="DX98" s="487"/>
      <c r="DY98" s="488"/>
      <c r="DZ98" s="486"/>
      <c r="EA98" s="487"/>
      <c r="EB98" s="487"/>
      <c r="EC98" s="488"/>
      <c r="ED98" s="486"/>
      <c r="EE98" s="487"/>
      <c r="EF98" s="487"/>
      <c r="EG98" s="488"/>
      <c r="EH98" s="486"/>
      <c r="EI98" s="487"/>
      <c r="EJ98" s="487"/>
      <c r="EK98" s="488"/>
      <c r="EL98" s="486"/>
      <c r="EM98" s="487"/>
      <c r="EN98" s="487"/>
      <c r="EO98" s="488"/>
      <c r="EP98" s="486"/>
      <c r="EQ98" s="487"/>
      <c r="ER98" s="487"/>
      <c r="ES98" s="488"/>
      <c r="ET98" s="486"/>
      <c r="EU98" s="487"/>
      <c r="EV98" s="487"/>
      <c r="EW98" s="488"/>
      <c r="EX98" s="486"/>
      <c r="EY98" s="487"/>
      <c r="EZ98" s="487"/>
      <c r="FA98" s="488"/>
      <c r="FB98" s="486"/>
      <c r="FC98" s="487"/>
      <c r="FD98" s="487"/>
      <c r="FE98" s="488"/>
      <c r="FF98" s="486"/>
      <c r="FG98" s="487"/>
      <c r="FH98" s="487"/>
      <c r="FI98" s="488"/>
      <c r="FJ98" s="486"/>
      <c r="FK98" s="487"/>
      <c r="FL98" s="487"/>
      <c r="FM98" s="488"/>
      <c r="FN98" s="486"/>
      <c r="FO98" s="487"/>
      <c r="FP98" s="487"/>
      <c r="FQ98" s="488"/>
      <c r="FR98" s="486"/>
      <c r="FS98" s="487"/>
      <c r="FT98" s="487"/>
      <c r="FU98" s="488"/>
      <c r="FV98" s="486"/>
      <c r="FW98" s="487"/>
      <c r="FX98" s="487"/>
      <c r="FY98" s="488"/>
      <c r="FZ98" s="486"/>
      <c r="GA98" s="487"/>
      <c r="GB98" s="487"/>
      <c r="GC98" s="488"/>
      <c r="GD98" s="486"/>
      <c r="GE98" s="487"/>
      <c r="GF98" s="487"/>
      <c r="GG98" s="488"/>
      <c r="GH98" s="486"/>
      <c r="GI98" s="487"/>
      <c r="GJ98" s="487"/>
      <c r="GK98" s="488"/>
      <c r="GL98" s="486"/>
      <c r="GM98" s="487"/>
      <c r="GN98" s="487"/>
      <c r="GO98" s="488"/>
      <c r="GP98" s="486"/>
      <c r="GQ98" s="487"/>
      <c r="GR98" s="487"/>
      <c r="GS98" s="488"/>
      <c r="GT98" s="486"/>
      <c r="GU98" s="487"/>
      <c r="GV98" s="487"/>
      <c r="GW98" s="488"/>
      <c r="GX98" s="486"/>
      <c r="GY98" s="487"/>
      <c r="GZ98" s="487"/>
      <c r="HA98" s="488"/>
      <c r="HB98" s="486"/>
      <c r="HC98" s="487"/>
      <c r="HD98" s="487"/>
      <c r="HE98" s="488"/>
      <c r="HF98" s="486"/>
      <c r="HG98" s="487"/>
      <c r="HH98" s="487"/>
      <c r="HI98" s="488"/>
      <c r="HJ98" s="486"/>
      <c r="HK98" s="487"/>
      <c r="HL98" s="487"/>
      <c r="HM98" s="488"/>
      <c r="HN98" s="486"/>
      <c r="HO98" s="487"/>
      <c r="HP98" s="487"/>
      <c r="HQ98" s="488"/>
      <c r="HR98" s="486"/>
      <c r="HS98" s="487"/>
      <c r="HT98" s="487"/>
      <c r="HU98" s="488"/>
      <c r="HV98" s="486"/>
      <c r="HW98" s="487"/>
      <c r="HX98" s="487"/>
      <c r="HY98" s="488"/>
      <c r="HZ98" s="486"/>
      <c r="IA98" s="487"/>
      <c r="IB98" s="487"/>
      <c r="IC98" s="488"/>
      <c r="ID98" s="486"/>
      <c r="IE98" s="487"/>
      <c r="IF98" s="487"/>
      <c r="IG98" s="488"/>
      <c r="IH98" s="486"/>
      <c r="II98" s="487"/>
      <c r="IJ98" s="487"/>
      <c r="IK98" s="488"/>
      <c r="IL98" s="486"/>
      <c r="IM98" s="487"/>
      <c r="IN98" s="487"/>
      <c r="IO98" s="488"/>
      <c r="IP98" s="486"/>
      <c r="IQ98" s="487"/>
      <c r="IR98" s="487"/>
      <c r="IS98" s="488"/>
      <c r="IT98" s="486"/>
      <c r="IU98" s="487"/>
      <c r="IV98" s="487"/>
      <c r="IW98" s="488"/>
      <c r="IX98" s="486"/>
      <c r="IY98" s="487"/>
      <c r="IZ98" s="487"/>
      <c r="JA98" s="488"/>
      <c r="JB98" s="486"/>
      <c r="JC98" s="487"/>
      <c r="JD98" s="487"/>
      <c r="JE98" s="488"/>
      <c r="JF98" s="486"/>
      <c r="JG98" s="487"/>
      <c r="JH98" s="487"/>
      <c r="JI98" s="488"/>
      <c r="JJ98" s="486"/>
      <c r="JK98" s="487"/>
      <c r="JL98" s="487"/>
      <c r="JM98" s="488"/>
      <c r="JN98" s="486"/>
      <c r="JO98" s="487"/>
      <c r="JP98" s="487"/>
      <c r="JQ98" s="488"/>
      <c r="JR98" s="486"/>
      <c r="JS98" s="487"/>
      <c r="JT98" s="487"/>
      <c r="JU98" s="488"/>
      <c r="JV98" s="486"/>
      <c r="JW98" s="487"/>
      <c r="JX98" s="487"/>
      <c r="JY98" s="488"/>
      <c r="JZ98" s="486"/>
      <c r="KA98" s="487"/>
      <c r="KB98" s="487"/>
      <c r="KC98" s="488"/>
      <c r="KD98" s="486"/>
      <c r="KE98" s="487"/>
      <c r="KF98" s="487"/>
      <c r="KG98" s="488"/>
      <c r="KH98" s="486"/>
      <c r="KI98" s="487"/>
      <c r="KJ98" s="487"/>
      <c r="KK98" s="488"/>
      <c r="KL98" s="486"/>
      <c r="KM98" s="487"/>
      <c r="KN98" s="487"/>
      <c r="KO98" s="488"/>
      <c r="KP98" s="486"/>
      <c r="KQ98" s="487"/>
      <c r="KR98" s="487"/>
      <c r="KS98" s="488"/>
      <c r="KT98" s="486"/>
      <c r="KU98" s="487"/>
      <c r="KV98" s="487"/>
      <c r="KW98" s="488"/>
    </row>
    <row r="99" spans="3:309" ht="15" customHeight="1">
      <c r="C99" s="67" t="s">
        <v>225</v>
      </c>
      <c r="D99" s="531"/>
      <c r="E99" s="532"/>
      <c r="F99" s="532"/>
      <c r="G99" s="532"/>
      <c r="H99" s="532"/>
      <c r="I99" s="605"/>
      <c r="J99" s="531"/>
      <c r="K99" s="532"/>
      <c r="L99" s="532"/>
      <c r="M99" s="605"/>
      <c r="N99" s="531"/>
      <c r="O99" s="532"/>
      <c r="P99" s="532"/>
      <c r="Q99" s="605"/>
      <c r="R99" s="531"/>
      <c r="S99" s="532"/>
      <c r="T99" s="532"/>
      <c r="U99" s="605"/>
      <c r="V99" s="531"/>
      <c r="W99" s="532"/>
      <c r="X99" s="532"/>
      <c r="Y99" s="605"/>
      <c r="Z99" s="531"/>
      <c r="AA99" s="532"/>
      <c r="AB99" s="532"/>
      <c r="AC99" s="605"/>
      <c r="AD99" s="531"/>
      <c r="AE99" s="532"/>
      <c r="AF99" s="532"/>
      <c r="AG99" s="605"/>
      <c r="AH99" s="531"/>
      <c r="AI99" s="532"/>
      <c r="AJ99" s="532"/>
      <c r="AK99" s="605"/>
      <c r="AL99" s="531"/>
      <c r="AM99" s="532"/>
      <c r="AN99" s="532"/>
      <c r="AO99" s="605"/>
      <c r="AP99" s="531"/>
      <c r="AQ99" s="532"/>
      <c r="AR99" s="532"/>
      <c r="AS99" s="605"/>
      <c r="AT99" s="531"/>
      <c r="AU99" s="532"/>
      <c r="AV99" s="532"/>
      <c r="AW99" s="605"/>
      <c r="AX99" s="531"/>
      <c r="AY99" s="532"/>
      <c r="AZ99" s="532"/>
      <c r="BA99" s="605"/>
      <c r="BB99" s="531"/>
      <c r="BC99" s="532"/>
      <c r="BD99" s="532"/>
      <c r="BE99" s="605"/>
      <c r="BF99" s="531"/>
      <c r="BG99" s="532"/>
      <c r="BH99" s="532"/>
      <c r="BI99" s="605"/>
      <c r="BJ99" s="531"/>
      <c r="BK99" s="532"/>
      <c r="BL99" s="532"/>
      <c r="BM99" s="605"/>
      <c r="BN99" s="531"/>
      <c r="BO99" s="532"/>
      <c r="BP99" s="532"/>
      <c r="BQ99" s="605"/>
      <c r="BR99" s="531"/>
      <c r="BS99" s="532"/>
      <c r="BT99" s="532"/>
      <c r="BU99" s="605"/>
      <c r="BV99" s="531"/>
      <c r="BW99" s="532"/>
      <c r="BX99" s="532"/>
      <c r="BY99" s="605"/>
      <c r="BZ99" s="531"/>
      <c r="CA99" s="532"/>
      <c r="CB99" s="532"/>
      <c r="CC99" s="605"/>
      <c r="CD99" s="531"/>
      <c r="CE99" s="532"/>
      <c r="CF99" s="532"/>
      <c r="CG99" s="605"/>
      <c r="CH99" s="531"/>
      <c r="CI99" s="532"/>
      <c r="CJ99" s="532"/>
      <c r="CK99" s="605"/>
      <c r="CL99" s="486"/>
      <c r="CM99" s="487"/>
      <c r="CN99" s="487"/>
      <c r="CO99" s="488"/>
      <c r="CP99" s="486"/>
      <c r="CQ99" s="487"/>
      <c r="CR99" s="487"/>
      <c r="CS99" s="488"/>
      <c r="CT99" s="486"/>
      <c r="CU99" s="487"/>
      <c r="CV99" s="487"/>
      <c r="CW99" s="488"/>
      <c r="CX99" s="486"/>
      <c r="CY99" s="487"/>
      <c r="CZ99" s="487"/>
      <c r="DA99" s="488"/>
      <c r="DB99" s="486"/>
      <c r="DC99" s="487"/>
      <c r="DD99" s="487"/>
      <c r="DE99" s="488"/>
      <c r="DF99" s="486"/>
      <c r="DG99" s="487"/>
      <c r="DH99" s="487"/>
      <c r="DI99" s="488"/>
      <c r="DJ99" s="486"/>
      <c r="DK99" s="487"/>
      <c r="DL99" s="487"/>
      <c r="DM99" s="488"/>
      <c r="DN99" s="486"/>
      <c r="DO99" s="487"/>
      <c r="DP99" s="487"/>
      <c r="DQ99" s="488"/>
      <c r="DR99" s="486"/>
      <c r="DS99" s="487"/>
      <c r="DT99" s="487"/>
      <c r="DU99" s="488"/>
      <c r="DV99" s="486"/>
      <c r="DW99" s="487"/>
      <c r="DX99" s="487"/>
      <c r="DY99" s="488"/>
      <c r="DZ99" s="486"/>
      <c r="EA99" s="487"/>
      <c r="EB99" s="487"/>
      <c r="EC99" s="488"/>
      <c r="ED99" s="486"/>
      <c r="EE99" s="487"/>
      <c r="EF99" s="487"/>
      <c r="EG99" s="488"/>
      <c r="EH99" s="486"/>
      <c r="EI99" s="487"/>
      <c r="EJ99" s="487"/>
      <c r="EK99" s="488"/>
      <c r="EL99" s="486"/>
      <c r="EM99" s="487"/>
      <c r="EN99" s="487"/>
      <c r="EO99" s="488"/>
      <c r="EP99" s="486"/>
      <c r="EQ99" s="487"/>
      <c r="ER99" s="487"/>
      <c r="ES99" s="488"/>
      <c r="ET99" s="486"/>
      <c r="EU99" s="487"/>
      <c r="EV99" s="487"/>
      <c r="EW99" s="488"/>
      <c r="EX99" s="486"/>
      <c r="EY99" s="487"/>
      <c r="EZ99" s="487"/>
      <c r="FA99" s="488"/>
      <c r="FB99" s="486"/>
      <c r="FC99" s="487"/>
      <c r="FD99" s="487"/>
      <c r="FE99" s="488"/>
      <c r="FF99" s="486"/>
      <c r="FG99" s="487"/>
      <c r="FH99" s="487"/>
      <c r="FI99" s="488"/>
      <c r="FJ99" s="486"/>
      <c r="FK99" s="487"/>
      <c r="FL99" s="487"/>
      <c r="FM99" s="488"/>
      <c r="FN99" s="486"/>
      <c r="FO99" s="487"/>
      <c r="FP99" s="487"/>
      <c r="FQ99" s="488"/>
      <c r="FR99" s="486"/>
      <c r="FS99" s="487"/>
      <c r="FT99" s="487"/>
      <c r="FU99" s="488"/>
      <c r="FV99" s="486"/>
      <c r="FW99" s="487"/>
      <c r="FX99" s="487"/>
      <c r="FY99" s="488"/>
      <c r="FZ99" s="486"/>
      <c r="GA99" s="487"/>
      <c r="GB99" s="487"/>
      <c r="GC99" s="488"/>
      <c r="GD99" s="486"/>
      <c r="GE99" s="487"/>
      <c r="GF99" s="487"/>
      <c r="GG99" s="488"/>
      <c r="GH99" s="486"/>
      <c r="GI99" s="487"/>
      <c r="GJ99" s="487"/>
      <c r="GK99" s="488"/>
      <c r="GL99" s="486"/>
      <c r="GM99" s="487"/>
      <c r="GN99" s="487"/>
      <c r="GO99" s="488"/>
      <c r="GP99" s="486"/>
      <c r="GQ99" s="487"/>
      <c r="GR99" s="487"/>
      <c r="GS99" s="488"/>
      <c r="GT99" s="486"/>
      <c r="GU99" s="487"/>
      <c r="GV99" s="487"/>
      <c r="GW99" s="488"/>
      <c r="GX99" s="486"/>
      <c r="GY99" s="487"/>
      <c r="GZ99" s="487"/>
      <c r="HA99" s="488"/>
      <c r="HB99" s="486"/>
      <c r="HC99" s="487"/>
      <c r="HD99" s="487"/>
      <c r="HE99" s="488"/>
      <c r="HF99" s="486"/>
      <c r="HG99" s="487"/>
      <c r="HH99" s="487"/>
      <c r="HI99" s="488"/>
      <c r="HJ99" s="486"/>
      <c r="HK99" s="487"/>
      <c r="HL99" s="487"/>
      <c r="HM99" s="488"/>
      <c r="HN99" s="486"/>
      <c r="HO99" s="487"/>
      <c r="HP99" s="487"/>
      <c r="HQ99" s="488"/>
      <c r="HR99" s="486"/>
      <c r="HS99" s="487"/>
      <c r="HT99" s="487"/>
      <c r="HU99" s="488"/>
      <c r="HV99" s="486"/>
      <c r="HW99" s="487"/>
      <c r="HX99" s="487"/>
      <c r="HY99" s="488"/>
      <c r="HZ99" s="486"/>
      <c r="IA99" s="487"/>
      <c r="IB99" s="487"/>
      <c r="IC99" s="488"/>
      <c r="ID99" s="486"/>
      <c r="IE99" s="487"/>
      <c r="IF99" s="487"/>
      <c r="IG99" s="488"/>
      <c r="IH99" s="486"/>
      <c r="II99" s="487"/>
      <c r="IJ99" s="487"/>
      <c r="IK99" s="488"/>
      <c r="IL99" s="486"/>
      <c r="IM99" s="487"/>
      <c r="IN99" s="487"/>
      <c r="IO99" s="488"/>
      <c r="IP99" s="486"/>
      <c r="IQ99" s="487"/>
      <c r="IR99" s="487"/>
      <c r="IS99" s="488"/>
      <c r="IT99" s="486"/>
      <c r="IU99" s="487"/>
      <c r="IV99" s="487"/>
      <c r="IW99" s="488"/>
      <c r="IX99" s="486"/>
      <c r="IY99" s="487"/>
      <c r="IZ99" s="487"/>
      <c r="JA99" s="488"/>
      <c r="JB99" s="486"/>
      <c r="JC99" s="487"/>
      <c r="JD99" s="487"/>
      <c r="JE99" s="488"/>
      <c r="JF99" s="486"/>
      <c r="JG99" s="487"/>
      <c r="JH99" s="487"/>
      <c r="JI99" s="488"/>
      <c r="JJ99" s="486"/>
      <c r="JK99" s="487"/>
      <c r="JL99" s="487"/>
      <c r="JM99" s="488"/>
      <c r="JN99" s="486"/>
      <c r="JO99" s="487"/>
      <c r="JP99" s="487"/>
      <c r="JQ99" s="488"/>
      <c r="JR99" s="486"/>
      <c r="JS99" s="487"/>
      <c r="JT99" s="487"/>
      <c r="JU99" s="488"/>
      <c r="JV99" s="486"/>
      <c r="JW99" s="487"/>
      <c r="JX99" s="487"/>
      <c r="JY99" s="488"/>
      <c r="JZ99" s="486"/>
      <c r="KA99" s="487"/>
      <c r="KB99" s="487"/>
      <c r="KC99" s="488"/>
      <c r="KD99" s="486"/>
      <c r="KE99" s="487"/>
      <c r="KF99" s="487"/>
      <c r="KG99" s="488"/>
      <c r="KH99" s="486"/>
      <c r="KI99" s="487"/>
      <c r="KJ99" s="487"/>
      <c r="KK99" s="488"/>
      <c r="KL99" s="486"/>
      <c r="KM99" s="487"/>
      <c r="KN99" s="487"/>
      <c r="KO99" s="488"/>
      <c r="KP99" s="486"/>
      <c r="KQ99" s="487"/>
      <c r="KR99" s="487"/>
      <c r="KS99" s="488"/>
      <c r="KT99" s="486"/>
      <c r="KU99" s="487"/>
      <c r="KV99" s="487"/>
      <c r="KW99" s="488"/>
    </row>
    <row r="100" spans="3:309" ht="15" customHeight="1">
      <c r="C100" s="67" t="s">
        <v>226</v>
      </c>
      <c r="D100" s="531"/>
      <c r="E100" s="532"/>
      <c r="F100" s="532"/>
      <c r="G100" s="532"/>
      <c r="H100" s="532"/>
      <c r="I100" s="605"/>
      <c r="J100" s="531"/>
      <c r="K100" s="532"/>
      <c r="L100" s="532"/>
      <c r="M100" s="605"/>
      <c r="N100" s="531"/>
      <c r="O100" s="532"/>
      <c r="P100" s="532"/>
      <c r="Q100" s="605"/>
      <c r="R100" s="531"/>
      <c r="S100" s="532"/>
      <c r="T100" s="532"/>
      <c r="U100" s="605"/>
      <c r="V100" s="531"/>
      <c r="W100" s="532"/>
      <c r="X100" s="532"/>
      <c r="Y100" s="605"/>
      <c r="Z100" s="531"/>
      <c r="AA100" s="532"/>
      <c r="AB100" s="532"/>
      <c r="AC100" s="605"/>
      <c r="AD100" s="531"/>
      <c r="AE100" s="532"/>
      <c r="AF100" s="532"/>
      <c r="AG100" s="605"/>
      <c r="AH100" s="531"/>
      <c r="AI100" s="532"/>
      <c r="AJ100" s="532"/>
      <c r="AK100" s="605"/>
      <c r="AL100" s="531"/>
      <c r="AM100" s="532"/>
      <c r="AN100" s="532"/>
      <c r="AO100" s="605"/>
      <c r="AP100" s="531"/>
      <c r="AQ100" s="532"/>
      <c r="AR100" s="532"/>
      <c r="AS100" s="605"/>
      <c r="AT100" s="531"/>
      <c r="AU100" s="532"/>
      <c r="AV100" s="532"/>
      <c r="AW100" s="605"/>
      <c r="AX100" s="531"/>
      <c r="AY100" s="532"/>
      <c r="AZ100" s="532"/>
      <c r="BA100" s="605"/>
      <c r="BB100" s="531"/>
      <c r="BC100" s="532"/>
      <c r="BD100" s="532"/>
      <c r="BE100" s="605"/>
      <c r="BF100" s="531"/>
      <c r="BG100" s="532"/>
      <c r="BH100" s="532"/>
      <c r="BI100" s="605"/>
      <c r="BJ100" s="531"/>
      <c r="BK100" s="532"/>
      <c r="BL100" s="532"/>
      <c r="BM100" s="605"/>
      <c r="BN100" s="531"/>
      <c r="BO100" s="532"/>
      <c r="BP100" s="532"/>
      <c r="BQ100" s="605"/>
      <c r="BR100" s="531"/>
      <c r="BS100" s="532"/>
      <c r="BT100" s="532"/>
      <c r="BU100" s="605"/>
      <c r="BV100" s="531"/>
      <c r="BW100" s="532"/>
      <c r="BX100" s="532"/>
      <c r="BY100" s="605"/>
      <c r="BZ100" s="531"/>
      <c r="CA100" s="532"/>
      <c r="CB100" s="532"/>
      <c r="CC100" s="605"/>
      <c r="CD100" s="531"/>
      <c r="CE100" s="532"/>
      <c r="CF100" s="532"/>
      <c r="CG100" s="605"/>
      <c r="CH100" s="531"/>
      <c r="CI100" s="532"/>
      <c r="CJ100" s="532"/>
      <c r="CK100" s="605"/>
      <c r="CL100" s="486"/>
      <c r="CM100" s="487"/>
      <c r="CN100" s="487"/>
      <c r="CO100" s="488"/>
      <c r="CP100" s="486"/>
      <c r="CQ100" s="487"/>
      <c r="CR100" s="487"/>
      <c r="CS100" s="488"/>
      <c r="CT100" s="486"/>
      <c r="CU100" s="487"/>
      <c r="CV100" s="487"/>
      <c r="CW100" s="488"/>
      <c r="CX100" s="486"/>
      <c r="CY100" s="487"/>
      <c r="CZ100" s="487"/>
      <c r="DA100" s="488"/>
      <c r="DB100" s="486"/>
      <c r="DC100" s="487"/>
      <c r="DD100" s="487"/>
      <c r="DE100" s="488"/>
      <c r="DF100" s="486"/>
      <c r="DG100" s="487"/>
      <c r="DH100" s="487"/>
      <c r="DI100" s="488"/>
      <c r="DJ100" s="486"/>
      <c r="DK100" s="487"/>
      <c r="DL100" s="487"/>
      <c r="DM100" s="488"/>
      <c r="DN100" s="486"/>
      <c r="DO100" s="487"/>
      <c r="DP100" s="487"/>
      <c r="DQ100" s="488"/>
      <c r="DR100" s="486"/>
      <c r="DS100" s="487"/>
      <c r="DT100" s="487"/>
      <c r="DU100" s="488"/>
      <c r="DV100" s="486"/>
      <c r="DW100" s="487"/>
      <c r="DX100" s="487"/>
      <c r="DY100" s="488"/>
      <c r="DZ100" s="486"/>
      <c r="EA100" s="487"/>
      <c r="EB100" s="487"/>
      <c r="EC100" s="488"/>
      <c r="ED100" s="486"/>
      <c r="EE100" s="487"/>
      <c r="EF100" s="487"/>
      <c r="EG100" s="488"/>
      <c r="EH100" s="486"/>
      <c r="EI100" s="487"/>
      <c r="EJ100" s="487"/>
      <c r="EK100" s="488"/>
      <c r="EL100" s="486"/>
      <c r="EM100" s="487"/>
      <c r="EN100" s="487"/>
      <c r="EO100" s="488"/>
      <c r="EP100" s="486"/>
      <c r="EQ100" s="487"/>
      <c r="ER100" s="487"/>
      <c r="ES100" s="488"/>
      <c r="ET100" s="486"/>
      <c r="EU100" s="487"/>
      <c r="EV100" s="487"/>
      <c r="EW100" s="488"/>
      <c r="EX100" s="486"/>
      <c r="EY100" s="487"/>
      <c r="EZ100" s="487"/>
      <c r="FA100" s="488"/>
      <c r="FB100" s="486"/>
      <c r="FC100" s="487"/>
      <c r="FD100" s="487"/>
      <c r="FE100" s="488"/>
      <c r="FF100" s="486"/>
      <c r="FG100" s="487"/>
      <c r="FH100" s="487"/>
      <c r="FI100" s="488"/>
      <c r="FJ100" s="486"/>
      <c r="FK100" s="487"/>
      <c r="FL100" s="487"/>
      <c r="FM100" s="488"/>
      <c r="FN100" s="486"/>
      <c r="FO100" s="487"/>
      <c r="FP100" s="487"/>
      <c r="FQ100" s="488"/>
      <c r="FR100" s="486"/>
      <c r="FS100" s="487"/>
      <c r="FT100" s="487"/>
      <c r="FU100" s="488"/>
      <c r="FV100" s="486"/>
      <c r="FW100" s="487"/>
      <c r="FX100" s="487"/>
      <c r="FY100" s="488"/>
      <c r="FZ100" s="486"/>
      <c r="GA100" s="487"/>
      <c r="GB100" s="487"/>
      <c r="GC100" s="488"/>
      <c r="GD100" s="486"/>
      <c r="GE100" s="487"/>
      <c r="GF100" s="487"/>
      <c r="GG100" s="488"/>
      <c r="GH100" s="486"/>
      <c r="GI100" s="487"/>
      <c r="GJ100" s="487"/>
      <c r="GK100" s="488"/>
      <c r="GL100" s="486"/>
      <c r="GM100" s="487"/>
      <c r="GN100" s="487"/>
      <c r="GO100" s="488"/>
      <c r="GP100" s="486"/>
      <c r="GQ100" s="487"/>
      <c r="GR100" s="487"/>
      <c r="GS100" s="488"/>
      <c r="GT100" s="486"/>
      <c r="GU100" s="487"/>
      <c r="GV100" s="487"/>
      <c r="GW100" s="488"/>
      <c r="GX100" s="486"/>
      <c r="GY100" s="487"/>
      <c r="GZ100" s="487"/>
      <c r="HA100" s="488"/>
      <c r="HB100" s="486"/>
      <c r="HC100" s="487"/>
      <c r="HD100" s="487"/>
      <c r="HE100" s="488"/>
      <c r="HF100" s="486"/>
      <c r="HG100" s="487"/>
      <c r="HH100" s="487"/>
      <c r="HI100" s="488"/>
      <c r="HJ100" s="486"/>
      <c r="HK100" s="487"/>
      <c r="HL100" s="487"/>
      <c r="HM100" s="488"/>
      <c r="HN100" s="486"/>
      <c r="HO100" s="487"/>
      <c r="HP100" s="487"/>
      <c r="HQ100" s="488"/>
      <c r="HR100" s="486"/>
      <c r="HS100" s="487"/>
      <c r="HT100" s="487"/>
      <c r="HU100" s="488"/>
      <c r="HV100" s="486"/>
      <c r="HW100" s="487"/>
      <c r="HX100" s="487"/>
      <c r="HY100" s="488"/>
      <c r="HZ100" s="486"/>
      <c r="IA100" s="487"/>
      <c r="IB100" s="487"/>
      <c r="IC100" s="488"/>
      <c r="ID100" s="486"/>
      <c r="IE100" s="487"/>
      <c r="IF100" s="487"/>
      <c r="IG100" s="488"/>
      <c r="IH100" s="486"/>
      <c r="II100" s="487"/>
      <c r="IJ100" s="487"/>
      <c r="IK100" s="488"/>
      <c r="IL100" s="486"/>
      <c r="IM100" s="487"/>
      <c r="IN100" s="487"/>
      <c r="IO100" s="488"/>
      <c r="IP100" s="486"/>
      <c r="IQ100" s="487"/>
      <c r="IR100" s="487"/>
      <c r="IS100" s="488"/>
      <c r="IT100" s="486"/>
      <c r="IU100" s="487"/>
      <c r="IV100" s="487"/>
      <c r="IW100" s="488"/>
      <c r="IX100" s="486"/>
      <c r="IY100" s="487"/>
      <c r="IZ100" s="487"/>
      <c r="JA100" s="488"/>
      <c r="JB100" s="486"/>
      <c r="JC100" s="487"/>
      <c r="JD100" s="487"/>
      <c r="JE100" s="488"/>
      <c r="JF100" s="486"/>
      <c r="JG100" s="487"/>
      <c r="JH100" s="487"/>
      <c r="JI100" s="488"/>
      <c r="JJ100" s="486"/>
      <c r="JK100" s="487"/>
      <c r="JL100" s="487"/>
      <c r="JM100" s="488"/>
      <c r="JN100" s="486"/>
      <c r="JO100" s="487"/>
      <c r="JP100" s="487"/>
      <c r="JQ100" s="488"/>
      <c r="JR100" s="486"/>
      <c r="JS100" s="487"/>
      <c r="JT100" s="487"/>
      <c r="JU100" s="488"/>
      <c r="JV100" s="486"/>
      <c r="JW100" s="487"/>
      <c r="JX100" s="487"/>
      <c r="JY100" s="488"/>
      <c r="JZ100" s="486"/>
      <c r="KA100" s="487"/>
      <c r="KB100" s="487"/>
      <c r="KC100" s="488"/>
      <c r="KD100" s="486"/>
      <c r="KE100" s="487"/>
      <c r="KF100" s="487"/>
      <c r="KG100" s="488"/>
      <c r="KH100" s="486"/>
      <c r="KI100" s="487"/>
      <c r="KJ100" s="487"/>
      <c r="KK100" s="488"/>
      <c r="KL100" s="486"/>
      <c r="KM100" s="487"/>
      <c r="KN100" s="487"/>
      <c r="KO100" s="488"/>
      <c r="KP100" s="486"/>
      <c r="KQ100" s="487"/>
      <c r="KR100" s="487"/>
      <c r="KS100" s="488"/>
      <c r="KT100" s="486"/>
      <c r="KU100" s="487"/>
      <c r="KV100" s="487"/>
      <c r="KW100" s="488"/>
    </row>
    <row r="101" spans="3:309" ht="15" customHeight="1">
      <c r="C101" s="67" t="s">
        <v>227</v>
      </c>
      <c r="D101" s="531"/>
      <c r="E101" s="532"/>
      <c r="F101" s="532"/>
      <c r="G101" s="532"/>
      <c r="H101" s="532"/>
      <c r="I101" s="605"/>
      <c r="J101" s="531"/>
      <c r="K101" s="532"/>
      <c r="L101" s="532"/>
      <c r="M101" s="605"/>
      <c r="N101" s="531"/>
      <c r="O101" s="532"/>
      <c r="P101" s="532"/>
      <c r="Q101" s="605"/>
      <c r="R101" s="531"/>
      <c r="S101" s="532"/>
      <c r="T101" s="532"/>
      <c r="U101" s="605"/>
      <c r="V101" s="531"/>
      <c r="W101" s="532"/>
      <c r="X101" s="532"/>
      <c r="Y101" s="605"/>
      <c r="Z101" s="531"/>
      <c r="AA101" s="532"/>
      <c r="AB101" s="532"/>
      <c r="AC101" s="605"/>
      <c r="AD101" s="531"/>
      <c r="AE101" s="532"/>
      <c r="AF101" s="532"/>
      <c r="AG101" s="605"/>
      <c r="AH101" s="531"/>
      <c r="AI101" s="532"/>
      <c r="AJ101" s="532"/>
      <c r="AK101" s="605"/>
      <c r="AL101" s="531"/>
      <c r="AM101" s="532"/>
      <c r="AN101" s="532"/>
      <c r="AO101" s="605"/>
      <c r="AP101" s="531"/>
      <c r="AQ101" s="532"/>
      <c r="AR101" s="532"/>
      <c r="AS101" s="605"/>
      <c r="AT101" s="531"/>
      <c r="AU101" s="532"/>
      <c r="AV101" s="532"/>
      <c r="AW101" s="605"/>
      <c r="AX101" s="531"/>
      <c r="AY101" s="532"/>
      <c r="AZ101" s="532"/>
      <c r="BA101" s="605"/>
      <c r="BB101" s="531"/>
      <c r="BC101" s="532"/>
      <c r="BD101" s="532"/>
      <c r="BE101" s="605"/>
      <c r="BF101" s="531"/>
      <c r="BG101" s="532"/>
      <c r="BH101" s="532"/>
      <c r="BI101" s="605"/>
      <c r="BJ101" s="531"/>
      <c r="BK101" s="532"/>
      <c r="BL101" s="532"/>
      <c r="BM101" s="605"/>
      <c r="BN101" s="531"/>
      <c r="BO101" s="532"/>
      <c r="BP101" s="532"/>
      <c r="BQ101" s="605"/>
      <c r="BR101" s="531"/>
      <c r="BS101" s="532"/>
      <c r="BT101" s="532"/>
      <c r="BU101" s="605"/>
      <c r="BV101" s="531"/>
      <c r="BW101" s="532"/>
      <c r="BX101" s="532"/>
      <c r="BY101" s="605"/>
      <c r="BZ101" s="531"/>
      <c r="CA101" s="532"/>
      <c r="CB101" s="532"/>
      <c r="CC101" s="605"/>
      <c r="CD101" s="531"/>
      <c r="CE101" s="532"/>
      <c r="CF101" s="532"/>
      <c r="CG101" s="605"/>
      <c r="CH101" s="531"/>
      <c r="CI101" s="532"/>
      <c r="CJ101" s="532"/>
      <c r="CK101" s="605"/>
      <c r="CL101" s="486"/>
      <c r="CM101" s="487"/>
      <c r="CN101" s="487"/>
      <c r="CO101" s="488"/>
      <c r="CP101" s="486"/>
      <c r="CQ101" s="487"/>
      <c r="CR101" s="487"/>
      <c r="CS101" s="488"/>
      <c r="CT101" s="486"/>
      <c r="CU101" s="487"/>
      <c r="CV101" s="487"/>
      <c r="CW101" s="488"/>
      <c r="CX101" s="486"/>
      <c r="CY101" s="487"/>
      <c r="CZ101" s="487"/>
      <c r="DA101" s="488"/>
      <c r="DB101" s="486"/>
      <c r="DC101" s="487"/>
      <c r="DD101" s="487"/>
      <c r="DE101" s="488"/>
      <c r="DF101" s="486"/>
      <c r="DG101" s="487"/>
      <c r="DH101" s="487"/>
      <c r="DI101" s="488"/>
      <c r="DJ101" s="486"/>
      <c r="DK101" s="487"/>
      <c r="DL101" s="487"/>
      <c r="DM101" s="488"/>
      <c r="DN101" s="486"/>
      <c r="DO101" s="487"/>
      <c r="DP101" s="487"/>
      <c r="DQ101" s="488"/>
      <c r="DR101" s="486"/>
      <c r="DS101" s="487"/>
      <c r="DT101" s="487"/>
      <c r="DU101" s="488"/>
      <c r="DV101" s="486"/>
      <c r="DW101" s="487"/>
      <c r="DX101" s="487"/>
      <c r="DY101" s="488"/>
      <c r="DZ101" s="486"/>
      <c r="EA101" s="487"/>
      <c r="EB101" s="487"/>
      <c r="EC101" s="488"/>
      <c r="ED101" s="486"/>
      <c r="EE101" s="487"/>
      <c r="EF101" s="487"/>
      <c r="EG101" s="488"/>
      <c r="EH101" s="486"/>
      <c r="EI101" s="487"/>
      <c r="EJ101" s="487"/>
      <c r="EK101" s="488"/>
      <c r="EL101" s="486"/>
      <c r="EM101" s="487"/>
      <c r="EN101" s="487"/>
      <c r="EO101" s="488"/>
      <c r="EP101" s="486"/>
      <c r="EQ101" s="487"/>
      <c r="ER101" s="487"/>
      <c r="ES101" s="488"/>
      <c r="ET101" s="486"/>
      <c r="EU101" s="487"/>
      <c r="EV101" s="487"/>
      <c r="EW101" s="488"/>
      <c r="EX101" s="486"/>
      <c r="EY101" s="487"/>
      <c r="EZ101" s="487"/>
      <c r="FA101" s="488"/>
      <c r="FB101" s="486"/>
      <c r="FC101" s="487"/>
      <c r="FD101" s="487"/>
      <c r="FE101" s="488"/>
      <c r="FF101" s="486"/>
      <c r="FG101" s="487"/>
      <c r="FH101" s="487"/>
      <c r="FI101" s="488"/>
      <c r="FJ101" s="486"/>
      <c r="FK101" s="487"/>
      <c r="FL101" s="487"/>
      <c r="FM101" s="488"/>
      <c r="FN101" s="486"/>
      <c r="FO101" s="487"/>
      <c r="FP101" s="487"/>
      <c r="FQ101" s="488"/>
      <c r="FR101" s="486"/>
      <c r="FS101" s="487"/>
      <c r="FT101" s="487"/>
      <c r="FU101" s="488"/>
      <c r="FV101" s="486"/>
      <c r="FW101" s="487"/>
      <c r="FX101" s="487"/>
      <c r="FY101" s="488"/>
      <c r="FZ101" s="486"/>
      <c r="GA101" s="487"/>
      <c r="GB101" s="487"/>
      <c r="GC101" s="488"/>
      <c r="GD101" s="486"/>
      <c r="GE101" s="487"/>
      <c r="GF101" s="487"/>
      <c r="GG101" s="488"/>
      <c r="GH101" s="486"/>
      <c r="GI101" s="487"/>
      <c r="GJ101" s="487"/>
      <c r="GK101" s="488"/>
      <c r="GL101" s="486"/>
      <c r="GM101" s="487"/>
      <c r="GN101" s="487"/>
      <c r="GO101" s="488"/>
      <c r="GP101" s="486"/>
      <c r="GQ101" s="487"/>
      <c r="GR101" s="487"/>
      <c r="GS101" s="488"/>
      <c r="GT101" s="486"/>
      <c r="GU101" s="487"/>
      <c r="GV101" s="487"/>
      <c r="GW101" s="488"/>
      <c r="GX101" s="486"/>
      <c r="GY101" s="487"/>
      <c r="GZ101" s="487"/>
      <c r="HA101" s="488"/>
      <c r="HB101" s="486"/>
      <c r="HC101" s="487"/>
      <c r="HD101" s="487"/>
      <c r="HE101" s="488"/>
      <c r="HF101" s="486"/>
      <c r="HG101" s="487"/>
      <c r="HH101" s="487"/>
      <c r="HI101" s="488"/>
      <c r="HJ101" s="486"/>
      <c r="HK101" s="487"/>
      <c r="HL101" s="487"/>
      <c r="HM101" s="488"/>
      <c r="HN101" s="486"/>
      <c r="HO101" s="487"/>
      <c r="HP101" s="487"/>
      <c r="HQ101" s="488"/>
      <c r="HR101" s="486"/>
      <c r="HS101" s="487"/>
      <c r="HT101" s="487"/>
      <c r="HU101" s="488"/>
      <c r="HV101" s="486"/>
      <c r="HW101" s="487"/>
      <c r="HX101" s="487"/>
      <c r="HY101" s="488"/>
      <c r="HZ101" s="486"/>
      <c r="IA101" s="487"/>
      <c r="IB101" s="487"/>
      <c r="IC101" s="488"/>
      <c r="ID101" s="486"/>
      <c r="IE101" s="487"/>
      <c r="IF101" s="487"/>
      <c r="IG101" s="488"/>
      <c r="IH101" s="486"/>
      <c r="II101" s="487"/>
      <c r="IJ101" s="487"/>
      <c r="IK101" s="488"/>
      <c r="IL101" s="486"/>
      <c r="IM101" s="487"/>
      <c r="IN101" s="487"/>
      <c r="IO101" s="488"/>
      <c r="IP101" s="486"/>
      <c r="IQ101" s="487"/>
      <c r="IR101" s="487"/>
      <c r="IS101" s="488"/>
      <c r="IT101" s="486"/>
      <c r="IU101" s="487"/>
      <c r="IV101" s="487"/>
      <c r="IW101" s="488"/>
      <c r="IX101" s="486"/>
      <c r="IY101" s="487"/>
      <c r="IZ101" s="487"/>
      <c r="JA101" s="488"/>
      <c r="JB101" s="486"/>
      <c r="JC101" s="487"/>
      <c r="JD101" s="487"/>
      <c r="JE101" s="488"/>
      <c r="JF101" s="486"/>
      <c r="JG101" s="487"/>
      <c r="JH101" s="487"/>
      <c r="JI101" s="488"/>
      <c r="JJ101" s="486"/>
      <c r="JK101" s="487"/>
      <c r="JL101" s="487"/>
      <c r="JM101" s="488"/>
      <c r="JN101" s="486"/>
      <c r="JO101" s="487"/>
      <c r="JP101" s="487"/>
      <c r="JQ101" s="488"/>
      <c r="JR101" s="486"/>
      <c r="JS101" s="487"/>
      <c r="JT101" s="487"/>
      <c r="JU101" s="488"/>
      <c r="JV101" s="486"/>
      <c r="JW101" s="487"/>
      <c r="JX101" s="487"/>
      <c r="JY101" s="488"/>
      <c r="JZ101" s="486"/>
      <c r="KA101" s="487"/>
      <c r="KB101" s="487"/>
      <c r="KC101" s="488"/>
      <c r="KD101" s="486"/>
      <c r="KE101" s="487"/>
      <c r="KF101" s="487"/>
      <c r="KG101" s="488"/>
      <c r="KH101" s="486"/>
      <c r="KI101" s="487"/>
      <c r="KJ101" s="487"/>
      <c r="KK101" s="488"/>
      <c r="KL101" s="486"/>
      <c r="KM101" s="487"/>
      <c r="KN101" s="487"/>
      <c r="KO101" s="488"/>
      <c r="KP101" s="486"/>
      <c r="KQ101" s="487"/>
      <c r="KR101" s="487"/>
      <c r="KS101" s="488"/>
      <c r="KT101" s="486"/>
      <c r="KU101" s="487"/>
      <c r="KV101" s="487"/>
      <c r="KW101" s="488"/>
    </row>
    <row r="102" spans="3:309" ht="15" customHeight="1">
      <c r="C102" s="67" t="s">
        <v>228</v>
      </c>
      <c r="D102" s="531"/>
      <c r="E102" s="532"/>
      <c r="F102" s="532"/>
      <c r="G102" s="532"/>
      <c r="H102" s="532"/>
      <c r="I102" s="605"/>
      <c r="J102" s="531"/>
      <c r="K102" s="532"/>
      <c r="L102" s="532"/>
      <c r="M102" s="605"/>
      <c r="N102" s="531"/>
      <c r="O102" s="532"/>
      <c r="P102" s="532"/>
      <c r="Q102" s="605"/>
      <c r="R102" s="531"/>
      <c r="S102" s="532"/>
      <c r="T102" s="532"/>
      <c r="U102" s="605"/>
      <c r="V102" s="531"/>
      <c r="W102" s="532"/>
      <c r="X102" s="532"/>
      <c r="Y102" s="605"/>
      <c r="Z102" s="531"/>
      <c r="AA102" s="532"/>
      <c r="AB102" s="532"/>
      <c r="AC102" s="605"/>
      <c r="AD102" s="531"/>
      <c r="AE102" s="532"/>
      <c r="AF102" s="532"/>
      <c r="AG102" s="605"/>
      <c r="AH102" s="531"/>
      <c r="AI102" s="532"/>
      <c r="AJ102" s="532"/>
      <c r="AK102" s="605"/>
      <c r="AL102" s="531"/>
      <c r="AM102" s="532"/>
      <c r="AN102" s="532"/>
      <c r="AO102" s="605"/>
      <c r="AP102" s="531"/>
      <c r="AQ102" s="532"/>
      <c r="AR102" s="532"/>
      <c r="AS102" s="605"/>
      <c r="AT102" s="531"/>
      <c r="AU102" s="532"/>
      <c r="AV102" s="532"/>
      <c r="AW102" s="605"/>
      <c r="AX102" s="531"/>
      <c r="AY102" s="532"/>
      <c r="AZ102" s="532"/>
      <c r="BA102" s="605"/>
      <c r="BB102" s="531"/>
      <c r="BC102" s="532"/>
      <c r="BD102" s="532"/>
      <c r="BE102" s="605"/>
      <c r="BF102" s="531"/>
      <c r="BG102" s="532"/>
      <c r="BH102" s="532"/>
      <c r="BI102" s="605"/>
      <c r="BJ102" s="531"/>
      <c r="BK102" s="532"/>
      <c r="BL102" s="532"/>
      <c r="BM102" s="605"/>
      <c r="BN102" s="531"/>
      <c r="BO102" s="532"/>
      <c r="BP102" s="532"/>
      <c r="BQ102" s="605"/>
      <c r="BR102" s="531"/>
      <c r="BS102" s="532"/>
      <c r="BT102" s="532"/>
      <c r="BU102" s="605"/>
      <c r="BV102" s="531"/>
      <c r="BW102" s="532"/>
      <c r="BX102" s="532"/>
      <c r="BY102" s="605"/>
      <c r="BZ102" s="531"/>
      <c r="CA102" s="532"/>
      <c r="CB102" s="532"/>
      <c r="CC102" s="605"/>
      <c r="CD102" s="531"/>
      <c r="CE102" s="532"/>
      <c r="CF102" s="532"/>
      <c r="CG102" s="605"/>
      <c r="CH102" s="531"/>
      <c r="CI102" s="532"/>
      <c r="CJ102" s="532"/>
      <c r="CK102" s="605"/>
      <c r="CL102" s="486"/>
      <c r="CM102" s="487"/>
      <c r="CN102" s="487"/>
      <c r="CO102" s="488"/>
      <c r="CP102" s="486"/>
      <c r="CQ102" s="487"/>
      <c r="CR102" s="487"/>
      <c r="CS102" s="488"/>
      <c r="CT102" s="486"/>
      <c r="CU102" s="487"/>
      <c r="CV102" s="487"/>
      <c r="CW102" s="488"/>
      <c r="CX102" s="486"/>
      <c r="CY102" s="487"/>
      <c r="CZ102" s="487"/>
      <c r="DA102" s="488"/>
      <c r="DB102" s="486"/>
      <c r="DC102" s="487"/>
      <c r="DD102" s="487"/>
      <c r="DE102" s="488"/>
      <c r="DF102" s="486"/>
      <c r="DG102" s="487"/>
      <c r="DH102" s="487"/>
      <c r="DI102" s="488"/>
      <c r="DJ102" s="486"/>
      <c r="DK102" s="487"/>
      <c r="DL102" s="487"/>
      <c r="DM102" s="488"/>
      <c r="DN102" s="486"/>
      <c r="DO102" s="487"/>
      <c r="DP102" s="487"/>
      <c r="DQ102" s="488"/>
      <c r="DR102" s="486"/>
      <c r="DS102" s="487"/>
      <c r="DT102" s="487"/>
      <c r="DU102" s="488"/>
      <c r="DV102" s="486"/>
      <c r="DW102" s="487"/>
      <c r="DX102" s="487"/>
      <c r="DY102" s="488"/>
      <c r="DZ102" s="486"/>
      <c r="EA102" s="487"/>
      <c r="EB102" s="487"/>
      <c r="EC102" s="488"/>
      <c r="ED102" s="486"/>
      <c r="EE102" s="487"/>
      <c r="EF102" s="487"/>
      <c r="EG102" s="488"/>
      <c r="EH102" s="486"/>
      <c r="EI102" s="487"/>
      <c r="EJ102" s="487"/>
      <c r="EK102" s="488"/>
      <c r="EL102" s="486"/>
      <c r="EM102" s="487"/>
      <c r="EN102" s="487"/>
      <c r="EO102" s="488"/>
      <c r="EP102" s="486"/>
      <c r="EQ102" s="487"/>
      <c r="ER102" s="487"/>
      <c r="ES102" s="488"/>
      <c r="ET102" s="486"/>
      <c r="EU102" s="487"/>
      <c r="EV102" s="487"/>
      <c r="EW102" s="488"/>
      <c r="EX102" s="486"/>
      <c r="EY102" s="487"/>
      <c r="EZ102" s="487"/>
      <c r="FA102" s="488"/>
      <c r="FB102" s="486"/>
      <c r="FC102" s="487"/>
      <c r="FD102" s="487"/>
      <c r="FE102" s="488"/>
      <c r="FF102" s="486"/>
      <c r="FG102" s="487"/>
      <c r="FH102" s="487"/>
      <c r="FI102" s="488"/>
      <c r="FJ102" s="486"/>
      <c r="FK102" s="487"/>
      <c r="FL102" s="487"/>
      <c r="FM102" s="488"/>
      <c r="FN102" s="486"/>
      <c r="FO102" s="487"/>
      <c r="FP102" s="487"/>
      <c r="FQ102" s="488"/>
      <c r="FR102" s="486"/>
      <c r="FS102" s="487"/>
      <c r="FT102" s="487"/>
      <c r="FU102" s="488"/>
      <c r="FV102" s="486"/>
      <c r="FW102" s="487"/>
      <c r="FX102" s="487"/>
      <c r="FY102" s="488"/>
      <c r="FZ102" s="486"/>
      <c r="GA102" s="487"/>
      <c r="GB102" s="487"/>
      <c r="GC102" s="488"/>
      <c r="GD102" s="486"/>
      <c r="GE102" s="487"/>
      <c r="GF102" s="487"/>
      <c r="GG102" s="488"/>
      <c r="GH102" s="486"/>
      <c r="GI102" s="487"/>
      <c r="GJ102" s="487"/>
      <c r="GK102" s="488"/>
      <c r="GL102" s="486"/>
      <c r="GM102" s="487"/>
      <c r="GN102" s="487"/>
      <c r="GO102" s="488"/>
      <c r="GP102" s="486"/>
      <c r="GQ102" s="487"/>
      <c r="GR102" s="487"/>
      <c r="GS102" s="488"/>
      <c r="GT102" s="486"/>
      <c r="GU102" s="487"/>
      <c r="GV102" s="487"/>
      <c r="GW102" s="488"/>
      <c r="GX102" s="486"/>
      <c r="GY102" s="487"/>
      <c r="GZ102" s="487"/>
      <c r="HA102" s="488"/>
      <c r="HB102" s="486"/>
      <c r="HC102" s="487"/>
      <c r="HD102" s="487"/>
      <c r="HE102" s="488"/>
      <c r="HF102" s="486"/>
      <c r="HG102" s="487"/>
      <c r="HH102" s="487"/>
      <c r="HI102" s="488"/>
      <c r="HJ102" s="486"/>
      <c r="HK102" s="487"/>
      <c r="HL102" s="487"/>
      <c r="HM102" s="488"/>
      <c r="HN102" s="486"/>
      <c r="HO102" s="487"/>
      <c r="HP102" s="487"/>
      <c r="HQ102" s="488"/>
      <c r="HR102" s="486"/>
      <c r="HS102" s="487"/>
      <c r="HT102" s="487"/>
      <c r="HU102" s="488"/>
      <c r="HV102" s="486"/>
      <c r="HW102" s="487"/>
      <c r="HX102" s="487"/>
      <c r="HY102" s="488"/>
      <c r="HZ102" s="486"/>
      <c r="IA102" s="487"/>
      <c r="IB102" s="487"/>
      <c r="IC102" s="488"/>
      <c r="ID102" s="486"/>
      <c r="IE102" s="487"/>
      <c r="IF102" s="487"/>
      <c r="IG102" s="488"/>
      <c r="IH102" s="486"/>
      <c r="II102" s="487"/>
      <c r="IJ102" s="487"/>
      <c r="IK102" s="488"/>
      <c r="IL102" s="486"/>
      <c r="IM102" s="487"/>
      <c r="IN102" s="487"/>
      <c r="IO102" s="488"/>
      <c r="IP102" s="486"/>
      <c r="IQ102" s="487"/>
      <c r="IR102" s="487"/>
      <c r="IS102" s="488"/>
      <c r="IT102" s="486"/>
      <c r="IU102" s="487"/>
      <c r="IV102" s="487"/>
      <c r="IW102" s="488"/>
      <c r="IX102" s="486"/>
      <c r="IY102" s="487"/>
      <c r="IZ102" s="487"/>
      <c r="JA102" s="488"/>
      <c r="JB102" s="486"/>
      <c r="JC102" s="487"/>
      <c r="JD102" s="487"/>
      <c r="JE102" s="488"/>
      <c r="JF102" s="486"/>
      <c r="JG102" s="487"/>
      <c r="JH102" s="487"/>
      <c r="JI102" s="488"/>
      <c r="JJ102" s="486"/>
      <c r="JK102" s="487"/>
      <c r="JL102" s="487"/>
      <c r="JM102" s="488"/>
      <c r="JN102" s="486"/>
      <c r="JO102" s="487"/>
      <c r="JP102" s="487"/>
      <c r="JQ102" s="488"/>
      <c r="JR102" s="486"/>
      <c r="JS102" s="487"/>
      <c r="JT102" s="487"/>
      <c r="JU102" s="488"/>
      <c r="JV102" s="486"/>
      <c r="JW102" s="487"/>
      <c r="JX102" s="487"/>
      <c r="JY102" s="488"/>
      <c r="JZ102" s="486"/>
      <c r="KA102" s="487"/>
      <c r="KB102" s="487"/>
      <c r="KC102" s="488"/>
      <c r="KD102" s="486"/>
      <c r="KE102" s="487"/>
      <c r="KF102" s="487"/>
      <c r="KG102" s="488"/>
      <c r="KH102" s="486"/>
      <c r="KI102" s="487"/>
      <c r="KJ102" s="487"/>
      <c r="KK102" s="488"/>
      <c r="KL102" s="486"/>
      <c r="KM102" s="487"/>
      <c r="KN102" s="487"/>
      <c r="KO102" s="488"/>
      <c r="KP102" s="486"/>
      <c r="KQ102" s="487"/>
      <c r="KR102" s="487"/>
      <c r="KS102" s="488"/>
      <c r="KT102" s="486"/>
      <c r="KU102" s="487"/>
      <c r="KV102" s="487"/>
      <c r="KW102" s="488"/>
    </row>
    <row r="103" spans="3:309" ht="15" customHeight="1">
      <c r="C103" s="68" t="s">
        <v>229</v>
      </c>
      <c r="D103" s="531"/>
      <c r="E103" s="532"/>
      <c r="F103" s="532"/>
      <c r="G103" s="532"/>
      <c r="H103" s="532"/>
      <c r="I103" s="605"/>
      <c r="J103" s="531"/>
      <c r="K103" s="532"/>
      <c r="L103" s="532"/>
      <c r="M103" s="605"/>
      <c r="N103" s="531"/>
      <c r="O103" s="532"/>
      <c r="P103" s="532"/>
      <c r="Q103" s="605"/>
      <c r="R103" s="531"/>
      <c r="S103" s="532"/>
      <c r="T103" s="532"/>
      <c r="U103" s="605"/>
      <c r="V103" s="531"/>
      <c r="W103" s="532"/>
      <c r="X103" s="532"/>
      <c r="Y103" s="605"/>
      <c r="Z103" s="531"/>
      <c r="AA103" s="532"/>
      <c r="AB103" s="532"/>
      <c r="AC103" s="605"/>
      <c r="AD103" s="531"/>
      <c r="AE103" s="532"/>
      <c r="AF103" s="532"/>
      <c r="AG103" s="605"/>
      <c r="AH103" s="531"/>
      <c r="AI103" s="532"/>
      <c r="AJ103" s="532"/>
      <c r="AK103" s="605"/>
      <c r="AL103" s="531"/>
      <c r="AM103" s="532"/>
      <c r="AN103" s="532"/>
      <c r="AO103" s="605"/>
      <c r="AP103" s="531"/>
      <c r="AQ103" s="532"/>
      <c r="AR103" s="532"/>
      <c r="AS103" s="605"/>
      <c r="AT103" s="531"/>
      <c r="AU103" s="532"/>
      <c r="AV103" s="532"/>
      <c r="AW103" s="605"/>
      <c r="AX103" s="531"/>
      <c r="AY103" s="532"/>
      <c r="AZ103" s="532"/>
      <c r="BA103" s="605"/>
      <c r="BB103" s="531"/>
      <c r="BC103" s="532"/>
      <c r="BD103" s="532"/>
      <c r="BE103" s="605"/>
      <c r="BF103" s="531"/>
      <c r="BG103" s="532"/>
      <c r="BH103" s="532"/>
      <c r="BI103" s="605"/>
      <c r="BJ103" s="531"/>
      <c r="BK103" s="532"/>
      <c r="BL103" s="532"/>
      <c r="BM103" s="605"/>
      <c r="BN103" s="531"/>
      <c r="BO103" s="532"/>
      <c r="BP103" s="532"/>
      <c r="BQ103" s="605"/>
      <c r="BR103" s="531"/>
      <c r="BS103" s="532"/>
      <c r="BT103" s="532"/>
      <c r="BU103" s="605"/>
      <c r="BV103" s="531"/>
      <c r="BW103" s="532"/>
      <c r="BX103" s="532"/>
      <c r="BY103" s="605"/>
      <c r="BZ103" s="531"/>
      <c r="CA103" s="532"/>
      <c r="CB103" s="532"/>
      <c r="CC103" s="605"/>
      <c r="CD103" s="531"/>
      <c r="CE103" s="532"/>
      <c r="CF103" s="532"/>
      <c r="CG103" s="605"/>
      <c r="CH103" s="531"/>
      <c r="CI103" s="532"/>
      <c r="CJ103" s="532"/>
      <c r="CK103" s="605"/>
      <c r="CL103" s="486"/>
      <c r="CM103" s="487"/>
      <c r="CN103" s="487"/>
      <c r="CO103" s="488"/>
      <c r="CP103" s="486"/>
      <c r="CQ103" s="487"/>
      <c r="CR103" s="487"/>
      <c r="CS103" s="488"/>
      <c r="CT103" s="486"/>
      <c r="CU103" s="487"/>
      <c r="CV103" s="487"/>
      <c r="CW103" s="488"/>
      <c r="CX103" s="486"/>
      <c r="CY103" s="487"/>
      <c r="CZ103" s="487"/>
      <c r="DA103" s="488"/>
      <c r="DB103" s="486"/>
      <c r="DC103" s="487"/>
      <c r="DD103" s="487"/>
      <c r="DE103" s="488"/>
      <c r="DF103" s="486"/>
      <c r="DG103" s="487"/>
      <c r="DH103" s="487"/>
      <c r="DI103" s="488"/>
      <c r="DJ103" s="486"/>
      <c r="DK103" s="487"/>
      <c r="DL103" s="487"/>
      <c r="DM103" s="488"/>
      <c r="DN103" s="486"/>
      <c r="DO103" s="487"/>
      <c r="DP103" s="487"/>
      <c r="DQ103" s="488"/>
      <c r="DR103" s="486"/>
      <c r="DS103" s="487"/>
      <c r="DT103" s="487"/>
      <c r="DU103" s="488"/>
      <c r="DV103" s="486"/>
      <c r="DW103" s="487"/>
      <c r="DX103" s="487"/>
      <c r="DY103" s="488"/>
      <c r="DZ103" s="486"/>
      <c r="EA103" s="487"/>
      <c r="EB103" s="487"/>
      <c r="EC103" s="488"/>
      <c r="ED103" s="486"/>
      <c r="EE103" s="487"/>
      <c r="EF103" s="487"/>
      <c r="EG103" s="488"/>
      <c r="EH103" s="486"/>
      <c r="EI103" s="487"/>
      <c r="EJ103" s="487"/>
      <c r="EK103" s="488"/>
      <c r="EL103" s="486"/>
      <c r="EM103" s="487"/>
      <c r="EN103" s="487"/>
      <c r="EO103" s="488"/>
      <c r="EP103" s="486"/>
      <c r="EQ103" s="487"/>
      <c r="ER103" s="487"/>
      <c r="ES103" s="488"/>
      <c r="ET103" s="486"/>
      <c r="EU103" s="487"/>
      <c r="EV103" s="487"/>
      <c r="EW103" s="488"/>
      <c r="EX103" s="486"/>
      <c r="EY103" s="487"/>
      <c r="EZ103" s="487"/>
      <c r="FA103" s="488"/>
      <c r="FB103" s="486"/>
      <c r="FC103" s="487"/>
      <c r="FD103" s="487"/>
      <c r="FE103" s="488"/>
      <c r="FF103" s="486"/>
      <c r="FG103" s="487"/>
      <c r="FH103" s="487"/>
      <c r="FI103" s="488"/>
      <c r="FJ103" s="486"/>
      <c r="FK103" s="487"/>
      <c r="FL103" s="487"/>
      <c r="FM103" s="488"/>
      <c r="FN103" s="486"/>
      <c r="FO103" s="487"/>
      <c r="FP103" s="487"/>
      <c r="FQ103" s="488"/>
      <c r="FR103" s="486"/>
      <c r="FS103" s="487"/>
      <c r="FT103" s="487"/>
      <c r="FU103" s="488"/>
      <c r="FV103" s="486"/>
      <c r="FW103" s="487"/>
      <c r="FX103" s="487"/>
      <c r="FY103" s="488"/>
      <c r="FZ103" s="486"/>
      <c r="GA103" s="487"/>
      <c r="GB103" s="487"/>
      <c r="GC103" s="488"/>
      <c r="GD103" s="486"/>
      <c r="GE103" s="487"/>
      <c r="GF103" s="487"/>
      <c r="GG103" s="488"/>
      <c r="GH103" s="486"/>
      <c r="GI103" s="487"/>
      <c r="GJ103" s="487"/>
      <c r="GK103" s="488"/>
      <c r="GL103" s="486"/>
      <c r="GM103" s="487"/>
      <c r="GN103" s="487"/>
      <c r="GO103" s="488"/>
      <c r="GP103" s="486"/>
      <c r="GQ103" s="487"/>
      <c r="GR103" s="487"/>
      <c r="GS103" s="488"/>
      <c r="GT103" s="486"/>
      <c r="GU103" s="487"/>
      <c r="GV103" s="487"/>
      <c r="GW103" s="488"/>
      <c r="GX103" s="486"/>
      <c r="GY103" s="487"/>
      <c r="GZ103" s="487"/>
      <c r="HA103" s="488"/>
      <c r="HB103" s="486"/>
      <c r="HC103" s="487"/>
      <c r="HD103" s="487"/>
      <c r="HE103" s="488"/>
      <c r="HF103" s="486"/>
      <c r="HG103" s="487"/>
      <c r="HH103" s="487"/>
      <c r="HI103" s="488"/>
      <c r="HJ103" s="486"/>
      <c r="HK103" s="487"/>
      <c r="HL103" s="487"/>
      <c r="HM103" s="488"/>
      <c r="HN103" s="486"/>
      <c r="HO103" s="487"/>
      <c r="HP103" s="487"/>
      <c r="HQ103" s="488"/>
      <c r="HR103" s="486"/>
      <c r="HS103" s="487"/>
      <c r="HT103" s="487"/>
      <c r="HU103" s="488"/>
      <c r="HV103" s="486"/>
      <c r="HW103" s="487"/>
      <c r="HX103" s="487"/>
      <c r="HY103" s="488"/>
      <c r="HZ103" s="486"/>
      <c r="IA103" s="487"/>
      <c r="IB103" s="487"/>
      <c r="IC103" s="488"/>
      <c r="ID103" s="486"/>
      <c r="IE103" s="487"/>
      <c r="IF103" s="487"/>
      <c r="IG103" s="488"/>
      <c r="IH103" s="486"/>
      <c r="II103" s="487"/>
      <c r="IJ103" s="487"/>
      <c r="IK103" s="488"/>
      <c r="IL103" s="486"/>
      <c r="IM103" s="487"/>
      <c r="IN103" s="487"/>
      <c r="IO103" s="488"/>
      <c r="IP103" s="486"/>
      <c r="IQ103" s="487"/>
      <c r="IR103" s="487"/>
      <c r="IS103" s="488"/>
      <c r="IT103" s="486"/>
      <c r="IU103" s="487"/>
      <c r="IV103" s="487"/>
      <c r="IW103" s="488"/>
      <c r="IX103" s="486"/>
      <c r="IY103" s="487"/>
      <c r="IZ103" s="487"/>
      <c r="JA103" s="488"/>
      <c r="JB103" s="486"/>
      <c r="JC103" s="487"/>
      <c r="JD103" s="487"/>
      <c r="JE103" s="488"/>
      <c r="JF103" s="486"/>
      <c r="JG103" s="487"/>
      <c r="JH103" s="487"/>
      <c r="JI103" s="488"/>
      <c r="JJ103" s="486"/>
      <c r="JK103" s="487"/>
      <c r="JL103" s="487"/>
      <c r="JM103" s="488"/>
      <c r="JN103" s="486"/>
      <c r="JO103" s="487"/>
      <c r="JP103" s="487"/>
      <c r="JQ103" s="488"/>
      <c r="JR103" s="486"/>
      <c r="JS103" s="487"/>
      <c r="JT103" s="487"/>
      <c r="JU103" s="488"/>
      <c r="JV103" s="486"/>
      <c r="JW103" s="487"/>
      <c r="JX103" s="487"/>
      <c r="JY103" s="488"/>
      <c r="JZ103" s="486"/>
      <c r="KA103" s="487"/>
      <c r="KB103" s="487"/>
      <c r="KC103" s="488"/>
      <c r="KD103" s="486"/>
      <c r="KE103" s="487"/>
      <c r="KF103" s="487"/>
      <c r="KG103" s="488"/>
      <c r="KH103" s="486"/>
      <c r="KI103" s="487"/>
      <c r="KJ103" s="487"/>
      <c r="KK103" s="488"/>
      <c r="KL103" s="486"/>
      <c r="KM103" s="487"/>
      <c r="KN103" s="487"/>
      <c r="KO103" s="488"/>
      <c r="KP103" s="486"/>
      <c r="KQ103" s="487"/>
      <c r="KR103" s="487"/>
      <c r="KS103" s="488"/>
      <c r="KT103" s="486"/>
      <c r="KU103" s="487"/>
      <c r="KV103" s="487"/>
      <c r="KW103" s="488"/>
    </row>
    <row r="104" spans="3:309" ht="15" customHeight="1">
      <c r="C104" s="67" t="s">
        <v>230</v>
      </c>
      <c r="D104" s="531"/>
      <c r="E104" s="532"/>
      <c r="F104" s="532"/>
      <c r="G104" s="532"/>
      <c r="H104" s="532"/>
      <c r="I104" s="605"/>
      <c r="J104" s="531"/>
      <c r="K104" s="532"/>
      <c r="L104" s="532"/>
      <c r="M104" s="605"/>
      <c r="N104" s="531"/>
      <c r="O104" s="532"/>
      <c r="P104" s="532"/>
      <c r="Q104" s="605"/>
      <c r="R104" s="531"/>
      <c r="S104" s="532"/>
      <c r="T104" s="532"/>
      <c r="U104" s="605"/>
      <c r="V104" s="531"/>
      <c r="W104" s="532"/>
      <c r="X104" s="532"/>
      <c r="Y104" s="605"/>
      <c r="Z104" s="531"/>
      <c r="AA104" s="532"/>
      <c r="AB104" s="532"/>
      <c r="AC104" s="605"/>
      <c r="AD104" s="531"/>
      <c r="AE104" s="532"/>
      <c r="AF104" s="532"/>
      <c r="AG104" s="605"/>
      <c r="AH104" s="531"/>
      <c r="AI104" s="532"/>
      <c r="AJ104" s="532"/>
      <c r="AK104" s="605"/>
      <c r="AL104" s="531"/>
      <c r="AM104" s="532"/>
      <c r="AN104" s="532"/>
      <c r="AO104" s="605"/>
      <c r="AP104" s="531"/>
      <c r="AQ104" s="532"/>
      <c r="AR104" s="532"/>
      <c r="AS104" s="605"/>
      <c r="AT104" s="531"/>
      <c r="AU104" s="532"/>
      <c r="AV104" s="532"/>
      <c r="AW104" s="605"/>
      <c r="AX104" s="531"/>
      <c r="AY104" s="532"/>
      <c r="AZ104" s="532"/>
      <c r="BA104" s="605"/>
      <c r="BB104" s="531"/>
      <c r="BC104" s="532"/>
      <c r="BD104" s="532"/>
      <c r="BE104" s="605"/>
      <c r="BF104" s="531"/>
      <c r="BG104" s="532"/>
      <c r="BH104" s="532"/>
      <c r="BI104" s="605"/>
      <c r="BJ104" s="531"/>
      <c r="BK104" s="532"/>
      <c r="BL104" s="532"/>
      <c r="BM104" s="605"/>
      <c r="BN104" s="531"/>
      <c r="BO104" s="532"/>
      <c r="BP104" s="532"/>
      <c r="BQ104" s="605"/>
      <c r="BR104" s="531"/>
      <c r="BS104" s="532"/>
      <c r="BT104" s="532"/>
      <c r="BU104" s="605"/>
      <c r="BV104" s="531"/>
      <c r="BW104" s="532"/>
      <c r="BX104" s="532"/>
      <c r="BY104" s="605"/>
      <c r="BZ104" s="531"/>
      <c r="CA104" s="532"/>
      <c r="CB104" s="532"/>
      <c r="CC104" s="605"/>
      <c r="CD104" s="531"/>
      <c r="CE104" s="532"/>
      <c r="CF104" s="532"/>
      <c r="CG104" s="605"/>
      <c r="CH104" s="531"/>
      <c r="CI104" s="532"/>
      <c r="CJ104" s="532"/>
      <c r="CK104" s="605"/>
      <c r="CL104" s="486"/>
      <c r="CM104" s="487"/>
      <c r="CN104" s="487"/>
      <c r="CO104" s="488"/>
      <c r="CP104" s="486"/>
      <c r="CQ104" s="487"/>
      <c r="CR104" s="487"/>
      <c r="CS104" s="488"/>
      <c r="CT104" s="486"/>
      <c r="CU104" s="487"/>
      <c r="CV104" s="487"/>
      <c r="CW104" s="488"/>
      <c r="CX104" s="486"/>
      <c r="CY104" s="487"/>
      <c r="CZ104" s="487"/>
      <c r="DA104" s="488"/>
      <c r="DB104" s="486"/>
      <c r="DC104" s="487"/>
      <c r="DD104" s="487"/>
      <c r="DE104" s="488"/>
      <c r="DF104" s="486"/>
      <c r="DG104" s="487"/>
      <c r="DH104" s="487"/>
      <c r="DI104" s="488"/>
      <c r="DJ104" s="486"/>
      <c r="DK104" s="487"/>
      <c r="DL104" s="487"/>
      <c r="DM104" s="488"/>
      <c r="DN104" s="486"/>
      <c r="DO104" s="487"/>
      <c r="DP104" s="487"/>
      <c r="DQ104" s="488"/>
      <c r="DR104" s="486"/>
      <c r="DS104" s="487"/>
      <c r="DT104" s="487"/>
      <c r="DU104" s="488"/>
      <c r="DV104" s="486"/>
      <c r="DW104" s="487"/>
      <c r="DX104" s="487"/>
      <c r="DY104" s="488"/>
      <c r="DZ104" s="486"/>
      <c r="EA104" s="487"/>
      <c r="EB104" s="487"/>
      <c r="EC104" s="488"/>
      <c r="ED104" s="486"/>
      <c r="EE104" s="487"/>
      <c r="EF104" s="487"/>
      <c r="EG104" s="488"/>
      <c r="EH104" s="486"/>
      <c r="EI104" s="487"/>
      <c r="EJ104" s="487"/>
      <c r="EK104" s="488"/>
      <c r="EL104" s="486"/>
      <c r="EM104" s="487"/>
      <c r="EN104" s="487"/>
      <c r="EO104" s="488"/>
      <c r="EP104" s="486"/>
      <c r="EQ104" s="487"/>
      <c r="ER104" s="487"/>
      <c r="ES104" s="488"/>
      <c r="ET104" s="486"/>
      <c r="EU104" s="487"/>
      <c r="EV104" s="487"/>
      <c r="EW104" s="488"/>
      <c r="EX104" s="486"/>
      <c r="EY104" s="487"/>
      <c r="EZ104" s="487"/>
      <c r="FA104" s="488"/>
      <c r="FB104" s="486"/>
      <c r="FC104" s="487"/>
      <c r="FD104" s="487"/>
      <c r="FE104" s="488"/>
      <c r="FF104" s="486"/>
      <c r="FG104" s="487"/>
      <c r="FH104" s="487"/>
      <c r="FI104" s="488"/>
      <c r="FJ104" s="486"/>
      <c r="FK104" s="487"/>
      <c r="FL104" s="487"/>
      <c r="FM104" s="488"/>
      <c r="FN104" s="486"/>
      <c r="FO104" s="487"/>
      <c r="FP104" s="487"/>
      <c r="FQ104" s="488"/>
      <c r="FR104" s="486"/>
      <c r="FS104" s="487"/>
      <c r="FT104" s="487"/>
      <c r="FU104" s="488"/>
      <c r="FV104" s="486"/>
      <c r="FW104" s="487"/>
      <c r="FX104" s="487"/>
      <c r="FY104" s="488"/>
      <c r="FZ104" s="486"/>
      <c r="GA104" s="487"/>
      <c r="GB104" s="487"/>
      <c r="GC104" s="488"/>
      <c r="GD104" s="486"/>
      <c r="GE104" s="487"/>
      <c r="GF104" s="487"/>
      <c r="GG104" s="488"/>
      <c r="GH104" s="486"/>
      <c r="GI104" s="487"/>
      <c r="GJ104" s="487"/>
      <c r="GK104" s="488"/>
      <c r="GL104" s="486"/>
      <c r="GM104" s="487"/>
      <c r="GN104" s="487"/>
      <c r="GO104" s="488"/>
      <c r="GP104" s="486"/>
      <c r="GQ104" s="487"/>
      <c r="GR104" s="487"/>
      <c r="GS104" s="488"/>
      <c r="GT104" s="486"/>
      <c r="GU104" s="487"/>
      <c r="GV104" s="487"/>
      <c r="GW104" s="488"/>
      <c r="GX104" s="486"/>
      <c r="GY104" s="487"/>
      <c r="GZ104" s="487"/>
      <c r="HA104" s="488"/>
      <c r="HB104" s="486"/>
      <c r="HC104" s="487"/>
      <c r="HD104" s="487"/>
      <c r="HE104" s="488"/>
      <c r="HF104" s="486"/>
      <c r="HG104" s="487"/>
      <c r="HH104" s="487"/>
      <c r="HI104" s="488"/>
      <c r="HJ104" s="486"/>
      <c r="HK104" s="487"/>
      <c r="HL104" s="487"/>
      <c r="HM104" s="488"/>
      <c r="HN104" s="486"/>
      <c r="HO104" s="487"/>
      <c r="HP104" s="487"/>
      <c r="HQ104" s="488"/>
      <c r="HR104" s="486"/>
      <c r="HS104" s="487"/>
      <c r="HT104" s="487"/>
      <c r="HU104" s="488"/>
      <c r="HV104" s="486"/>
      <c r="HW104" s="487"/>
      <c r="HX104" s="487"/>
      <c r="HY104" s="488"/>
      <c r="HZ104" s="486"/>
      <c r="IA104" s="487"/>
      <c r="IB104" s="487"/>
      <c r="IC104" s="488"/>
      <c r="ID104" s="486"/>
      <c r="IE104" s="487"/>
      <c r="IF104" s="487"/>
      <c r="IG104" s="488"/>
      <c r="IH104" s="486"/>
      <c r="II104" s="487"/>
      <c r="IJ104" s="487"/>
      <c r="IK104" s="488"/>
      <c r="IL104" s="486"/>
      <c r="IM104" s="487"/>
      <c r="IN104" s="487"/>
      <c r="IO104" s="488"/>
      <c r="IP104" s="486"/>
      <c r="IQ104" s="487"/>
      <c r="IR104" s="487"/>
      <c r="IS104" s="488"/>
      <c r="IT104" s="486"/>
      <c r="IU104" s="487"/>
      <c r="IV104" s="487"/>
      <c r="IW104" s="488"/>
      <c r="IX104" s="486"/>
      <c r="IY104" s="487"/>
      <c r="IZ104" s="487"/>
      <c r="JA104" s="488"/>
      <c r="JB104" s="486"/>
      <c r="JC104" s="487"/>
      <c r="JD104" s="487"/>
      <c r="JE104" s="488"/>
      <c r="JF104" s="486"/>
      <c r="JG104" s="487"/>
      <c r="JH104" s="487"/>
      <c r="JI104" s="488"/>
      <c r="JJ104" s="486"/>
      <c r="JK104" s="487"/>
      <c r="JL104" s="487"/>
      <c r="JM104" s="488"/>
      <c r="JN104" s="486"/>
      <c r="JO104" s="487"/>
      <c r="JP104" s="487"/>
      <c r="JQ104" s="488"/>
      <c r="JR104" s="486"/>
      <c r="JS104" s="487"/>
      <c r="JT104" s="487"/>
      <c r="JU104" s="488"/>
      <c r="JV104" s="486"/>
      <c r="JW104" s="487"/>
      <c r="JX104" s="487"/>
      <c r="JY104" s="488"/>
      <c r="JZ104" s="486"/>
      <c r="KA104" s="487"/>
      <c r="KB104" s="487"/>
      <c r="KC104" s="488"/>
      <c r="KD104" s="486"/>
      <c r="KE104" s="487"/>
      <c r="KF104" s="487"/>
      <c r="KG104" s="488"/>
      <c r="KH104" s="486"/>
      <c r="KI104" s="487"/>
      <c r="KJ104" s="487"/>
      <c r="KK104" s="488"/>
      <c r="KL104" s="486"/>
      <c r="KM104" s="487"/>
      <c r="KN104" s="487"/>
      <c r="KO104" s="488"/>
      <c r="KP104" s="486"/>
      <c r="KQ104" s="487"/>
      <c r="KR104" s="487"/>
      <c r="KS104" s="488"/>
      <c r="KT104" s="486"/>
      <c r="KU104" s="487"/>
      <c r="KV104" s="487"/>
      <c r="KW104" s="488"/>
    </row>
    <row r="105" spans="3:309" ht="15" customHeight="1">
      <c r="C105" s="67" t="s">
        <v>231</v>
      </c>
      <c r="D105" s="531"/>
      <c r="E105" s="532"/>
      <c r="F105" s="532"/>
      <c r="G105" s="532"/>
      <c r="H105" s="532"/>
      <c r="I105" s="605"/>
      <c r="J105" s="531"/>
      <c r="K105" s="532"/>
      <c r="L105" s="532"/>
      <c r="M105" s="605"/>
      <c r="N105" s="531"/>
      <c r="O105" s="532"/>
      <c r="P105" s="532"/>
      <c r="Q105" s="605"/>
      <c r="R105" s="531"/>
      <c r="S105" s="532"/>
      <c r="T105" s="532"/>
      <c r="U105" s="605"/>
      <c r="V105" s="531"/>
      <c r="W105" s="532"/>
      <c r="X105" s="532"/>
      <c r="Y105" s="605"/>
      <c r="Z105" s="531"/>
      <c r="AA105" s="532"/>
      <c r="AB105" s="532"/>
      <c r="AC105" s="605"/>
      <c r="AD105" s="531"/>
      <c r="AE105" s="532"/>
      <c r="AF105" s="532"/>
      <c r="AG105" s="605"/>
      <c r="AH105" s="531"/>
      <c r="AI105" s="532"/>
      <c r="AJ105" s="532"/>
      <c r="AK105" s="605"/>
      <c r="AL105" s="531"/>
      <c r="AM105" s="532"/>
      <c r="AN105" s="532"/>
      <c r="AO105" s="605"/>
      <c r="AP105" s="531"/>
      <c r="AQ105" s="532"/>
      <c r="AR105" s="532"/>
      <c r="AS105" s="605"/>
      <c r="AT105" s="531"/>
      <c r="AU105" s="532"/>
      <c r="AV105" s="532"/>
      <c r="AW105" s="605"/>
      <c r="AX105" s="531"/>
      <c r="AY105" s="532"/>
      <c r="AZ105" s="532"/>
      <c r="BA105" s="605"/>
      <c r="BB105" s="531"/>
      <c r="BC105" s="532"/>
      <c r="BD105" s="532"/>
      <c r="BE105" s="605"/>
      <c r="BF105" s="531"/>
      <c r="BG105" s="532"/>
      <c r="BH105" s="532"/>
      <c r="BI105" s="605"/>
      <c r="BJ105" s="531"/>
      <c r="BK105" s="532"/>
      <c r="BL105" s="532"/>
      <c r="BM105" s="605"/>
      <c r="BN105" s="531"/>
      <c r="BO105" s="532"/>
      <c r="BP105" s="532"/>
      <c r="BQ105" s="605"/>
      <c r="BR105" s="531"/>
      <c r="BS105" s="532"/>
      <c r="BT105" s="532"/>
      <c r="BU105" s="605"/>
      <c r="BV105" s="531"/>
      <c r="BW105" s="532"/>
      <c r="BX105" s="532"/>
      <c r="BY105" s="605"/>
      <c r="BZ105" s="531"/>
      <c r="CA105" s="532"/>
      <c r="CB105" s="532"/>
      <c r="CC105" s="605"/>
      <c r="CD105" s="531"/>
      <c r="CE105" s="532"/>
      <c r="CF105" s="532"/>
      <c r="CG105" s="605"/>
      <c r="CH105" s="531"/>
      <c r="CI105" s="532"/>
      <c r="CJ105" s="532"/>
      <c r="CK105" s="605"/>
      <c r="CL105" s="486"/>
      <c r="CM105" s="487"/>
      <c r="CN105" s="487"/>
      <c r="CO105" s="488"/>
      <c r="CP105" s="486"/>
      <c r="CQ105" s="487"/>
      <c r="CR105" s="487"/>
      <c r="CS105" s="488"/>
      <c r="CT105" s="486"/>
      <c r="CU105" s="487"/>
      <c r="CV105" s="487"/>
      <c r="CW105" s="488"/>
      <c r="CX105" s="486"/>
      <c r="CY105" s="487"/>
      <c r="CZ105" s="487"/>
      <c r="DA105" s="488"/>
      <c r="DB105" s="486"/>
      <c r="DC105" s="487"/>
      <c r="DD105" s="487"/>
      <c r="DE105" s="488"/>
      <c r="DF105" s="486"/>
      <c r="DG105" s="487"/>
      <c r="DH105" s="487"/>
      <c r="DI105" s="488"/>
      <c r="DJ105" s="486"/>
      <c r="DK105" s="487"/>
      <c r="DL105" s="487"/>
      <c r="DM105" s="488"/>
      <c r="DN105" s="486"/>
      <c r="DO105" s="487"/>
      <c r="DP105" s="487"/>
      <c r="DQ105" s="488"/>
      <c r="DR105" s="486"/>
      <c r="DS105" s="487"/>
      <c r="DT105" s="487"/>
      <c r="DU105" s="488"/>
      <c r="DV105" s="486"/>
      <c r="DW105" s="487"/>
      <c r="DX105" s="487"/>
      <c r="DY105" s="488"/>
      <c r="DZ105" s="486"/>
      <c r="EA105" s="487"/>
      <c r="EB105" s="487"/>
      <c r="EC105" s="488"/>
      <c r="ED105" s="486"/>
      <c r="EE105" s="487"/>
      <c r="EF105" s="487"/>
      <c r="EG105" s="488"/>
      <c r="EH105" s="486"/>
      <c r="EI105" s="487"/>
      <c r="EJ105" s="487"/>
      <c r="EK105" s="488"/>
      <c r="EL105" s="486"/>
      <c r="EM105" s="487"/>
      <c r="EN105" s="487"/>
      <c r="EO105" s="488"/>
      <c r="EP105" s="486"/>
      <c r="EQ105" s="487"/>
      <c r="ER105" s="487"/>
      <c r="ES105" s="488"/>
      <c r="ET105" s="486"/>
      <c r="EU105" s="487"/>
      <c r="EV105" s="487"/>
      <c r="EW105" s="488"/>
      <c r="EX105" s="486"/>
      <c r="EY105" s="487"/>
      <c r="EZ105" s="487"/>
      <c r="FA105" s="488"/>
      <c r="FB105" s="486"/>
      <c r="FC105" s="487"/>
      <c r="FD105" s="487"/>
      <c r="FE105" s="488"/>
      <c r="FF105" s="486"/>
      <c r="FG105" s="487"/>
      <c r="FH105" s="487"/>
      <c r="FI105" s="488"/>
      <c r="FJ105" s="486"/>
      <c r="FK105" s="487"/>
      <c r="FL105" s="487"/>
      <c r="FM105" s="488"/>
      <c r="FN105" s="486"/>
      <c r="FO105" s="487"/>
      <c r="FP105" s="487"/>
      <c r="FQ105" s="488"/>
      <c r="FR105" s="486"/>
      <c r="FS105" s="487"/>
      <c r="FT105" s="487"/>
      <c r="FU105" s="488"/>
      <c r="FV105" s="486"/>
      <c r="FW105" s="487"/>
      <c r="FX105" s="487"/>
      <c r="FY105" s="488"/>
      <c r="FZ105" s="486"/>
      <c r="GA105" s="487"/>
      <c r="GB105" s="487"/>
      <c r="GC105" s="488"/>
      <c r="GD105" s="486"/>
      <c r="GE105" s="487"/>
      <c r="GF105" s="487"/>
      <c r="GG105" s="488"/>
      <c r="GH105" s="486"/>
      <c r="GI105" s="487"/>
      <c r="GJ105" s="487"/>
      <c r="GK105" s="488"/>
      <c r="GL105" s="486"/>
      <c r="GM105" s="487"/>
      <c r="GN105" s="487"/>
      <c r="GO105" s="488"/>
      <c r="GP105" s="486"/>
      <c r="GQ105" s="487"/>
      <c r="GR105" s="487"/>
      <c r="GS105" s="488"/>
      <c r="GT105" s="486"/>
      <c r="GU105" s="487"/>
      <c r="GV105" s="487"/>
      <c r="GW105" s="488"/>
      <c r="GX105" s="486"/>
      <c r="GY105" s="487"/>
      <c r="GZ105" s="487"/>
      <c r="HA105" s="488"/>
      <c r="HB105" s="486"/>
      <c r="HC105" s="487"/>
      <c r="HD105" s="487"/>
      <c r="HE105" s="488"/>
      <c r="HF105" s="486"/>
      <c r="HG105" s="487"/>
      <c r="HH105" s="487"/>
      <c r="HI105" s="488"/>
      <c r="HJ105" s="486"/>
      <c r="HK105" s="487"/>
      <c r="HL105" s="487"/>
      <c r="HM105" s="488"/>
      <c r="HN105" s="486"/>
      <c r="HO105" s="487"/>
      <c r="HP105" s="487"/>
      <c r="HQ105" s="488"/>
      <c r="HR105" s="486"/>
      <c r="HS105" s="487"/>
      <c r="HT105" s="487"/>
      <c r="HU105" s="488"/>
      <c r="HV105" s="486"/>
      <c r="HW105" s="487"/>
      <c r="HX105" s="487"/>
      <c r="HY105" s="488"/>
      <c r="HZ105" s="486"/>
      <c r="IA105" s="487"/>
      <c r="IB105" s="487"/>
      <c r="IC105" s="488"/>
      <c r="ID105" s="486"/>
      <c r="IE105" s="487"/>
      <c r="IF105" s="487"/>
      <c r="IG105" s="488"/>
      <c r="IH105" s="486"/>
      <c r="II105" s="487"/>
      <c r="IJ105" s="487"/>
      <c r="IK105" s="488"/>
      <c r="IL105" s="486"/>
      <c r="IM105" s="487"/>
      <c r="IN105" s="487"/>
      <c r="IO105" s="488"/>
      <c r="IP105" s="486"/>
      <c r="IQ105" s="487"/>
      <c r="IR105" s="487"/>
      <c r="IS105" s="488"/>
      <c r="IT105" s="486"/>
      <c r="IU105" s="487"/>
      <c r="IV105" s="487"/>
      <c r="IW105" s="488"/>
      <c r="IX105" s="486"/>
      <c r="IY105" s="487"/>
      <c r="IZ105" s="487"/>
      <c r="JA105" s="488"/>
      <c r="JB105" s="486"/>
      <c r="JC105" s="487"/>
      <c r="JD105" s="487"/>
      <c r="JE105" s="488"/>
      <c r="JF105" s="486"/>
      <c r="JG105" s="487"/>
      <c r="JH105" s="487"/>
      <c r="JI105" s="488"/>
      <c r="JJ105" s="486"/>
      <c r="JK105" s="487"/>
      <c r="JL105" s="487"/>
      <c r="JM105" s="488"/>
      <c r="JN105" s="486"/>
      <c r="JO105" s="487"/>
      <c r="JP105" s="487"/>
      <c r="JQ105" s="488"/>
      <c r="JR105" s="486"/>
      <c r="JS105" s="487"/>
      <c r="JT105" s="487"/>
      <c r="JU105" s="488"/>
      <c r="JV105" s="486"/>
      <c r="JW105" s="487"/>
      <c r="JX105" s="487"/>
      <c r="JY105" s="488"/>
      <c r="JZ105" s="486"/>
      <c r="KA105" s="487"/>
      <c r="KB105" s="487"/>
      <c r="KC105" s="488"/>
      <c r="KD105" s="486"/>
      <c r="KE105" s="487"/>
      <c r="KF105" s="487"/>
      <c r="KG105" s="488"/>
      <c r="KH105" s="486"/>
      <c r="KI105" s="487"/>
      <c r="KJ105" s="487"/>
      <c r="KK105" s="488"/>
      <c r="KL105" s="486"/>
      <c r="KM105" s="487"/>
      <c r="KN105" s="487"/>
      <c r="KO105" s="488"/>
      <c r="KP105" s="486"/>
      <c r="KQ105" s="487"/>
      <c r="KR105" s="487"/>
      <c r="KS105" s="488"/>
      <c r="KT105" s="486"/>
      <c r="KU105" s="487"/>
      <c r="KV105" s="487"/>
      <c r="KW105" s="488"/>
    </row>
    <row r="106" spans="3:309" ht="15" customHeight="1">
      <c r="C106" s="67" t="s">
        <v>232</v>
      </c>
      <c r="D106" s="531"/>
      <c r="E106" s="532"/>
      <c r="F106" s="532"/>
      <c r="G106" s="532"/>
      <c r="H106" s="532"/>
      <c r="I106" s="605"/>
      <c r="J106" s="531"/>
      <c r="K106" s="532"/>
      <c r="L106" s="532"/>
      <c r="M106" s="605"/>
      <c r="N106" s="531"/>
      <c r="O106" s="532"/>
      <c r="P106" s="532"/>
      <c r="Q106" s="605"/>
      <c r="R106" s="531"/>
      <c r="S106" s="532"/>
      <c r="T106" s="532"/>
      <c r="U106" s="605"/>
      <c r="V106" s="531"/>
      <c r="W106" s="532"/>
      <c r="X106" s="532"/>
      <c r="Y106" s="605"/>
      <c r="Z106" s="531"/>
      <c r="AA106" s="532"/>
      <c r="AB106" s="532"/>
      <c r="AC106" s="605"/>
      <c r="AD106" s="531"/>
      <c r="AE106" s="532"/>
      <c r="AF106" s="532"/>
      <c r="AG106" s="605"/>
      <c r="AH106" s="531"/>
      <c r="AI106" s="532"/>
      <c r="AJ106" s="532"/>
      <c r="AK106" s="605"/>
      <c r="AL106" s="531"/>
      <c r="AM106" s="532"/>
      <c r="AN106" s="532"/>
      <c r="AO106" s="605"/>
      <c r="AP106" s="531"/>
      <c r="AQ106" s="532"/>
      <c r="AR106" s="532"/>
      <c r="AS106" s="605"/>
      <c r="AT106" s="531"/>
      <c r="AU106" s="532"/>
      <c r="AV106" s="532"/>
      <c r="AW106" s="605"/>
      <c r="AX106" s="531"/>
      <c r="AY106" s="532"/>
      <c r="AZ106" s="532"/>
      <c r="BA106" s="605"/>
      <c r="BB106" s="531"/>
      <c r="BC106" s="532"/>
      <c r="BD106" s="532"/>
      <c r="BE106" s="605"/>
      <c r="BF106" s="531"/>
      <c r="BG106" s="532"/>
      <c r="BH106" s="532"/>
      <c r="BI106" s="605"/>
      <c r="BJ106" s="531"/>
      <c r="BK106" s="532"/>
      <c r="BL106" s="532"/>
      <c r="BM106" s="605"/>
      <c r="BN106" s="531"/>
      <c r="BO106" s="532"/>
      <c r="BP106" s="532"/>
      <c r="BQ106" s="605"/>
      <c r="BR106" s="531"/>
      <c r="BS106" s="532"/>
      <c r="BT106" s="532"/>
      <c r="BU106" s="605"/>
      <c r="BV106" s="531"/>
      <c r="BW106" s="532"/>
      <c r="BX106" s="532"/>
      <c r="BY106" s="605"/>
      <c r="BZ106" s="531"/>
      <c r="CA106" s="532"/>
      <c r="CB106" s="532"/>
      <c r="CC106" s="605"/>
      <c r="CD106" s="531"/>
      <c r="CE106" s="532"/>
      <c r="CF106" s="532"/>
      <c r="CG106" s="605"/>
      <c r="CH106" s="531"/>
      <c r="CI106" s="532"/>
      <c r="CJ106" s="532"/>
      <c r="CK106" s="605"/>
      <c r="CL106" s="486"/>
      <c r="CM106" s="487"/>
      <c r="CN106" s="487"/>
      <c r="CO106" s="488"/>
      <c r="CP106" s="486"/>
      <c r="CQ106" s="487"/>
      <c r="CR106" s="487"/>
      <c r="CS106" s="488"/>
      <c r="CT106" s="486"/>
      <c r="CU106" s="487"/>
      <c r="CV106" s="487"/>
      <c r="CW106" s="488"/>
      <c r="CX106" s="486"/>
      <c r="CY106" s="487"/>
      <c r="CZ106" s="487"/>
      <c r="DA106" s="488"/>
      <c r="DB106" s="486"/>
      <c r="DC106" s="487"/>
      <c r="DD106" s="487"/>
      <c r="DE106" s="488"/>
      <c r="DF106" s="486"/>
      <c r="DG106" s="487"/>
      <c r="DH106" s="487"/>
      <c r="DI106" s="488"/>
      <c r="DJ106" s="486"/>
      <c r="DK106" s="487"/>
      <c r="DL106" s="487"/>
      <c r="DM106" s="488"/>
      <c r="DN106" s="486"/>
      <c r="DO106" s="487"/>
      <c r="DP106" s="487"/>
      <c r="DQ106" s="488"/>
      <c r="DR106" s="486"/>
      <c r="DS106" s="487"/>
      <c r="DT106" s="487"/>
      <c r="DU106" s="488"/>
      <c r="DV106" s="486"/>
      <c r="DW106" s="487"/>
      <c r="DX106" s="487"/>
      <c r="DY106" s="488"/>
      <c r="DZ106" s="486"/>
      <c r="EA106" s="487"/>
      <c r="EB106" s="487"/>
      <c r="EC106" s="488"/>
      <c r="ED106" s="486"/>
      <c r="EE106" s="487"/>
      <c r="EF106" s="487"/>
      <c r="EG106" s="488"/>
      <c r="EH106" s="486"/>
      <c r="EI106" s="487"/>
      <c r="EJ106" s="487"/>
      <c r="EK106" s="488"/>
      <c r="EL106" s="486"/>
      <c r="EM106" s="487"/>
      <c r="EN106" s="487"/>
      <c r="EO106" s="488"/>
      <c r="EP106" s="486"/>
      <c r="EQ106" s="487"/>
      <c r="ER106" s="487"/>
      <c r="ES106" s="488"/>
      <c r="ET106" s="486"/>
      <c r="EU106" s="487"/>
      <c r="EV106" s="487"/>
      <c r="EW106" s="488"/>
      <c r="EX106" s="486"/>
      <c r="EY106" s="487"/>
      <c r="EZ106" s="487"/>
      <c r="FA106" s="488"/>
      <c r="FB106" s="486"/>
      <c r="FC106" s="487"/>
      <c r="FD106" s="487"/>
      <c r="FE106" s="488"/>
      <c r="FF106" s="486"/>
      <c r="FG106" s="487"/>
      <c r="FH106" s="487"/>
      <c r="FI106" s="488"/>
      <c r="FJ106" s="486"/>
      <c r="FK106" s="487"/>
      <c r="FL106" s="487"/>
      <c r="FM106" s="488"/>
      <c r="FN106" s="486"/>
      <c r="FO106" s="487"/>
      <c r="FP106" s="487"/>
      <c r="FQ106" s="488"/>
      <c r="FR106" s="486"/>
      <c r="FS106" s="487"/>
      <c r="FT106" s="487"/>
      <c r="FU106" s="488"/>
      <c r="FV106" s="486"/>
      <c r="FW106" s="487"/>
      <c r="FX106" s="487"/>
      <c r="FY106" s="488"/>
      <c r="FZ106" s="486"/>
      <c r="GA106" s="487"/>
      <c r="GB106" s="487"/>
      <c r="GC106" s="488"/>
      <c r="GD106" s="486"/>
      <c r="GE106" s="487"/>
      <c r="GF106" s="487"/>
      <c r="GG106" s="488"/>
      <c r="GH106" s="486"/>
      <c r="GI106" s="487"/>
      <c r="GJ106" s="487"/>
      <c r="GK106" s="488"/>
      <c r="GL106" s="486"/>
      <c r="GM106" s="487"/>
      <c r="GN106" s="487"/>
      <c r="GO106" s="488"/>
      <c r="GP106" s="486"/>
      <c r="GQ106" s="487"/>
      <c r="GR106" s="487"/>
      <c r="GS106" s="488"/>
      <c r="GT106" s="486"/>
      <c r="GU106" s="487"/>
      <c r="GV106" s="487"/>
      <c r="GW106" s="488"/>
      <c r="GX106" s="486"/>
      <c r="GY106" s="487"/>
      <c r="GZ106" s="487"/>
      <c r="HA106" s="488"/>
      <c r="HB106" s="486"/>
      <c r="HC106" s="487"/>
      <c r="HD106" s="487"/>
      <c r="HE106" s="488"/>
      <c r="HF106" s="486"/>
      <c r="HG106" s="487"/>
      <c r="HH106" s="487"/>
      <c r="HI106" s="488"/>
      <c r="HJ106" s="486"/>
      <c r="HK106" s="487"/>
      <c r="HL106" s="487"/>
      <c r="HM106" s="488"/>
      <c r="HN106" s="486"/>
      <c r="HO106" s="487"/>
      <c r="HP106" s="487"/>
      <c r="HQ106" s="488"/>
      <c r="HR106" s="486"/>
      <c r="HS106" s="487"/>
      <c r="HT106" s="487"/>
      <c r="HU106" s="488"/>
      <c r="HV106" s="486"/>
      <c r="HW106" s="487"/>
      <c r="HX106" s="487"/>
      <c r="HY106" s="488"/>
      <c r="HZ106" s="486"/>
      <c r="IA106" s="487"/>
      <c r="IB106" s="487"/>
      <c r="IC106" s="488"/>
      <c r="ID106" s="486"/>
      <c r="IE106" s="487"/>
      <c r="IF106" s="487"/>
      <c r="IG106" s="488"/>
      <c r="IH106" s="486"/>
      <c r="II106" s="487"/>
      <c r="IJ106" s="487"/>
      <c r="IK106" s="488"/>
      <c r="IL106" s="486"/>
      <c r="IM106" s="487"/>
      <c r="IN106" s="487"/>
      <c r="IO106" s="488"/>
      <c r="IP106" s="486"/>
      <c r="IQ106" s="487"/>
      <c r="IR106" s="487"/>
      <c r="IS106" s="488"/>
      <c r="IT106" s="486"/>
      <c r="IU106" s="487"/>
      <c r="IV106" s="487"/>
      <c r="IW106" s="488"/>
      <c r="IX106" s="486"/>
      <c r="IY106" s="487"/>
      <c r="IZ106" s="487"/>
      <c r="JA106" s="488"/>
      <c r="JB106" s="486"/>
      <c r="JC106" s="487"/>
      <c r="JD106" s="487"/>
      <c r="JE106" s="488"/>
      <c r="JF106" s="486"/>
      <c r="JG106" s="487"/>
      <c r="JH106" s="487"/>
      <c r="JI106" s="488"/>
      <c r="JJ106" s="486"/>
      <c r="JK106" s="487"/>
      <c r="JL106" s="487"/>
      <c r="JM106" s="488"/>
      <c r="JN106" s="486"/>
      <c r="JO106" s="487"/>
      <c r="JP106" s="487"/>
      <c r="JQ106" s="488"/>
      <c r="JR106" s="486"/>
      <c r="JS106" s="487"/>
      <c r="JT106" s="487"/>
      <c r="JU106" s="488"/>
      <c r="JV106" s="486"/>
      <c r="JW106" s="487"/>
      <c r="JX106" s="487"/>
      <c r="JY106" s="488"/>
      <c r="JZ106" s="486"/>
      <c r="KA106" s="487"/>
      <c r="KB106" s="487"/>
      <c r="KC106" s="488"/>
      <c r="KD106" s="486"/>
      <c r="KE106" s="487"/>
      <c r="KF106" s="487"/>
      <c r="KG106" s="488"/>
      <c r="KH106" s="486"/>
      <c r="KI106" s="487"/>
      <c r="KJ106" s="487"/>
      <c r="KK106" s="488"/>
      <c r="KL106" s="486"/>
      <c r="KM106" s="487"/>
      <c r="KN106" s="487"/>
      <c r="KO106" s="488"/>
      <c r="KP106" s="486"/>
      <c r="KQ106" s="487"/>
      <c r="KR106" s="487"/>
      <c r="KS106" s="488"/>
      <c r="KT106" s="486"/>
      <c r="KU106" s="487"/>
      <c r="KV106" s="487"/>
      <c r="KW106" s="488"/>
    </row>
    <row r="107" spans="3:309" ht="15" customHeight="1">
      <c r="C107" s="67" t="s">
        <v>233</v>
      </c>
      <c r="D107" s="531"/>
      <c r="E107" s="532"/>
      <c r="F107" s="532"/>
      <c r="G107" s="532"/>
      <c r="H107" s="532"/>
      <c r="I107" s="605"/>
      <c r="J107" s="531"/>
      <c r="K107" s="532"/>
      <c r="L107" s="532"/>
      <c r="M107" s="605"/>
      <c r="N107" s="531"/>
      <c r="O107" s="532"/>
      <c r="P107" s="532"/>
      <c r="Q107" s="605"/>
      <c r="R107" s="531"/>
      <c r="S107" s="532"/>
      <c r="T107" s="532"/>
      <c r="U107" s="605"/>
      <c r="V107" s="531"/>
      <c r="W107" s="532"/>
      <c r="X107" s="532"/>
      <c r="Y107" s="605"/>
      <c r="Z107" s="531"/>
      <c r="AA107" s="532"/>
      <c r="AB107" s="532"/>
      <c r="AC107" s="605"/>
      <c r="AD107" s="531"/>
      <c r="AE107" s="532"/>
      <c r="AF107" s="532"/>
      <c r="AG107" s="605"/>
      <c r="AH107" s="531"/>
      <c r="AI107" s="532"/>
      <c r="AJ107" s="532"/>
      <c r="AK107" s="605"/>
      <c r="AL107" s="531"/>
      <c r="AM107" s="532"/>
      <c r="AN107" s="532"/>
      <c r="AO107" s="605"/>
      <c r="AP107" s="531"/>
      <c r="AQ107" s="532"/>
      <c r="AR107" s="532"/>
      <c r="AS107" s="605"/>
      <c r="AT107" s="531"/>
      <c r="AU107" s="532"/>
      <c r="AV107" s="532"/>
      <c r="AW107" s="605"/>
      <c r="AX107" s="531"/>
      <c r="AY107" s="532"/>
      <c r="AZ107" s="532"/>
      <c r="BA107" s="605"/>
      <c r="BB107" s="531"/>
      <c r="BC107" s="532"/>
      <c r="BD107" s="532"/>
      <c r="BE107" s="605"/>
      <c r="BF107" s="531"/>
      <c r="BG107" s="532"/>
      <c r="BH107" s="532"/>
      <c r="BI107" s="605"/>
      <c r="BJ107" s="531"/>
      <c r="BK107" s="532"/>
      <c r="BL107" s="532"/>
      <c r="BM107" s="605"/>
      <c r="BN107" s="531"/>
      <c r="BO107" s="532"/>
      <c r="BP107" s="532"/>
      <c r="BQ107" s="605"/>
      <c r="BR107" s="531"/>
      <c r="BS107" s="532"/>
      <c r="BT107" s="532"/>
      <c r="BU107" s="605"/>
      <c r="BV107" s="531"/>
      <c r="BW107" s="532"/>
      <c r="BX107" s="532"/>
      <c r="BY107" s="605"/>
      <c r="BZ107" s="531"/>
      <c r="CA107" s="532"/>
      <c r="CB107" s="532"/>
      <c r="CC107" s="605"/>
      <c r="CD107" s="531"/>
      <c r="CE107" s="532"/>
      <c r="CF107" s="532"/>
      <c r="CG107" s="605"/>
      <c r="CH107" s="531"/>
      <c r="CI107" s="532"/>
      <c r="CJ107" s="532"/>
      <c r="CK107" s="605"/>
      <c r="CL107" s="486"/>
      <c r="CM107" s="487"/>
      <c r="CN107" s="487"/>
      <c r="CO107" s="488"/>
      <c r="CP107" s="486"/>
      <c r="CQ107" s="487"/>
      <c r="CR107" s="487"/>
      <c r="CS107" s="488"/>
      <c r="CT107" s="486"/>
      <c r="CU107" s="487"/>
      <c r="CV107" s="487"/>
      <c r="CW107" s="488"/>
      <c r="CX107" s="486"/>
      <c r="CY107" s="487"/>
      <c r="CZ107" s="487"/>
      <c r="DA107" s="488"/>
      <c r="DB107" s="486"/>
      <c r="DC107" s="487"/>
      <c r="DD107" s="487"/>
      <c r="DE107" s="488"/>
      <c r="DF107" s="486"/>
      <c r="DG107" s="487"/>
      <c r="DH107" s="487"/>
      <c r="DI107" s="488"/>
      <c r="DJ107" s="486"/>
      <c r="DK107" s="487"/>
      <c r="DL107" s="487"/>
      <c r="DM107" s="488"/>
      <c r="DN107" s="486"/>
      <c r="DO107" s="487"/>
      <c r="DP107" s="487"/>
      <c r="DQ107" s="488"/>
      <c r="DR107" s="486"/>
      <c r="DS107" s="487"/>
      <c r="DT107" s="487"/>
      <c r="DU107" s="488"/>
      <c r="DV107" s="486"/>
      <c r="DW107" s="487"/>
      <c r="DX107" s="487"/>
      <c r="DY107" s="488"/>
      <c r="DZ107" s="486"/>
      <c r="EA107" s="487"/>
      <c r="EB107" s="487"/>
      <c r="EC107" s="488"/>
      <c r="ED107" s="486"/>
      <c r="EE107" s="487"/>
      <c r="EF107" s="487"/>
      <c r="EG107" s="488"/>
      <c r="EH107" s="486"/>
      <c r="EI107" s="487"/>
      <c r="EJ107" s="487"/>
      <c r="EK107" s="488"/>
      <c r="EL107" s="486"/>
      <c r="EM107" s="487"/>
      <c r="EN107" s="487"/>
      <c r="EO107" s="488"/>
      <c r="EP107" s="486"/>
      <c r="EQ107" s="487"/>
      <c r="ER107" s="487"/>
      <c r="ES107" s="488"/>
      <c r="ET107" s="486"/>
      <c r="EU107" s="487"/>
      <c r="EV107" s="487"/>
      <c r="EW107" s="488"/>
      <c r="EX107" s="486"/>
      <c r="EY107" s="487"/>
      <c r="EZ107" s="487"/>
      <c r="FA107" s="488"/>
      <c r="FB107" s="486"/>
      <c r="FC107" s="487"/>
      <c r="FD107" s="487"/>
      <c r="FE107" s="488"/>
      <c r="FF107" s="486"/>
      <c r="FG107" s="487"/>
      <c r="FH107" s="487"/>
      <c r="FI107" s="488"/>
      <c r="FJ107" s="486"/>
      <c r="FK107" s="487"/>
      <c r="FL107" s="487"/>
      <c r="FM107" s="488"/>
      <c r="FN107" s="486"/>
      <c r="FO107" s="487"/>
      <c r="FP107" s="487"/>
      <c r="FQ107" s="488"/>
      <c r="FR107" s="486"/>
      <c r="FS107" s="487"/>
      <c r="FT107" s="487"/>
      <c r="FU107" s="488"/>
      <c r="FV107" s="486"/>
      <c r="FW107" s="487"/>
      <c r="FX107" s="487"/>
      <c r="FY107" s="488"/>
      <c r="FZ107" s="486"/>
      <c r="GA107" s="487"/>
      <c r="GB107" s="487"/>
      <c r="GC107" s="488"/>
      <c r="GD107" s="486"/>
      <c r="GE107" s="487"/>
      <c r="GF107" s="487"/>
      <c r="GG107" s="488"/>
      <c r="GH107" s="486"/>
      <c r="GI107" s="487"/>
      <c r="GJ107" s="487"/>
      <c r="GK107" s="488"/>
      <c r="GL107" s="486"/>
      <c r="GM107" s="487"/>
      <c r="GN107" s="487"/>
      <c r="GO107" s="488"/>
      <c r="GP107" s="486"/>
      <c r="GQ107" s="487"/>
      <c r="GR107" s="487"/>
      <c r="GS107" s="488"/>
      <c r="GT107" s="486"/>
      <c r="GU107" s="487"/>
      <c r="GV107" s="487"/>
      <c r="GW107" s="488"/>
      <c r="GX107" s="486"/>
      <c r="GY107" s="487"/>
      <c r="GZ107" s="487"/>
      <c r="HA107" s="488"/>
      <c r="HB107" s="486"/>
      <c r="HC107" s="487"/>
      <c r="HD107" s="487"/>
      <c r="HE107" s="488"/>
      <c r="HF107" s="486"/>
      <c r="HG107" s="487"/>
      <c r="HH107" s="487"/>
      <c r="HI107" s="488"/>
      <c r="HJ107" s="486"/>
      <c r="HK107" s="487"/>
      <c r="HL107" s="487"/>
      <c r="HM107" s="488"/>
      <c r="HN107" s="486"/>
      <c r="HO107" s="487"/>
      <c r="HP107" s="487"/>
      <c r="HQ107" s="488"/>
      <c r="HR107" s="486"/>
      <c r="HS107" s="487"/>
      <c r="HT107" s="487"/>
      <c r="HU107" s="488"/>
      <c r="HV107" s="486"/>
      <c r="HW107" s="487"/>
      <c r="HX107" s="487"/>
      <c r="HY107" s="488"/>
      <c r="HZ107" s="486"/>
      <c r="IA107" s="487"/>
      <c r="IB107" s="487"/>
      <c r="IC107" s="488"/>
      <c r="ID107" s="486"/>
      <c r="IE107" s="487"/>
      <c r="IF107" s="487"/>
      <c r="IG107" s="488"/>
      <c r="IH107" s="486"/>
      <c r="II107" s="487"/>
      <c r="IJ107" s="487"/>
      <c r="IK107" s="488"/>
      <c r="IL107" s="486"/>
      <c r="IM107" s="487"/>
      <c r="IN107" s="487"/>
      <c r="IO107" s="488"/>
      <c r="IP107" s="486"/>
      <c r="IQ107" s="487"/>
      <c r="IR107" s="487"/>
      <c r="IS107" s="488"/>
      <c r="IT107" s="486"/>
      <c r="IU107" s="487"/>
      <c r="IV107" s="487"/>
      <c r="IW107" s="488"/>
      <c r="IX107" s="486"/>
      <c r="IY107" s="487"/>
      <c r="IZ107" s="487"/>
      <c r="JA107" s="488"/>
      <c r="JB107" s="486"/>
      <c r="JC107" s="487"/>
      <c r="JD107" s="487"/>
      <c r="JE107" s="488"/>
      <c r="JF107" s="486"/>
      <c r="JG107" s="487"/>
      <c r="JH107" s="487"/>
      <c r="JI107" s="488"/>
      <c r="JJ107" s="486"/>
      <c r="JK107" s="487"/>
      <c r="JL107" s="487"/>
      <c r="JM107" s="488"/>
      <c r="JN107" s="486"/>
      <c r="JO107" s="487"/>
      <c r="JP107" s="487"/>
      <c r="JQ107" s="488"/>
      <c r="JR107" s="486"/>
      <c r="JS107" s="487"/>
      <c r="JT107" s="487"/>
      <c r="JU107" s="488"/>
      <c r="JV107" s="486"/>
      <c r="JW107" s="487"/>
      <c r="JX107" s="487"/>
      <c r="JY107" s="488"/>
      <c r="JZ107" s="486"/>
      <c r="KA107" s="487"/>
      <c r="KB107" s="487"/>
      <c r="KC107" s="488"/>
      <c r="KD107" s="486"/>
      <c r="KE107" s="487"/>
      <c r="KF107" s="487"/>
      <c r="KG107" s="488"/>
      <c r="KH107" s="486"/>
      <c r="KI107" s="487"/>
      <c r="KJ107" s="487"/>
      <c r="KK107" s="488"/>
      <c r="KL107" s="486"/>
      <c r="KM107" s="487"/>
      <c r="KN107" s="487"/>
      <c r="KO107" s="488"/>
      <c r="KP107" s="486"/>
      <c r="KQ107" s="487"/>
      <c r="KR107" s="487"/>
      <c r="KS107" s="488"/>
      <c r="KT107" s="486"/>
      <c r="KU107" s="487"/>
      <c r="KV107" s="487"/>
      <c r="KW107" s="488"/>
    </row>
    <row r="108" spans="3:309" ht="15" customHeight="1">
      <c r="C108" s="67" t="s">
        <v>234</v>
      </c>
      <c r="D108" s="531"/>
      <c r="E108" s="532"/>
      <c r="F108" s="532"/>
      <c r="G108" s="532"/>
      <c r="H108" s="532"/>
      <c r="I108" s="605"/>
      <c r="J108" s="531"/>
      <c r="K108" s="532"/>
      <c r="L108" s="532"/>
      <c r="M108" s="605"/>
      <c r="N108" s="531"/>
      <c r="O108" s="532"/>
      <c r="P108" s="532"/>
      <c r="Q108" s="605"/>
      <c r="R108" s="531"/>
      <c r="S108" s="532"/>
      <c r="T108" s="532"/>
      <c r="U108" s="605"/>
      <c r="V108" s="531"/>
      <c r="W108" s="532"/>
      <c r="X108" s="532"/>
      <c r="Y108" s="605"/>
      <c r="Z108" s="531"/>
      <c r="AA108" s="532"/>
      <c r="AB108" s="532"/>
      <c r="AC108" s="605"/>
      <c r="AD108" s="531"/>
      <c r="AE108" s="532"/>
      <c r="AF108" s="532"/>
      <c r="AG108" s="605"/>
      <c r="AH108" s="531"/>
      <c r="AI108" s="532"/>
      <c r="AJ108" s="532"/>
      <c r="AK108" s="605"/>
      <c r="AL108" s="531"/>
      <c r="AM108" s="532"/>
      <c r="AN108" s="532"/>
      <c r="AO108" s="605"/>
      <c r="AP108" s="531"/>
      <c r="AQ108" s="532"/>
      <c r="AR108" s="532"/>
      <c r="AS108" s="605"/>
      <c r="AT108" s="531"/>
      <c r="AU108" s="532"/>
      <c r="AV108" s="532"/>
      <c r="AW108" s="605"/>
      <c r="AX108" s="531"/>
      <c r="AY108" s="532"/>
      <c r="AZ108" s="532"/>
      <c r="BA108" s="605"/>
      <c r="BB108" s="531"/>
      <c r="BC108" s="532"/>
      <c r="BD108" s="532"/>
      <c r="BE108" s="605"/>
      <c r="BF108" s="531"/>
      <c r="BG108" s="532"/>
      <c r="BH108" s="532"/>
      <c r="BI108" s="605"/>
      <c r="BJ108" s="531"/>
      <c r="BK108" s="532"/>
      <c r="BL108" s="532"/>
      <c r="BM108" s="605"/>
      <c r="BN108" s="531"/>
      <c r="BO108" s="532"/>
      <c r="BP108" s="532"/>
      <c r="BQ108" s="605"/>
      <c r="BR108" s="531"/>
      <c r="BS108" s="532"/>
      <c r="BT108" s="532"/>
      <c r="BU108" s="605"/>
      <c r="BV108" s="531"/>
      <c r="BW108" s="532"/>
      <c r="BX108" s="532"/>
      <c r="BY108" s="605"/>
      <c r="BZ108" s="531"/>
      <c r="CA108" s="532"/>
      <c r="CB108" s="532"/>
      <c r="CC108" s="605"/>
      <c r="CD108" s="531"/>
      <c r="CE108" s="532"/>
      <c r="CF108" s="532"/>
      <c r="CG108" s="605"/>
      <c r="CH108" s="531"/>
      <c r="CI108" s="532"/>
      <c r="CJ108" s="532"/>
      <c r="CK108" s="605"/>
      <c r="CL108" s="486"/>
      <c r="CM108" s="487"/>
      <c r="CN108" s="487"/>
      <c r="CO108" s="488"/>
      <c r="CP108" s="486"/>
      <c r="CQ108" s="487"/>
      <c r="CR108" s="487"/>
      <c r="CS108" s="488"/>
      <c r="CT108" s="486"/>
      <c r="CU108" s="487"/>
      <c r="CV108" s="487"/>
      <c r="CW108" s="488"/>
      <c r="CX108" s="486"/>
      <c r="CY108" s="487"/>
      <c r="CZ108" s="487"/>
      <c r="DA108" s="488"/>
      <c r="DB108" s="486"/>
      <c r="DC108" s="487"/>
      <c r="DD108" s="487"/>
      <c r="DE108" s="488"/>
      <c r="DF108" s="486"/>
      <c r="DG108" s="487"/>
      <c r="DH108" s="487"/>
      <c r="DI108" s="488"/>
      <c r="DJ108" s="486"/>
      <c r="DK108" s="487"/>
      <c r="DL108" s="487"/>
      <c r="DM108" s="488"/>
      <c r="DN108" s="486"/>
      <c r="DO108" s="487"/>
      <c r="DP108" s="487"/>
      <c r="DQ108" s="488"/>
      <c r="DR108" s="486"/>
      <c r="DS108" s="487"/>
      <c r="DT108" s="487"/>
      <c r="DU108" s="488"/>
      <c r="DV108" s="486"/>
      <c r="DW108" s="487"/>
      <c r="DX108" s="487"/>
      <c r="DY108" s="488"/>
      <c r="DZ108" s="486"/>
      <c r="EA108" s="487"/>
      <c r="EB108" s="487"/>
      <c r="EC108" s="488"/>
      <c r="ED108" s="486"/>
      <c r="EE108" s="487"/>
      <c r="EF108" s="487"/>
      <c r="EG108" s="488"/>
      <c r="EH108" s="486"/>
      <c r="EI108" s="487"/>
      <c r="EJ108" s="487"/>
      <c r="EK108" s="488"/>
      <c r="EL108" s="486"/>
      <c r="EM108" s="487"/>
      <c r="EN108" s="487"/>
      <c r="EO108" s="488"/>
      <c r="EP108" s="486"/>
      <c r="EQ108" s="487"/>
      <c r="ER108" s="487"/>
      <c r="ES108" s="488"/>
      <c r="ET108" s="486"/>
      <c r="EU108" s="487"/>
      <c r="EV108" s="487"/>
      <c r="EW108" s="488"/>
      <c r="EX108" s="486"/>
      <c r="EY108" s="487"/>
      <c r="EZ108" s="487"/>
      <c r="FA108" s="488"/>
      <c r="FB108" s="486"/>
      <c r="FC108" s="487"/>
      <c r="FD108" s="487"/>
      <c r="FE108" s="488"/>
      <c r="FF108" s="486"/>
      <c r="FG108" s="487"/>
      <c r="FH108" s="487"/>
      <c r="FI108" s="488"/>
      <c r="FJ108" s="486"/>
      <c r="FK108" s="487"/>
      <c r="FL108" s="487"/>
      <c r="FM108" s="488"/>
      <c r="FN108" s="486"/>
      <c r="FO108" s="487"/>
      <c r="FP108" s="487"/>
      <c r="FQ108" s="488"/>
      <c r="FR108" s="486"/>
      <c r="FS108" s="487"/>
      <c r="FT108" s="487"/>
      <c r="FU108" s="488"/>
      <c r="FV108" s="486"/>
      <c r="FW108" s="487"/>
      <c r="FX108" s="487"/>
      <c r="FY108" s="488"/>
      <c r="FZ108" s="486"/>
      <c r="GA108" s="487"/>
      <c r="GB108" s="487"/>
      <c r="GC108" s="488"/>
      <c r="GD108" s="486"/>
      <c r="GE108" s="487"/>
      <c r="GF108" s="487"/>
      <c r="GG108" s="488"/>
      <c r="GH108" s="486"/>
      <c r="GI108" s="487"/>
      <c r="GJ108" s="487"/>
      <c r="GK108" s="488"/>
      <c r="GL108" s="486"/>
      <c r="GM108" s="487"/>
      <c r="GN108" s="487"/>
      <c r="GO108" s="488"/>
      <c r="GP108" s="486"/>
      <c r="GQ108" s="487"/>
      <c r="GR108" s="487"/>
      <c r="GS108" s="488"/>
      <c r="GT108" s="486"/>
      <c r="GU108" s="487"/>
      <c r="GV108" s="487"/>
      <c r="GW108" s="488"/>
      <c r="GX108" s="486"/>
      <c r="GY108" s="487"/>
      <c r="GZ108" s="487"/>
      <c r="HA108" s="488"/>
      <c r="HB108" s="486"/>
      <c r="HC108" s="487"/>
      <c r="HD108" s="487"/>
      <c r="HE108" s="488"/>
      <c r="HF108" s="486"/>
      <c r="HG108" s="487"/>
      <c r="HH108" s="487"/>
      <c r="HI108" s="488"/>
      <c r="HJ108" s="486"/>
      <c r="HK108" s="487"/>
      <c r="HL108" s="487"/>
      <c r="HM108" s="488"/>
      <c r="HN108" s="486"/>
      <c r="HO108" s="487"/>
      <c r="HP108" s="487"/>
      <c r="HQ108" s="488"/>
      <c r="HR108" s="486"/>
      <c r="HS108" s="487"/>
      <c r="HT108" s="487"/>
      <c r="HU108" s="488"/>
      <c r="HV108" s="486"/>
      <c r="HW108" s="487"/>
      <c r="HX108" s="487"/>
      <c r="HY108" s="488"/>
      <c r="HZ108" s="486"/>
      <c r="IA108" s="487"/>
      <c r="IB108" s="487"/>
      <c r="IC108" s="488"/>
      <c r="ID108" s="486"/>
      <c r="IE108" s="487"/>
      <c r="IF108" s="487"/>
      <c r="IG108" s="488"/>
      <c r="IH108" s="486"/>
      <c r="II108" s="487"/>
      <c r="IJ108" s="487"/>
      <c r="IK108" s="488"/>
      <c r="IL108" s="486"/>
      <c r="IM108" s="487"/>
      <c r="IN108" s="487"/>
      <c r="IO108" s="488"/>
      <c r="IP108" s="486"/>
      <c r="IQ108" s="487"/>
      <c r="IR108" s="487"/>
      <c r="IS108" s="488"/>
      <c r="IT108" s="486"/>
      <c r="IU108" s="487"/>
      <c r="IV108" s="487"/>
      <c r="IW108" s="488"/>
      <c r="IX108" s="486"/>
      <c r="IY108" s="487"/>
      <c r="IZ108" s="487"/>
      <c r="JA108" s="488"/>
      <c r="JB108" s="486"/>
      <c r="JC108" s="487"/>
      <c r="JD108" s="487"/>
      <c r="JE108" s="488"/>
      <c r="JF108" s="486"/>
      <c r="JG108" s="487"/>
      <c r="JH108" s="487"/>
      <c r="JI108" s="488"/>
      <c r="JJ108" s="486"/>
      <c r="JK108" s="487"/>
      <c r="JL108" s="487"/>
      <c r="JM108" s="488"/>
      <c r="JN108" s="486"/>
      <c r="JO108" s="487"/>
      <c r="JP108" s="487"/>
      <c r="JQ108" s="488"/>
      <c r="JR108" s="486"/>
      <c r="JS108" s="487"/>
      <c r="JT108" s="487"/>
      <c r="JU108" s="488"/>
      <c r="JV108" s="486"/>
      <c r="JW108" s="487"/>
      <c r="JX108" s="487"/>
      <c r="JY108" s="488"/>
      <c r="JZ108" s="486"/>
      <c r="KA108" s="487"/>
      <c r="KB108" s="487"/>
      <c r="KC108" s="488"/>
      <c r="KD108" s="486"/>
      <c r="KE108" s="487"/>
      <c r="KF108" s="487"/>
      <c r="KG108" s="488"/>
      <c r="KH108" s="486"/>
      <c r="KI108" s="487"/>
      <c r="KJ108" s="487"/>
      <c r="KK108" s="488"/>
      <c r="KL108" s="486"/>
      <c r="KM108" s="487"/>
      <c r="KN108" s="487"/>
      <c r="KO108" s="488"/>
      <c r="KP108" s="486"/>
      <c r="KQ108" s="487"/>
      <c r="KR108" s="487"/>
      <c r="KS108" s="488"/>
      <c r="KT108" s="486"/>
      <c r="KU108" s="487"/>
      <c r="KV108" s="487"/>
      <c r="KW108" s="488"/>
    </row>
    <row r="109" spans="3:309" ht="15" customHeight="1">
      <c r="C109" s="67" t="s">
        <v>235</v>
      </c>
      <c r="D109" s="531"/>
      <c r="E109" s="532"/>
      <c r="F109" s="532"/>
      <c r="G109" s="532"/>
      <c r="H109" s="532"/>
      <c r="I109" s="605"/>
      <c r="J109" s="531"/>
      <c r="K109" s="532"/>
      <c r="L109" s="532"/>
      <c r="M109" s="605"/>
      <c r="N109" s="531"/>
      <c r="O109" s="532"/>
      <c r="P109" s="532"/>
      <c r="Q109" s="605"/>
      <c r="R109" s="531"/>
      <c r="S109" s="532"/>
      <c r="T109" s="532"/>
      <c r="U109" s="605"/>
      <c r="V109" s="531"/>
      <c r="W109" s="532"/>
      <c r="X109" s="532"/>
      <c r="Y109" s="605"/>
      <c r="Z109" s="531"/>
      <c r="AA109" s="532"/>
      <c r="AB109" s="532"/>
      <c r="AC109" s="605"/>
      <c r="AD109" s="531"/>
      <c r="AE109" s="532"/>
      <c r="AF109" s="532"/>
      <c r="AG109" s="605"/>
      <c r="AH109" s="531"/>
      <c r="AI109" s="532"/>
      <c r="AJ109" s="532"/>
      <c r="AK109" s="605"/>
      <c r="AL109" s="531"/>
      <c r="AM109" s="532"/>
      <c r="AN109" s="532"/>
      <c r="AO109" s="605"/>
      <c r="AP109" s="531"/>
      <c r="AQ109" s="532"/>
      <c r="AR109" s="532"/>
      <c r="AS109" s="605"/>
      <c r="AT109" s="531"/>
      <c r="AU109" s="532"/>
      <c r="AV109" s="532"/>
      <c r="AW109" s="605"/>
      <c r="AX109" s="531"/>
      <c r="AY109" s="532"/>
      <c r="AZ109" s="532"/>
      <c r="BA109" s="605"/>
      <c r="BB109" s="531"/>
      <c r="BC109" s="532"/>
      <c r="BD109" s="532"/>
      <c r="BE109" s="605"/>
      <c r="BF109" s="531"/>
      <c r="BG109" s="532"/>
      <c r="BH109" s="532"/>
      <c r="BI109" s="605"/>
      <c r="BJ109" s="531"/>
      <c r="BK109" s="532"/>
      <c r="BL109" s="532"/>
      <c r="BM109" s="605"/>
      <c r="BN109" s="531"/>
      <c r="BO109" s="532"/>
      <c r="BP109" s="532"/>
      <c r="BQ109" s="605"/>
      <c r="BR109" s="531"/>
      <c r="BS109" s="532"/>
      <c r="BT109" s="532"/>
      <c r="BU109" s="605"/>
      <c r="BV109" s="531"/>
      <c r="BW109" s="532"/>
      <c r="BX109" s="532"/>
      <c r="BY109" s="605"/>
      <c r="BZ109" s="531"/>
      <c r="CA109" s="532"/>
      <c r="CB109" s="532"/>
      <c r="CC109" s="605"/>
      <c r="CD109" s="531"/>
      <c r="CE109" s="532"/>
      <c r="CF109" s="532"/>
      <c r="CG109" s="605"/>
      <c r="CH109" s="531"/>
      <c r="CI109" s="532"/>
      <c r="CJ109" s="532"/>
      <c r="CK109" s="605"/>
      <c r="CL109" s="486"/>
      <c r="CM109" s="487"/>
      <c r="CN109" s="487"/>
      <c r="CO109" s="488"/>
      <c r="CP109" s="486"/>
      <c r="CQ109" s="487"/>
      <c r="CR109" s="487"/>
      <c r="CS109" s="488"/>
      <c r="CT109" s="486"/>
      <c r="CU109" s="487"/>
      <c r="CV109" s="487"/>
      <c r="CW109" s="488"/>
      <c r="CX109" s="486"/>
      <c r="CY109" s="487"/>
      <c r="CZ109" s="487"/>
      <c r="DA109" s="488"/>
      <c r="DB109" s="486"/>
      <c r="DC109" s="487"/>
      <c r="DD109" s="487"/>
      <c r="DE109" s="488"/>
      <c r="DF109" s="486"/>
      <c r="DG109" s="487"/>
      <c r="DH109" s="487"/>
      <c r="DI109" s="488"/>
      <c r="DJ109" s="486"/>
      <c r="DK109" s="487"/>
      <c r="DL109" s="487"/>
      <c r="DM109" s="488"/>
      <c r="DN109" s="486"/>
      <c r="DO109" s="487"/>
      <c r="DP109" s="487"/>
      <c r="DQ109" s="488"/>
      <c r="DR109" s="486"/>
      <c r="DS109" s="487"/>
      <c r="DT109" s="487"/>
      <c r="DU109" s="488"/>
      <c r="DV109" s="486"/>
      <c r="DW109" s="487"/>
      <c r="DX109" s="487"/>
      <c r="DY109" s="488"/>
      <c r="DZ109" s="486"/>
      <c r="EA109" s="487"/>
      <c r="EB109" s="487"/>
      <c r="EC109" s="488"/>
      <c r="ED109" s="486"/>
      <c r="EE109" s="487"/>
      <c r="EF109" s="487"/>
      <c r="EG109" s="488"/>
      <c r="EH109" s="486"/>
      <c r="EI109" s="487"/>
      <c r="EJ109" s="487"/>
      <c r="EK109" s="488"/>
      <c r="EL109" s="486"/>
      <c r="EM109" s="487"/>
      <c r="EN109" s="487"/>
      <c r="EO109" s="488"/>
      <c r="EP109" s="486"/>
      <c r="EQ109" s="487"/>
      <c r="ER109" s="487"/>
      <c r="ES109" s="488"/>
      <c r="ET109" s="486"/>
      <c r="EU109" s="487"/>
      <c r="EV109" s="487"/>
      <c r="EW109" s="488"/>
      <c r="EX109" s="486"/>
      <c r="EY109" s="487"/>
      <c r="EZ109" s="487"/>
      <c r="FA109" s="488"/>
      <c r="FB109" s="486"/>
      <c r="FC109" s="487"/>
      <c r="FD109" s="487"/>
      <c r="FE109" s="488"/>
      <c r="FF109" s="486"/>
      <c r="FG109" s="487"/>
      <c r="FH109" s="487"/>
      <c r="FI109" s="488"/>
      <c r="FJ109" s="486"/>
      <c r="FK109" s="487"/>
      <c r="FL109" s="487"/>
      <c r="FM109" s="488"/>
      <c r="FN109" s="486"/>
      <c r="FO109" s="487"/>
      <c r="FP109" s="487"/>
      <c r="FQ109" s="488"/>
      <c r="FR109" s="486"/>
      <c r="FS109" s="487"/>
      <c r="FT109" s="487"/>
      <c r="FU109" s="488"/>
      <c r="FV109" s="486"/>
      <c r="FW109" s="487"/>
      <c r="FX109" s="487"/>
      <c r="FY109" s="488"/>
      <c r="FZ109" s="486"/>
      <c r="GA109" s="487"/>
      <c r="GB109" s="487"/>
      <c r="GC109" s="488"/>
      <c r="GD109" s="486"/>
      <c r="GE109" s="487"/>
      <c r="GF109" s="487"/>
      <c r="GG109" s="488"/>
      <c r="GH109" s="486"/>
      <c r="GI109" s="487"/>
      <c r="GJ109" s="487"/>
      <c r="GK109" s="488"/>
      <c r="GL109" s="486"/>
      <c r="GM109" s="487"/>
      <c r="GN109" s="487"/>
      <c r="GO109" s="488"/>
      <c r="GP109" s="486"/>
      <c r="GQ109" s="487"/>
      <c r="GR109" s="487"/>
      <c r="GS109" s="488"/>
      <c r="GT109" s="486"/>
      <c r="GU109" s="487"/>
      <c r="GV109" s="487"/>
      <c r="GW109" s="488"/>
      <c r="GX109" s="486"/>
      <c r="GY109" s="487"/>
      <c r="GZ109" s="487"/>
      <c r="HA109" s="488"/>
      <c r="HB109" s="486"/>
      <c r="HC109" s="487"/>
      <c r="HD109" s="487"/>
      <c r="HE109" s="488"/>
      <c r="HF109" s="486"/>
      <c r="HG109" s="487"/>
      <c r="HH109" s="487"/>
      <c r="HI109" s="488"/>
      <c r="HJ109" s="486"/>
      <c r="HK109" s="487"/>
      <c r="HL109" s="487"/>
      <c r="HM109" s="488"/>
      <c r="HN109" s="486"/>
      <c r="HO109" s="487"/>
      <c r="HP109" s="487"/>
      <c r="HQ109" s="488"/>
      <c r="HR109" s="486"/>
      <c r="HS109" s="487"/>
      <c r="HT109" s="487"/>
      <c r="HU109" s="488"/>
      <c r="HV109" s="486"/>
      <c r="HW109" s="487"/>
      <c r="HX109" s="487"/>
      <c r="HY109" s="488"/>
      <c r="HZ109" s="486"/>
      <c r="IA109" s="487"/>
      <c r="IB109" s="487"/>
      <c r="IC109" s="488"/>
      <c r="ID109" s="486"/>
      <c r="IE109" s="487"/>
      <c r="IF109" s="487"/>
      <c r="IG109" s="488"/>
      <c r="IH109" s="486"/>
      <c r="II109" s="487"/>
      <c r="IJ109" s="487"/>
      <c r="IK109" s="488"/>
      <c r="IL109" s="486"/>
      <c r="IM109" s="487"/>
      <c r="IN109" s="487"/>
      <c r="IO109" s="488"/>
      <c r="IP109" s="486"/>
      <c r="IQ109" s="487"/>
      <c r="IR109" s="487"/>
      <c r="IS109" s="488"/>
      <c r="IT109" s="486"/>
      <c r="IU109" s="487"/>
      <c r="IV109" s="487"/>
      <c r="IW109" s="488"/>
      <c r="IX109" s="486"/>
      <c r="IY109" s="487"/>
      <c r="IZ109" s="487"/>
      <c r="JA109" s="488"/>
      <c r="JB109" s="486"/>
      <c r="JC109" s="487"/>
      <c r="JD109" s="487"/>
      <c r="JE109" s="488"/>
      <c r="JF109" s="486"/>
      <c r="JG109" s="487"/>
      <c r="JH109" s="487"/>
      <c r="JI109" s="488"/>
      <c r="JJ109" s="486"/>
      <c r="JK109" s="487"/>
      <c r="JL109" s="487"/>
      <c r="JM109" s="488"/>
      <c r="JN109" s="486"/>
      <c r="JO109" s="487"/>
      <c r="JP109" s="487"/>
      <c r="JQ109" s="488"/>
      <c r="JR109" s="486"/>
      <c r="JS109" s="487"/>
      <c r="JT109" s="487"/>
      <c r="JU109" s="488"/>
      <c r="JV109" s="486"/>
      <c r="JW109" s="487"/>
      <c r="JX109" s="487"/>
      <c r="JY109" s="488"/>
      <c r="JZ109" s="486"/>
      <c r="KA109" s="487"/>
      <c r="KB109" s="487"/>
      <c r="KC109" s="488"/>
      <c r="KD109" s="486"/>
      <c r="KE109" s="487"/>
      <c r="KF109" s="487"/>
      <c r="KG109" s="488"/>
      <c r="KH109" s="486"/>
      <c r="KI109" s="487"/>
      <c r="KJ109" s="487"/>
      <c r="KK109" s="488"/>
      <c r="KL109" s="486"/>
      <c r="KM109" s="487"/>
      <c r="KN109" s="487"/>
      <c r="KO109" s="488"/>
      <c r="KP109" s="486"/>
      <c r="KQ109" s="487"/>
      <c r="KR109" s="487"/>
      <c r="KS109" s="488"/>
      <c r="KT109" s="486"/>
      <c r="KU109" s="487"/>
      <c r="KV109" s="487"/>
      <c r="KW109" s="488"/>
    </row>
    <row r="110" spans="3:309" ht="15" customHeight="1">
      <c r="C110" s="67" t="s">
        <v>236</v>
      </c>
      <c r="D110" s="531"/>
      <c r="E110" s="532"/>
      <c r="F110" s="532"/>
      <c r="G110" s="532"/>
      <c r="H110" s="532"/>
      <c r="I110" s="605"/>
      <c r="J110" s="531"/>
      <c r="K110" s="532"/>
      <c r="L110" s="532"/>
      <c r="M110" s="605"/>
      <c r="N110" s="531"/>
      <c r="O110" s="532"/>
      <c r="P110" s="532"/>
      <c r="Q110" s="605"/>
      <c r="R110" s="531"/>
      <c r="S110" s="532"/>
      <c r="T110" s="532"/>
      <c r="U110" s="605"/>
      <c r="V110" s="531"/>
      <c r="W110" s="532"/>
      <c r="X110" s="532"/>
      <c r="Y110" s="605"/>
      <c r="Z110" s="531"/>
      <c r="AA110" s="532"/>
      <c r="AB110" s="532"/>
      <c r="AC110" s="605"/>
      <c r="AD110" s="531"/>
      <c r="AE110" s="532"/>
      <c r="AF110" s="532"/>
      <c r="AG110" s="605"/>
      <c r="AH110" s="531"/>
      <c r="AI110" s="532"/>
      <c r="AJ110" s="532"/>
      <c r="AK110" s="605"/>
      <c r="AL110" s="531"/>
      <c r="AM110" s="532"/>
      <c r="AN110" s="532"/>
      <c r="AO110" s="605"/>
      <c r="AP110" s="531"/>
      <c r="AQ110" s="532"/>
      <c r="AR110" s="532"/>
      <c r="AS110" s="605"/>
      <c r="AT110" s="531"/>
      <c r="AU110" s="532"/>
      <c r="AV110" s="532"/>
      <c r="AW110" s="605"/>
      <c r="AX110" s="531"/>
      <c r="AY110" s="532"/>
      <c r="AZ110" s="532"/>
      <c r="BA110" s="605"/>
      <c r="BB110" s="531"/>
      <c r="BC110" s="532"/>
      <c r="BD110" s="532"/>
      <c r="BE110" s="605"/>
      <c r="BF110" s="531"/>
      <c r="BG110" s="532"/>
      <c r="BH110" s="532"/>
      <c r="BI110" s="605"/>
      <c r="BJ110" s="531"/>
      <c r="BK110" s="532"/>
      <c r="BL110" s="532"/>
      <c r="BM110" s="605"/>
      <c r="BN110" s="531"/>
      <c r="BO110" s="532"/>
      <c r="BP110" s="532"/>
      <c r="BQ110" s="605"/>
      <c r="BR110" s="531"/>
      <c r="BS110" s="532"/>
      <c r="BT110" s="532"/>
      <c r="BU110" s="605"/>
      <c r="BV110" s="531"/>
      <c r="BW110" s="532"/>
      <c r="BX110" s="532"/>
      <c r="BY110" s="605"/>
      <c r="BZ110" s="531"/>
      <c r="CA110" s="532"/>
      <c r="CB110" s="532"/>
      <c r="CC110" s="605"/>
      <c r="CD110" s="531"/>
      <c r="CE110" s="532"/>
      <c r="CF110" s="532"/>
      <c r="CG110" s="605"/>
      <c r="CH110" s="531"/>
      <c r="CI110" s="532"/>
      <c r="CJ110" s="532"/>
      <c r="CK110" s="605"/>
      <c r="CL110" s="486"/>
      <c r="CM110" s="487"/>
      <c r="CN110" s="487"/>
      <c r="CO110" s="488"/>
      <c r="CP110" s="486"/>
      <c r="CQ110" s="487"/>
      <c r="CR110" s="487"/>
      <c r="CS110" s="488"/>
      <c r="CT110" s="486"/>
      <c r="CU110" s="487"/>
      <c r="CV110" s="487"/>
      <c r="CW110" s="488"/>
      <c r="CX110" s="486"/>
      <c r="CY110" s="487"/>
      <c r="CZ110" s="487"/>
      <c r="DA110" s="488"/>
      <c r="DB110" s="486"/>
      <c r="DC110" s="487"/>
      <c r="DD110" s="487"/>
      <c r="DE110" s="488"/>
      <c r="DF110" s="486"/>
      <c r="DG110" s="487"/>
      <c r="DH110" s="487"/>
      <c r="DI110" s="488"/>
      <c r="DJ110" s="486"/>
      <c r="DK110" s="487"/>
      <c r="DL110" s="487"/>
      <c r="DM110" s="488"/>
      <c r="DN110" s="486"/>
      <c r="DO110" s="487"/>
      <c r="DP110" s="487"/>
      <c r="DQ110" s="488"/>
      <c r="DR110" s="486"/>
      <c r="DS110" s="487"/>
      <c r="DT110" s="487"/>
      <c r="DU110" s="488"/>
      <c r="DV110" s="486"/>
      <c r="DW110" s="487"/>
      <c r="DX110" s="487"/>
      <c r="DY110" s="488"/>
      <c r="DZ110" s="486"/>
      <c r="EA110" s="487"/>
      <c r="EB110" s="487"/>
      <c r="EC110" s="488"/>
      <c r="ED110" s="486"/>
      <c r="EE110" s="487"/>
      <c r="EF110" s="487"/>
      <c r="EG110" s="488"/>
      <c r="EH110" s="486"/>
      <c r="EI110" s="487"/>
      <c r="EJ110" s="487"/>
      <c r="EK110" s="488"/>
      <c r="EL110" s="486"/>
      <c r="EM110" s="487"/>
      <c r="EN110" s="487"/>
      <c r="EO110" s="488"/>
      <c r="EP110" s="486"/>
      <c r="EQ110" s="487"/>
      <c r="ER110" s="487"/>
      <c r="ES110" s="488"/>
      <c r="ET110" s="486"/>
      <c r="EU110" s="487"/>
      <c r="EV110" s="487"/>
      <c r="EW110" s="488"/>
      <c r="EX110" s="486"/>
      <c r="EY110" s="487"/>
      <c r="EZ110" s="487"/>
      <c r="FA110" s="488"/>
      <c r="FB110" s="486"/>
      <c r="FC110" s="487"/>
      <c r="FD110" s="487"/>
      <c r="FE110" s="488"/>
      <c r="FF110" s="486"/>
      <c r="FG110" s="487"/>
      <c r="FH110" s="487"/>
      <c r="FI110" s="488"/>
      <c r="FJ110" s="486"/>
      <c r="FK110" s="487"/>
      <c r="FL110" s="487"/>
      <c r="FM110" s="488"/>
      <c r="FN110" s="486"/>
      <c r="FO110" s="487"/>
      <c r="FP110" s="487"/>
      <c r="FQ110" s="488"/>
      <c r="FR110" s="486"/>
      <c r="FS110" s="487"/>
      <c r="FT110" s="487"/>
      <c r="FU110" s="488"/>
      <c r="FV110" s="486"/>
      <c r="FW110" s="487"/>
      <c r="FX110" s="487"/>
      <c r="FY110" s="488"/>
      <c r="FZ110" s="486"/>
      <c r="GA110" s="487"/>
      <c r="GB110" s="487"/>
      <c r="GC110" s="488"/>
      <c r="GD110" s="486"/>
      <c r="GE110" s="487"/>
      <c r="GF110" s="487"/>
      <c r="GG110" s="488"/>
      <c r="GH110" s="486"/>
      <c r="GI110" s="487"/>
      <c r="GJ110" s="487"/>
      <c r="GK110" s="488"/>
      <c r="GL110" s="486"/>
      <c r="GM110" s="487"/>
      <c r="GN110" s="487"/>
      <c r="GO110" s="488"/>
      <c r="GP110" s="486"/>
      <c r="GQ110" s="487"/>
      <c r="GR110" s="487"/>
      <c r="GS110" s="488"/>
      <c r="GT110" s="486"/>
      <c r="GU110" s="487"/>
      <c r="GV110" s="487"/>
      <c r="GW110" s="488"/>
      <c r="GX110" s="486"/>
      <c r="GY110" s="487"/>
      <c r="GZ110" s="487"/>
      <c r="HA110" s="488"/>
      <c r="HB110" s="486"/>
      <c r="HC110" s="487"/>
      <c r="HD110" s="487"/>
      <c r="HE110" s="488"/>
      <c r="HF110" s="486"/>
      <c r="HG110" s="487"/>
      <c r="HH110" s="487"/>
      <c r="HI110" s="488"/>
      <c r="HJ110" s="486"/>
      <c r="HK110" s="487"/>
      <c r="HL110" s="487"/>
      <c r="HM110" s="488"/>
      <c r="HN110" s="486"/>
      <c r="HO110" s="487"/>
      <c r="HP110" s="487"/>
      <c r="HQ110" s="488"/>
      <c r="HR110" s="486"/>
      <c r="HS110" s="487"/>
      <c r="HT110" s="487"/>
      <c r="HU110" s="488"/>
      <c r="HV110" s="486"/>
      <c r="HW110" s="487"/>
      <c r="HX110" s="487"/>
      <c r="HY110" s="488"/>
      <c r="HZ110" s="486"/>
      <c r="IA110" s="487"/>
      <c r="IB110" s="487"/>
      <c r="IC110" s="488"/>
      <c r="ID110" s="486"/>
      <c r="IE110" s="487"/>
      <c r="IF110" s="487"/>
      <c r="IG110" s="488"/>
      <c r="IH110" s="486"/>
      <c r="II110" s="487"/>
      <c r="IJ110" s="487"/>
      <c r="IK110" s="488"/>
      <c r="IL110" s="486"/>
      <c r="IM110" s="487"/>
      <c r="IN110" s="487"/>
      <c r="IO110" s="488"/>
      <c r="IP110" s="486"/>
      <c r="IQ110" s="487"/>
      <c r="IR110" s="487"/>
      <c r="IS110" s="488"/>
      <c r="IT110" s="486"/>
      <c r="IU110" s="487"/>
      <c r="IV110" s="487"/>
      <c r="IW110" s="488"/>
      <c r="IX110" s="486"/>
      <c r="IY110" s="487"/>
      <c r="IZ110" s="487"/>
      <c r="JA110" s="488"/>
      <c r="JB110" s="486"/>
      <c r="JC110" s="487"/>
      <c r="JD110" s="487"/>
      <c r="JE110" s="488"/>
      <c r="JF110" s="486"/>
      <c r="JG110" s="487"/>
      <c r="JH110" s="487"/>
      <c r="JI110" s="488"/>
      <c r="JJ110" s="486"/>
      <c r="JK110" s="487"/>
      <c r="JL110" s="487"/>
      <c r="JM110" s="488"/>
      <c r="JN110" s="486"/>
      <c r="JO110" s="487"/>
      <c r="JP110" s="487"/>
      <c r="JQ110" s="488"/>
      <c r="JR110" s="486"/>
      <c r="JS110" s="487"/>
      <c r="JT110" s="487"/>
      <c r="JU110" s="488"/>
      <c r="JV110" s="486"/>
      <c r="JW110" s="487"/>
      <c r="JX110" s="487"/>
      <c r="JY110" s="488"/>
      <c r="JZ110" s="486"/>
      <c r="KA110" s="487"/>
      <c r="KB110" s="487"/>
      <c r="KC110" s="488"/>
      <c r="KD110" s="486"/>
      <c r="KE110" s="487"/>
      <c r="KF110" s="487"/>
      <c r="KG110" s="488"/>
      <c r="KH110" s="486"/>
      <c r="KI110" s="487"/>
      <c r="KJ110" s="487"/>
      <c r="KK110" s="488"/>
      <c r="KL110" s="486"/>
      <c r="KM110" s="487"/>
      <c r="KN110" s="487"/>
      <c r="KO110" s="488"/>
      <c r="KP110" s="486"/>
      <c r="KQ110" s="487"/>
      <c r="KR110" s="487"/>
      <c r="KS110" s="488"/>
      <c r="KT110" s="486"/>
      <c r="KU110" s="487"/>
      <c r="KV110" s="487"/>
      <c r="KW110" s="488"/>
    </row>
    <row r="111" spans="3:309" ht="15" customHeight="1">
      <c r="C111" s="67" t="s">
        <v>237</v>
      </c>
      <c r="D111" s="531"/>
      <c r="E111" s="532"/>
      <c r="F111" s="532"/>
      <c r="G111" s="532"/>
      <c r="H111" s="532"/>
      <c r="I111" s="605"/>
      <c r="J111" s="531"/>
      <c r="K111" s="532"/>
      <c r="L111" s="532"/>
      <c r="M111" s="605"/>
      <c r="N111" s="531"/>
      <c r="O111" s="532"/>
      <c r="P111" s="532"/>
      <c r="Q111" s="605"/>
      <c r="R111" s="531"/>
      <c r="S111" s="532"/>
      <c r="T111" s="532"/>
      <c r="U111" s="605"/>
      <c r="V111" s="531"/>
      <c r="W111" s="532"/>
      <c r="X111" s="532"/>
      <c r="Y111" s="605"/>
      <c r="Z111" s="531"/>
      <c r="AA111" s="532"/>
      <c r="AB111" s="532"/>
      <c r="AC111" s="605"/>
      <c r="AD111" s="531"/>
      <c r="AE111" s="532"/>
      <c r="AF111" s="532"/>
      <c r="AG111" s="605"/>
      <c r="AH111" s="531"/>
      <c r="AI111" s="532"/>
      <c r="AJ111" s="532"/>
      <c r="AK111" s="605"/>
      <c r="AL111" s="531"/>
      <c r="AM111" s="532"/>
      <c r="AN111" s="532"/>
      <c r="AO111" s="605"/>
      <c r="AP111" s="531"/>
      <c r="AQ111" s="532"/>
      <c r="AR111" s="532"/>
      <c r="AS111" s="605"/>
      <c r="AT111" s="531"/>
      <c r="AU111" s="532"/>
      <c r="AV111" s="532"/>
      <c r="AW111" s="605"/>
      <c r="AX111" s="531"/>
      <c r="AY111" s="532"/>
      <c r="AZ111" s="532"/>
      <c r="BA111" s="605"/>
      <c r="BB111" s="531"/>
      <c r="BC111" s="532"/>
      <c r="BD111" s="532"/>
      <c r="BE111" s="605"/>
      <c r="BF111" s="531"/>
      <c r="BG111" s="532"/>
      <c r="BH111" s="532"/>
      <c r="BI111" s="605"/>
      <c r="BJ111" s="531"/>
      <c r="BK111" s="532"/>
      <c r="BL111" s="532"/>
      <c r="BM111" s="605"/>
      <c r="BN111" s="531"/>
      <c r="BO111" s="532"/>
      <c r="BP111" s="532"/>
      <c r="BQ111" s="605"/>
      <c r="BR111" s="531"/>
      <c r="BS111" s="532"/>
      <c r="BT111" s="532"/>
      <c r="BU111" s="605"/>
      <c r="BV111" s="531"/>
      <c r="BW111" s="532"/>
      <c r="BX111" s="532"/>
      <c r="BY111" s="605"/>
      <c r="BZ111" s="531"/>
      <c r="CA111" s="532"/>
      <c r="CB111" s="532"/>
      <c r="CC111" s="605"/>
      <c r="CD111" s="531"/>
      <c r="CE111" s="532"/>
      <c r="CF111" s="532"/>
      <c r="CG111" s="605"/>
      <c r="CH111" s="531"/>
      <c r="CI111" s="532"/>
      <c r="CJ111" s="532"/>
      <c r="CK111" s="605"/>
      <c r="CL111" s="486"/>
      <c r="CM111" s="487"/>
      <c r="CN111" s="487"/>
      <c r="CO111" s="488"/>
      <c r="CP111" s="486"/>
      <c r="CQ111" s="487"/>
      <c r="CR111" s="487"/>
      <c r="CS111" s="488"/>
      <c r="CT111" s="486"/>
      <c r="CU111" s="487"/>
      <c r="CV111" s="487"/>
      <c r="CW111" s="488"/>
      <c r="CX111" s="486"/>
      <c r="CY111" s="487"/>
      <c r="CZ111" s="487"/>
      <c r="DA111" s="488"/>
      <c r="DB111" s="486"/>
      <c r="DC111" s="487"/>
      <c r="DD111" s="487"/>
      <c r="DE111" s="488"/>
      <c r="DF111" s="486"/>
      <c r="DG111" s="487"/>
      <c r="DH111" s="487"/>
      <c r="DI111" s="488"/>
      <c r="DJ111" s="486"/>
      <c r="DK111" s="487"/>
      <c r="DL111" s="487"/>
      <c r="DM111" s="488"/>
      <c r="DN111" s="486"/>
      <c r="DO111" s="487"/>
      <c r="DP111" s="487"/>
      <c r="DQ111" s="488"/>
      <c r="DR111" s="486"/>
      <c r="DS111" s="487"/>
      <c r="DT111" s="487"/>
      <c r="DU111" s="488"/>
      <c r="DV111" s="486"/>
      <c r="DW111" s="487"/>
      <c r="DX111" s="487"/>
      <c r="DY111" s="488"/>
      <c r="DZ111" s="486"/>
      <c r="EA111" s="487"/>
      <c r="EB111" s="487"/>
      <c r="EC111" s="488"/>
      <c r="ED111" s="486"/>
      <c r="EE111" s="487"/>
      <c r="EF111" s="487"/>
      <c r="EG111" s="488"/>
      <c r="EH111" s="486"/>
      <c r="EI111" s="487"/>
      <c r="EJ111" s="487"/>
      <c r="EK111" s="488"/>
      <c r="EL111" s="486"/>
      <c r="EM111" s="487"/>
      <c r="EN111" s="487"/>
      <c r="EO111" s="488"/>
      <c r="EP111" s="486"/>
      <c r="EQ111" s="487"/>
      <c r="ER111" s="487"/>
      <c r="ES111" s="488"/>
      <c r="ET111" s="486"/>
      <c r="EU111" s="487"/>
      <c r="EV111" s="487"/>
      <c r="EW111" s="488"/>
      <c r="EX111" s="486"/>
      <c r="EY111" s="487"/>
      <c r="EZ111" s="487"/>
      <c r="FA111" s="488"/>
      <c r="FB111" s="486"/>
      <c r="FC111" s="487"/>
      <c r="FD111" s="487"/>
      <c r="FE111" s="488"/>
      <c r="FF111" s="486"/>
      <c r="FG111" s="487"/>
      <c r="FH111" s="487"/>
      <c r="FI111" s="488"/>
      <c r="FJ111" s="486"/>
      <c r="FK111" s="487"/>
      <c r="FL111" s="487"/>
      <c r="FM111" s="488"/>
      <c r="FN111" s="486"/>
      <c r="FO111" s="487"/>
      <c r="FP111" s="487"/>
      <c r="FQ111" s="488"/>
      <c r="FR111" s="486"/>
      <c r="FS111" s="487"/>
      <c r="FT111" s="487"/>
      <c r="FU111" s="488"/>
      <c r="FV111" s="486"/>
      <c r="FW111" s="487"/>
      <c r="FX111" s="487"/>
      <c r="FY111" s="488"/>
      <c r="FZ111" s="486"/>
      <c r="GA111" s="487"/>
      <c r="GB111" s="487"/>
      <c r="GC111" s="488"/>
      <c r="GD111" s="486"/>
      <c r="GE111" s="487"/>
      <c r="GF111" s="487"/>
      <c r="GG111" s="488"/>
      <c r="GH111" s="486"/>
      <c r="GI111" s="487"/>
      <c r="GJ111" s="487"/>
      <c r="GK111" s="488"/>
      <c r="GL111" s="486"/>
      <c r="GM111" s="487"/>
      <c r="GN111" s="487"/>
      <c r="GO111" s="488"/>
      <c r="GP111" s="486"/>
      <c r="GQ111" s="487"/>
      <c r="GR111" s="487"/>
      <c r="GS111" s="488"/>
      <c r="GT111" s="486"/>
      <c r="GU111" s="487"/>
      <c r="GV111" s="487"/>
      <c r="GW111" s="488"/>
      <c r="GX111" s="486"/>
      <c r="GY111" s="487"/>
      <c r="GZ111" s="487"/>
      <c r="HA111" s="488"/>
      <c r="HB111" s="486"/>
      <c r="HC111" s="487"/>
      <c r="HD111" s="487"/>
      <c r="HE111" s="488"/>
      <c r="HF111" s="486"/>
      <c r="HG111" s="487"/>
      <c r="HH111" s="487"/>
      <c r="HI111" s="488"/>
      <c r="HJ111" s="486"/>
      <c r="HK111" s="487"/>
      <c r="HL111" s="487"/>
      <c r="HM111" s="488"/>
      <c r="HN111" s="486"/>
      <c r="HO111" s="487"/>
      <c r="HP111" s="487"/>
      <c r="HQ111" s="488"/>
      <c r="HR111" s="486"/>
      <c r="HS111" s="487"/>
      <c r="HT111" s="487"/>
      <c r="HU111" s="488"/>
      <c r="HV111" s="486"/>
      <c r="HW111" s="487"/>
      <c r="HX111" s="487"/>
      <c r="HY111" s="488"/>
      <c r="HZ111" s="486"/>
      <c r="IA111" s="487"/>
      <c r="IB111" s="487"/>
      <c r="IC111" s="488"/>
      <c r="ID111" s="486"/>
      <c r="IE111" s="487"/>
      <c r="IF111" s="487"/>
      <c r="IG111" s="488"/>
      <c r="IH111" s="486"/>
      <c r="II111" s="487"/>
      <c r="IJ111" s="487"/>
      <c r="IK111" s="488"/>
      <c r="IL111" s="486"/>
      <c r="IM111" s="487"/>
      <c r="IN111" s="487"/>
      <c r="IO111" s="488"/>
      <c r="IP111" s="486"/>
      <c r="IQ111" s="487"/>
      <c r="IR111" s="487"/>
      <c r="IS111" s="488"/>
      <c r="IT111" s="486"/>
      <c r="IU111" s="487"/>
      <c r="IV111" s="487"/>
      <c r="IW111" s="488"/>
      <c r="IX111" s="486"/>
      <c r="IY111" s="487"/>
      <c r="IZ111" s="487"/>
      <c r="JA111" s="488"/>
      <c r="JB111" s="486"/>
      <c r="JC111" s="487"/>
      <c r="JD111" s="487"/>
      <c r="JE111" s="488"/>
      <c r="JF111" s="486"/>
      <c r="JG111" s="487"/>
      <c r="JH111" s="487"/>
      <c r="JI111" s="488"/>
      <c r="JJ111" s="486"/>
      <c r="JK111" s="487"/>
      <c r="JL111" s="487"/>
      <c r="JM111" s="488"/>
      <c r="JN111" s="486"/>
      <c r="JO111" s="487"/>
      <c r="JP111" s="487"/>
      <c r="JQ111" s="488"/>
      <c r="JR111" s="486"/>
      <c r="JS111" s="487"/>
      <c r="JT111" s="487"/>
      <c r="JU111" s="488"/>
      <c r="JV111" s="486"/>
      <c r="JW111" s="487"/>
      <c r="JX111" s="487"/>
      <c r="JY111" s="488"/>
      <c r="JZ111" s="486"/>
      <c r="KA111" s="487"/>
      <c r="KB111" s="487"/>
      <c r="KC111" s="488"/>
      <c r="KD111" s="486"/>
      <c r="KE111" s="487"/>
      <c r="KF111" s="487"/>
      <c r="KG111" s="488"/>
      <c r="KH111" s="486"/>
      <c r="KI111" s="487"/>
      <c r="KJ111" s="487"/>
      <c r="KK111" s="488"/>
      <c r="KL111" s="486"/>
      <c r="KM111" s="487"/>
      <c r="KN111" s="487"/>
      <c r="KO111" s="488"/>
      <c r="KP111" s="486"/>
      <c r="KQ111" s="487"/>
      <c r="KR111" s="487"/>
      <c r="KS111" s="488"/>
      <c r="KT111" s="486"/>
      <c r="KU111" s="487"/>
      <c r="KV111" s="487"/>
      <c r="KW111" s="488"/>
    </row>
    <row r="112" spans="3:309" ht="15" customHeight="1">
      <c r="C112" s="67" t="s">
        <v>238</v>
      </c>
      <c r="D112" s="531"/>
      <c r="E112" s="532"/>
      <c r="F112" s="532"/>
      <c r="G112" s="532"/>
      <c r="H112" s="532"/>
      <c r="I112" s="605"/>
      <c r="J112" s="531"/>
      <c r="K112" s="532"/>
      <c r="L112" s="532"/>
      <c r="M112" s="605"/>
      <c r="N112" s="531"/>
      <c r="O112" s="532"/>
      <c r="P112" s="532"/>
      <c r="Q112" s="605"/>
      <c r="R112" s="531"/>
      <c r="S112" s="532"/>
      <c r="T112" s="532"/>
      <c r="U112" s="605"/>
      <c r="V112" s="531"/>
      <c r="W112" s="532"/>
      <c r="X112" s="532"/>
      <c r="Y112" s="605"/>
      <c r="Z112" s="531"/>
      <c r="AA112" s="532"/>
      <c r="AB112" s="532"/>
      <c r="AC112" s="605"/>
      <c r="AD112" s="531"/>
      <c r="AE112" s="532"/>
      <c r="AF112" s="532"/>
      <c r="AG112" s="605"/>
      <c r="AH112" s="531"/>
      <c r="AI112" s="532"/>
      <c r="AJ112" s="532"/>
      <c r="AK112" s="605"/>
      <c r="AL112" s="531"/>
      <c r="AM112" s="532"/>
      <c r="AN112" s="532"/>
      <c r="AO112" s="605"/>
      <c r="AP112" s="531"/>
      <c r="AQ112" s="532"/>
      <c r="AR112" s="532"/>
      <c r="AS112" s="605"/>
      <c r="AT112" s="531"/>
      <c r="AU112" s="532"/>
      <c r="AV112" s="532"/>
      <c r="AW112" s="605"/>
      <c r="AX112" s="531"/>
      <c r="AY112" s="532"/>
      <c r="AZ112" s="532"/>
      <c r="BA112" s="605"/>
      <c r="BB112" s="531"/>
      <c r="BC112" s="532"/>
      <c r="BD112" s="532"/>
      <c r="BE112" s="605"/>
      <c r="BF112" s="531"/>
      <c r="BG112" s="532"/>
      <c r="BH112" s="532"/>
      <c r="BI112" s="605"/>
      <c r="BJ112" s="531"/>
      <c r="BK112" s="532"/>
      <c r="BL112" s="532"/>
      <c r="BM112" s="605"/>
      <c r="BN112" s="531"/>
      <c r="BO112" s="532"/>
      <c r="BP112" s="532"/>
      <c r="BQ112" s="605"/>
      <c r="BR112" s="531"/>
      <c r="BS112" s="532"/>
      <c r="BT112" s="532"/>
      <c r="BU112" s="605"/>
      <c r="BV112" s="531"/>
      <c r="BW112" s="532"/>
      <c r="BX112" s="532"/>
      <c r="BY112" s="605"/>
      <c r="BZ112" s="531"/>
      <c r="CA112" s="532"/>
      <c r="CB112" s="532"/>
      <c r="CC112" s="605"/>
      <c r="CD112" s="531"/>
      <c r="CE112" s="532"/>
      <c r="CF112" s="532"/>
      <c r="CG112" s="605"/>
      <c r="CH112" s="531"/>
      <c r="CI112" s="532"/>
      <c r="CJ112" s="532"/>
      <c r="CK112" s="605"/>
      <c r="CL112" s="486"/>
      <c r="CM112" s="487"/>
      <c r="CN112" s="487"/>
      <c r="CO112" s="488"/>
      <c r="CP112" s="486"/>
      <c r="CQ112" s="487"/>
      <c r="CR112" s="487"/>
      <c r="CS112" s="488"/>
      <c r="CT112" s="486"/>
      <c r="CU112" s="487"/>
      <c r="CV112" s="487"/>
      <c r="CW112" s="488"/>
      <c r="CX112" s="486"/>
      <c r="CY112" s="487"/>
      <c r="CZ112" s="487"/>
      <c r="DA112" s="488"/>
      <c r="DB112" s="486"/>
      <c r="DC112" s="487"/>
      <c r="DD112" s="487"/>
      <c r="DE112" s="488"/>
      <c r="DF112" s="486"/>
      <c r="DG112" s="487"/>
      <c r="DH112" s="487"/>
      <c r="DI112" s="488"/>
      <c r="DJ112" s="486"/>
      <c r="DK112" s="487"/>
      <c r="DL112" s="487"/>
      <c r="DM112" s="488"/>
      <c r="DN112" s="486"/>
      <c r="DO112" s="487"/>
      <c r="DP112" s="487"/>
      <c r="DQ112" s="488"/>
      <c r="DR112" s="486"/>
      <c r="DS112" s="487"/>
      <c r="DT112" s="487"/>
      <c r="DU112" s="488"/>
      <c r="DV112" s="486"/>
      <c r="DW112" s="487"/>
      <c r="DX112" s="487"/>
      <c r="DY112" s="488"/>
      <c r="DZ112" s="486"/>
      <c r="EA112" s="487"/>
      <c r="EB112" s="487"/>
      <c r="EC112" s="488"/>
      <c r="ED112" s="486"/>
      <c r="EE112" s="487"/>
      <c r="EF112" s="487"/>
      <c r="EG112" s="488"/>
      <c r="EH112" s="486"/>
      <c r="EI112" s="487"/>
      <c r="EJ112" s="487"/>
      <c r="EK112" s="488"/>
      <c r="EL112" s="486"/>
      <c r="EM112" s="487"/>
      <c r="EN112" s="487"/>
      <c r="EO112" s="488"/>
      <c r="EP112" s="486"/>
      <c r="EQ112" s="487"/>
      <c r="ER112" s="487"/>
      <c r="ES112" s="488"/>
      <c r="ET112" s="486"/>
      <c r="EU112" s="487"/>
      <c r="EV112" s="487"/>
      <c r="EW112" s="488"/>
      <c r="EX112" s="486"/>
      <c r="EY112" s="487"/>
      <c r="EZ112" s="487"/>
      <c r="FA112" s="488"/>
      <c r="FB112" s="486"/>
      <c r="FC112" s="487"/>
      <c r="FD112" s="487"/>
      <c r="FE112" s="488"/>
      <c r="FF112" s="486"/>
      <c r="FG112" s="487"/>
      <c r="FH112" s="487"/>
      <c r="FI112" s="488"/>
      <c r="FJ112" s="486"/>
      <c r="FK112" s="487"/>
      <c r="FL112" s="487"/>
      <c r="FM112" s="488"/>
      <c r="FN112" s="486"/>
      <c r="FO112" s="487"/>
      <c r="FP112" s="487"/>
      <c r="FQ112" s="488"/>
      <c r="FR112" s="486"/>
      <c r="FS112" s="487"/>
      <c r="FT112" s="487"/>
      <c r="FU112" s="488"/>
      <c r="FV112" s="486"/>
      <c r="FW112" s="487"/>
      <c r="FX112" s="487"/>
      <c r="FY112" s="488"/>
      <c r="FZ112" s="486"/>
      <c r="GA112" s="487"/>
      <c r="GB112" s="487"/>
      <c r="GC112" s="488"/>
      <c r="GD112" s="486"/>
      <c r="GE112" s="487"/>
      <c r="GF112" s="487"/>
      <c r="GG112" s="488"/>
      <c r="GH112" s="486"/>
      <c r="GI112" s="487"/>
      <c r="GJ112" s="487"/>
      <c r="GK112" s="488"/>
      <c r="GL112" s="486"/>
      <c r="GM112" s="487"/>
      <c r="GN112" s="487"/>
      <c r="GO112" s="488"/>
      <c r="GP112" s="486"/>
      <c r="GQ112" s="487"/>
      <c r="GR112" s="487"/>
      <c r="GS112" s="488"/>
      <c r="GT112" s="486"/>
      <c r="GU112" s="487"/>
      <c r="GV112" s="487"/>
      <c r="GW112" s="488"/>
      <c r="GX112" s="486"/>
      <c r="GY112" s="487"/>
      <c r="GZ112" s="487"/>
      <c r="HA112" s="488"/>
      <c r="HB112" s="486"/>
      <c r="HC112" s="487"/>
      <c r="HD112" s="487"/>
      <c r="HE112" s="488"/>
      <c r="HF112" s="486"/>
      <c r="HG112" s="487"/>
      <c r="HH112" s="487"/>
      <c r="HI112" s="488"/>
      <c r="HJ112" s="486"/>
      <c r="HK112" s="487"/>
      <c r="HL112" s="487"/>
      <c r="HM112" s="488"/>
      <c r="HN112" s="486"/>
      <c r="HO112" s="487"/>
      <c r="HP112" s="487"/>
      <c r="HQ112" s="488"/>
      <c r="HR112" s="486"/>
      <c r="HS112" s="487"/>
      <c r="HT112" s="487"/>
      <c r="HU112" s="488"/>
      <c r="HV112" s="486"/>
      <c r="HW112" s="487"/>
      <c r="HX112" s="487"/>
      <c r="HY112" s="488"/>
      <c r="HZ112" s="486"/>
      <c r="IA112" s="487"/>
      <c r="IB112" s="487"/>
      <c r="IC112" s="488"/>
      <c r="ID112" s="486"/>
      <c r="IE112" s="487"/>
      <c r="IF112" s="487"/>
      <c r="IG112" s="488"/>
      <c r="IH112" s="486"/>
      <c r="II112" s="487"/>
      <c r="IJ112" s="487"/>
      <c r="IK112" s="488"/>
      <c r="IL112" s="486"/>
      <c r="IM112" s="487"/>
      <c r="IN112" s="487"/>
      <c r="IO112" s="488"/>
      <c r="IP112" s="486"/>
      <c r="IQ112" s="487"/>
      <c r="IR112" s="487"/>
      <c r="IS112" s="488"/>
      <c r="IT112" s="486"/>
      <c r="IU112" s="487"/>
      <c r="IV112" s="487"/>
      <c r="IW112" s="488"/>
      <c r="IX112" s="486"/>
      <c r="IY112" s="487"/>
      <c r="IZ112" s="487"/>
      <c r="JA112" s="488"/>
      <c r="JB112" s="486"/>
      <c r="JC112" s="487"/>
      <c r="JD112" s="487"/>
      <c r="JE112" s="488"/>
      <c r="JF112" s="486"/>
      <c r="JG112" s="487"/>
      <c r="JH112" s="487"/>
      <c r="JI112" s="488"/>
      <c r="JJ112" s="486"/>
      <c r="JK112" s="487"/>
      <c r="JL112" s="487"/>
      <c r="JM112" s="488"/>
      <c r="JN112" s="486"/>
      <c r="JO112" s="487"/>
      <c r="JP112" s="487"/>
      <c r="JQ112" s="488"/>
      <c r="JR112" s="486"/>
      <c r="JS112" s="487"/>
      <c r="JT112" s="487"/>
      <c r="JU112" s="488"/>
      <c r="JV112" s="486"/>
      <c r="JW112" s="487"/>
      <c r="JX112" s="487"/>
      <c r="JY112" s="488"/>
      <c r="JZ112" s="486"/>
      <c r="KA112" s="487"/>
      <c r="KB112" s="487"/>
      <c r="KC112" s="488"/>
      <c r="KD112" s="486"/>
      <c r="KE112" s="487"/>
      <c r="KF112" s="487"/>
      <c r="KG112" s="488"/>
      <c r="KH112" s="486"/>
      <c r="KI112" s="487"/>
      <c r="KJ112" s="487"/>
      <c r="KK112" s="488"/>
      <c r="KL112" s="486"/>
      <c r="KM112" s="487"/>
      <c r="KN112" s="487"/>
      <c r="KO112" s="488"/>
      <c r="KP112" s="486"/>
      <c r="KQ112" s="487"/>
      <c r="KR112" s="487"/>
      <c r="KS112" s="488"/>
      <c r="KT112" s="486"/>
      <c r="KU112" s="487"/>
      <c r="KV112" s="487"/>
      <c r="KW112" s="488"/>
    </row>
    <row r="113" spans="3:309" ht="15" customHeight="1">
      <c r="C113" s="67" t="s">
        <v>239</v>
      </c>
      <c r="D113" s="531"/>
      <c r="E113" s="532"/>
      <c r="F113" s="532"/>
      <c r="G113" s="532"/>
      <c r="H113" s="532"/>
      <c r="I113" s="605"/>
      <c r="J113" s="531"/>
      <c r="K113" s="532"/>
      <c r="L113" s="532"/>
      <c r="M113" s="605"/>
      <c r="N113" s="531"/>
      <c r="O113" s="532"/>
      <c r="P113" s="532"/>
      <c r="Q113" s="605"/>
      <c r="R113" s="531"/>
      <c r="S113" s="532"/>
      <c r="T113" s="532"/>
      <c r="U113" s="605"/>
      <c r="V113" s="531"/>
      <c r="W113" s="532"/>
      <c r="X113" s="532"/>
      <c r="Y113" s="605"/>
      <c r="Z113" s="531"/>
      <c r="AA113" s="532"/>
      <c r="AB113" s="532"/>
      <c r="AC113" s="605"/>
      <c r="AD113" s="531"/>
      <c r="AE113" s="532"/>
      <c r="AF113" s="532"/>
      <c r="AG113" s="605"/>
      <c r="AH113" s="531"/>
      <c r="AI113" s="532"/>
      <c r="AJ113" s="532"/>
      <c r="AK113" s="605"/>
      <c r="AL113" s="531"/>
      <c r="AM113" s="532"/>
      <c r="AN113" s="532"/>
      <c r="AO113" s="605"/>
      <c r="AP113" s="531"/>
      <c r="AQ113" s="532"/>
      <c r="AR113" s="532"/>
      <c r="AS113" s="605"/>
      <c r="AT113" s="531"/>
      <c r="AU113" s="532"/>
      <c r="AV113" s="532"/>
      <c r="AW113" s="605"/>
      <c r="AX113" s="531"/>
      <c r="AY113" s="532"/>
      <c r="AZ113" s="532"/>
      <c r="BA113" s="605"/>
      <c r="BB113" s="531"/>
      <c r="BC113" s="532"/>
      <c r="BD113" s="532"/>
      <c r="BE113" s="605"/>
      <c r="BF113" s="531"/>
      <c r="BG113" s="532"/>
      <c r="BH113" s="532"/>
      <c r="BI113" s="605"/>
      <c r="BJ113" s="531"/>
      <c r="BK113" s="532"/>
      <c r="BL113" s="532"/>
      <c r="BM113" s="605"/>
      <c r="BN113" s="531"/>
      <c r="BO113" s="532"/>
      <c r="BP113" s="532"/>
      <c r="BQ113" s="605"/>
      <c r="BR113" s="531"/>
      <c r="BS113" s="532"/>
      <c r="BT113" s="532"/>
      <c r="BU113" s="605"/>
      <c r="BV113" s="531"/>
      <c r="BW113" s="532"/>
      <c r="BX113" s="532"/>
      <c r="BY113" s="605"/>
      <c r="BZ113" s="531"/>
      <c r="CA113" s="532"/>
      <c r="CB113" s="532"/>
      <c r="CC113" s="605"/>
      <c r="CD113" s="531"/>
      <c r="CE113" s="532"/>
      <c r="CF113" s="532"/>
      <c r="CG113" s="605"/>
      <c r="CH113" s="531"/>
      <c r="CI113" s="532"/>
      <c r="CJ113" s="532"/>
      <c r="CK113" s="605"/>
      <c r="CL113" s="486"/>
      <c r="CM113" s="487"/>
      <c r="CN113" s="487"/>
      <c r="CO113" s="488"/>
      <c r="CP113" s="486"/>
      <c r="CQ113" s="487"/>
      <c r="CR113" s="487"/>
      <c r="CS113" s="488"/>
      <c r="CT113" s="486"/>
      <c r="CU113" s="487"/>
      <c r="CV113" s="487"/>
      <c r="CW113" s="488"/>
      <c r="CX113" s="486"/>
      <c r="CY113" s="487"/>
      <c r="CZ113" s="487"/>
      <c r="DA113" s="488"/>
      <c r="DB113" s="486"/>
      <c r="DC113" s="487"/>
      <c r="DD113" s="487"/>
      <c r="DE113" s="488"/>
      <c r="DF113" s="486"/>
      <c r="DG113" s="487"/>
      <c r="DH113" s="487"/>
      <c r="DI113" s="488"/>
      <c r="DJ113" s="486"/>
      <c r="DK113" s="487"/>
      <c r="DL113" s="487"/>
      <c r="DM113" s="488"/>
      <c r="DN113" s="486"/>
      <c r="DO113" s="487"/>
      <c r="DP113" s="487"/>
      <c r="DQ113" s="488"/>
      <c r="DR113" s="486"/>
      <c r="DS113" s="487"/>
      <c r="DT113" s="487"/>
      <c r="DU113" s="488"/>
      <c r="DV113" s="486"/>
      <c r="DW113" s="487"/>
      <c r="DX113" s="487"/>
      <c r="DY113" s="488"/>
      <c r="DZ113" s="486"/>
      <c r="EA113" s="487"/>
      <c r="EB113" s="487"/>
      <c r="EC113" s="488"/>
      <c r="ED113" s="486"/>
      <c r="EE113" s="487"/>
      <c r="EF113" s="487"/>
      <c r="EG113" s="488"/>
      <c r="EH113" s="486"/>
      <c r="EI113" s="487"/>
      <c r="EJ113" s="487"/>
      <c r="EK113" s="488"/>
      <c r="EL113" s="486"/>
      <c r="EM113" s="487"/>
      <c r="EN113" s="487"/>
      <c r="EO113" s="488"/>
      <c r="EP113" s="486"/>
      <c r="EQ113" s="487"/>
      <c r="ER113" s="487"/>
      <c r="ES113" s="488"/>
      <c r="ET113" s="486"/>
      <c r="EU113" s="487"/>
      <c r="EV113" s="487"/>
      <c r="EW113" s="488"/>
      <c r="EX113" s="486"/>
      <c r="EY113" s="487"/>
      <c r="EZ113" s="487"/>
      <c r="FA113" s="488"/>
      <c r="FB113" s="486"/>
      <c r="FC113" s="487"/>
      <c r="FD113" s="487"/>
      <c r="FE113" s="488"/>
      <c r="FF113" s="486"/>
      <c r="FG113" s="487"/>
      <c r="FH113" s="487"/>
      <c r="FI113" s="488"/>
      <c r="FJ113" s="486"/>
      <c r="FK113" s="487"/>
      <c r="FL113" s="487"/>
      <c r="FM113" s="488"/>
      <c r="FN113" s="486"/>
      <c r="FO113" s="487"/>
      <c r="FP113" s="487"/>
      <c r="FQ113" s="488"/>
      <c r="FR113" s="486"/>
      <c r="FS113" s="487"/>
      <c r="FT113" s="487"/>
      <c r="FU113" s="488"/>
      <c r="FV113" s="486"/>
      <c r="FW113" s="487"/>
      <c r="FX113" s="487"/>
      <c r="FY113" s="488"/>
      <c r="FZ113" s="486"/>
      <c r="GA113" s="487"/>
      <c r="GB113" s="487"/>
      <c r="GC113" s="488"/>
      <c r="GD113" s="486"/>
      <c r="GE113" s="487"/>
      <c r="GF113" s="487"/>
      <c r="GG113" s="488"/>
      <c r="GH113" s="486"/>
      <c r="GI113" s="487"/>
      <c r="GJ113" s="487"/>
      <c r="GK113" s="488"/>
      <c r="GL113" s="486"/>
      <c r="GM113" s="487"/>
      <c r="GN113" s="487"/>
      <c r="GO113" s="488"/>
      <c r="GP113" s="486"/>
      <c r="GQ113" s="487"/>
      <c r="GR113" s="487"/>
      <c r="GS113" s="488"/>
      <c r="GT113" s="486"/>
      <c r="GU113" s="487"/>
      <c r="GV113" s="487"/>
      <c r="GW113" s="488"/>
      <c r="GX113" s="486"/>
      <c r="GY113" s="487"/>
      <c r="GZ113" s="487"/>
      <c r="HA113" s="488"/>
      <c r="HB113" s="486"/>
      <c r="HC113" s="487"/>
      <c r="HD113" s="487"/>
      <c r="HE113" s="488"/>
      <c r="HF113" s="486"/>
      <c r="HG113" s="487"/>
      <c r="HH113" s="487"/>
      <c r="HI113" s="488"/>
      <c r="HJ113" s="486"/>
      <c r="HK113" s="487"/>
      <c r="HL113" s="487"/>
      <c r="HM113" s="488"/>
      <c r="HN113" s="486"/>
      <c r="HO113" s="487"/>
      <c r="HP113" s="487"/>
      <c r="HQ113" s="488"/>
      <c r="HR113" s="486"/>
      <c r="HS113" s="487"/>
      <c r="HT113" s="487"/>
      <c r="HU113" s="488"/>
      <c r="HV113" s="486"/>
      <c r="HW113" s="487"/>
      <c r="HX113" s="487"/>
      <c r="HY113" s="488"/>
      <c r="HZ113" s="486"/>
      <c r="IA113" s="487"/>
      <c r="IB113" s="487"/>
      <c r="IC113" s="488"/>
      <c r="ID113" s="486"/>
      <c r="IE113" s="487"/>
      <c r="IF113" s="487"/>
      <c r="IG113" s="488"/>
      <c r="IH113" s="486"/>
      <c r="II113" s="487"/>
      <c r="IJ113" s="487"/>
      <c r="IK113" s="488"/>
      <c r="IL113" s="486"/>
      <c r="IM113" s="487"/>
      <c r="IN113" s="487"/>
      <c r="IO113" s="488"/>
      <c r="IP113" s="486"/>
      <c r="IQ113" s="487"/>
      <c r="IR113" s="487"/>
      <c r="IS113" s="488"/>
      <c r="IT113" s="486"/>
      <c r="IU113" s="487"/>
      <c r="IV113" s="487"/>
      <c r="IW113" s="488"/>
      <c r="IX113" s="486"/>
      <c r="IY113" s="487"/>
      <c r="IZ113" s="487"/>
      <c r="JA113" s="488"/>
      <c r="JB113" s="486"/>
      <c r="JC113" s="487"/>
      <c r="JD113" s="487"/>
      <c r="JE113" s="488"/>
      <c r="JF113" s="486"/>
      <c r="JG113" s="487"/>
      <c r="JH113" s="487"/>
      <c r="JI113" s="488"/>
      <c r="JJ113" s="486"/>
      <c r="JK113" s="487"/>
      <c r="JL113" s="487"/>
      <c r="JM113" s="488"/>
      <c r="JN113" s="486"/>
      <c r="JO113" s="487"/>
      <c r="JP113" s="487"/>
      <c r="JQ113" s="488"/>
      <c r="JR113" s="486"/>
      <c r="JS113" s="487"/>
      <c r="JT113" s="487"/>
      <c r="JU113" s="488"/>
      <c r="JV113" s="486"/>
      <c r="JW113" s="487"/>
      <c r="JX113" s="487"/>
      <c r="JY113" s="488"/>
      <c r="JZ113" s="486"/>
      <c r="KA113" s="487"/>
      <c r="KB113" s="487"/>
      <c r="KC113" s="488"/>
      <c r="KD113" s="486"/>
      <c r="KE113" s="487"/>
      <c r="KF113" s="487"/>
      <c r="KG113" s="488"/>
      <c r="KH113" s="486"/>
      <c r="KI113" s="487"/>
      <c r="KJ113" s="487"/>
      <c r="KK113" s="488"/>
      <c r="KL113" s="486"/>
      <c r="KM113" s="487"/>
      <c r="KN113" s="487"/>
      <c r="KO113" s="488"/>
      <c r="KP113" s="486"/>
      <c r="KQ113" s="487"/>
      <c r="KR113" s="487"/>
      <c r="KS113" s="488"/>
      <c r="KT113" s="486"/>
      <c r="KU113" s="487"/>
      <c r="KV113" s="487"/>
      <c r="KW113" s="488"/>
    </row>
    <row r="114" spans="3:309" ht="15" customHeight="1">
      <c r="C114" s="67" t="s">
        <v>240</v>
      </c>
      <c r="D114" s="531"/>
      <c r="E114" s="532"/>
      <c r="F114" s="532"/>
      <c r="G114" s="532"/>
      <c r="H114" s="532"/>
      <c r="I114" s="605"/>
      <c r="J114" s="531"/>
      <c r="K114" s="532"/>
      <c r="L114" s="532"/>
      <c r="M114" s="605"/>
      <c r="N114" s="531"/>
      <c r="O114" s="532"/>
      <c r="P114" s="532"/>
      <c r="Q114" s="605"/>
      <c r="R114" s="531"/>
      <c r="S114" s="532"/>
      <c r="T114" s="532"/>
      <c r="U114" s="605"/>
      <c r="V114" s="531"/>
      <c r="W114" s="532"/>
      <c r="X114" s="532"/>
      <c r="Y114" s="605"/>
      <c r="Z114" s="531"/>
      <c r="AA114" s="532"/>
      <c r="AB114" s="532"/>
      <c r="AC114" s="605"/>
      <c r="AD114" s="531"/>
      <c r="AE114" s="532"/>
      <c r="AF114" s="532"/>
      <c r="AG114" s="605"/>
      <c r="AH114" s="531"/>
      <c r="AI114" s="532"/>
      <c r="AJ114" s="532"/>
      <c r="AK114" s="605"/>
      <c r="AL114" s="531"/>
      <c r="AM114" s="532"/>
      <c r="AN114" s="532"/>
      <c r="AO114" s="605"/>
      <c r="AP114" s="531"/>
      <c r="AQ114" s="532"/>
      <c r="AR114" s="532"/>
      <c r="AS114" s="605"/>
      <c r="AT114" s="531"/>
      <c r="AU114" s="532"/>
      <c r="AV114" s="532"/>
      <c r="AW114" s="605"/>
      <c r="AX114" s="531"/>
      <c r="AY114" s="532"/>
      <c r="AZ114" s="532"/>
      <c r="BA114" s="605"/>
      <c r="BB114" s="531"/>
      <c r="BC114" s="532"/>
      <c r="BD114" s="532"/>
      <c r="BE114" s="605"/>
      <c r="BF114" s="531"/>
      <c r="BG114" s="532"/>
      <c r="BH114" s="532"/>
      <c r="BI114" s="605"/>
      <c r="BJ114" s="531"/>
      <c r="BK114" s="532"/>
      <c r="BL114" s="532"/>
      <c r="BM114" s="605"/>
      <c r="BN114" s="531"/>
      <c r="BO114" s="532"/>
      <c r="BP114" s="532"/>
      <c r="BQ114" s="605"/>
      <c r="BR114" s="531"/>
      <c r="BS114" s="532"/>
      <c r="BT114" s="532"/>
      <c r="BU114" s="605"/>
      <c r="BV114" s="531"/>
      <c r="BW114" s="532"/>
      <c r="BX114" s="532"/>
      <c r="BY114" s="605"/>
      <c r="BZ114" s="531"/>
      <c r="CA114" s="532"/>
      <c r="CB114" s="532"/>
      <c r="CC114" s="605"/>
      <c r="CD114" s="531"/>
      <c r="CE114" s="532"/>
      <c r="CF114" s="532"/>
      <c r="CG114" s="605"/>
      <c r="CH114" s="531"/>
      <c r="CI114" s="532"/>
      <c r="CJ114" s="532"/>
      <c r="CK114" s="605"/>
      <c r="CL114" s="486"/>
      <c r="CM114" s="487"/>
      <c r="CN114" s="487"/>
      <c r="CO114" s="488"/>
      <c r="CP114" s="486"/>
      <c r="CQ114" s="487"/>
      <c r="CR114" s="487"/>
      <c r="CS114" s="488"/>
      <c r="CT114" s="486"/>
      <c r="CU114" s="487"/>
      <c r="CV114" s="487"/>
      <c r="CW114" s="488"/>
      <c r="CX114" s="486"/>
      <c r="CY114" s="487"/>
      <c r="CZ114" s="487"/>
      <c r="DA114" s="488"/>
      <c r="DB114" s="486"/>
      <c r="DC114" s="487"/>
      <c r="DD114" s="487"/>
      <c r="DE114" s="488"/>
      <c r="DF114" s="486"/>
      <c r="DG114" s="487"/>
      <c r="DH114" s="487"/>
      <c r="DI114" s="488"/>
      <c r="DJ114" s="486"/>
      <c r="DK114" s="487"/>
      <c r="DL114" s="487"/>
      <c r="DM114" s="488"/>
      <c r="DN114" s="486"/>
      <c r="DO114" s="487"/>
      <c r="DP114" s="487"/>
      <c r="DQ114" s="488"/>
      <c r="DR114" s="486"/>
      <c r="DS114" s="487"/>
      <c r="DT114" s="487"/>
      <c r="DU114" s="488"/>
      <c r="DV114" s="486"/>
      <c r="DW114" s="487"/>
      <c r="DX114" s="487"/>
      <c r="DY114" s="488"/>
      <c r="DZ114" s="486"/>
      <c r="EA114" s="487"/>
      <c r="EB114" s="487"/>
      <c r="EC114" s="488"/>
      <c r="ED114" s="486"/>
      <c r="EE114" s="487"/>
      <c r="EF114" s="487"/>
      <c r="EG114" s="488"/>
      <c r="EH114" s="486"/>
      <c r="EI114" s="487"/>
      <c r="EJ114" s="487"/>
      <c r="EK114" s="488"/>
      <c r="EL114" s="486"/>
      <c r="EM114" s="487"/>
      <c r="EN114" s="487"/>
      <c r="EO114" s="488"/>
      <c r="EP114" s="486"/>
      <c r="EQ114" s="487"/>
      <c r="ER114" s="487"/>
      <c r="ES114" s="488"/>
      <c r="ET114" s="486"/>
      <c r="EU114" s="487"/>
      <c r="EV114" s="487"/>
      <c r="EW114" s="488"/>
      <c r="EX114" s="486"/>
      <c r="EY114" s="487"/>
      <c r="EZ114" s="487"/>
      <c r="FA114" s="488"/>
      <c r="FB114" s="486"/>
      <c r="FC114" s="487"/>
      <c r="FD114" s="487"/>
      <c r="FE114" s="488"/>
      <c r="FF114" s="486"/>
      <c r="FG114" s="487"/>
      <c r="FH114" s="487"/>
      <c r="FI114" s="488"/>
      <c r="FJ114" s="486"/>
      <c r="FK114" s="487"/>
      <c r="FL114" s="487"/>
      <c r="FM114" s="488"/>
      <c r="FN114" s="486"/>
      <c r="FO114" s="487"/>
      <c r="FP114" s="487"/>
      <c r="FQ114" s="488"/>
      <c r="FR114" s="486"/>
      <c r="FS114" s="487"/>
      <c r="FT114" s="487"/>
      <c r="FU114" s="488"/>
      <c r="FV114" s="486"/>
      <c r="FW114" s="487"/>
      <c r="FX114" s="487"/>
      <c r="FY114" s="488"/>
      <c r="FZ114" s="486"/>
      <c r="GA114" s="487"/>
      <c r="GB114" s="487"/>
      <c r="GC114" s="488"/>
      <c r="GD114" s="486"/>
      <c r="GE114" s="487"/>
      <c r="GF114" s="487"/>
      <c r="GG114" s="488"/>
      <c r="GH114" s="486"/>
      <c r="GI114" s="487"/>
      <c r="GJ114" s="487"/>
      <c r="GK114" s="488"/>
      <c r="GL114" s="486"/>
      <c r="GM114" s="487"/>
      <c r="GN114" s="487"/>
      <c r="GO114" s="488"/>
      <c r="GP114" s="486"/>
      <c r="GQ114" s="487"/>
      <c r="GR114" s="487"/>
      <c r="GS114" s="488"/>
      <c r="GT114" s="486"/>
      <c r="GU114" s="487"/>
      <c r="GV114" s="487"/>
      <c r="GW114" s="488"/>
      <c r="GX114" s="486"/>
      <c r="GY114" s="487"/>
      <c r="GZ114" s="487"/>
      <c r="HA114" s="488"/>
      <c r="HB114" s="486"/>
      <c r="HC114" s="487"/>
      <c r="HD114" s="487"/>
      <c r="HE114" s="488"/>
      <c r="HF114" s="486"/>
      <c r="HG114" s="487"/>
      <c r="HH114" s="487"/>
      <c r="HI114" s="488"/>
      <c r="HJ114" s="486"/>
      <c r="HK114" s="487"/>
      <c r="HL114" s="487"/>
      <c r="HM114" s="488"/>
      <c r="HN114" s="486"/>
      <c r="HO114" s="487"/>
      <c r="HP114" s="487"/>
      <c r="HQ114" s="488"/>
      <c r="HR114" s="486"/>
      <c r="HS114" s="487"/>
      <c r="HT114" s="487"/>
      <c r="HU114" s="488"/>
      <c r="HV114" s="486"/>
      <c r="HW114" s="487"/>
      <c r="HX114" s="487"/>
      <c r="HY114" s="488"/>
      <c r="HZ114" s="486"/>
      <c r="IA114" s="487"/>
      <c r="IB114" s="487"/>
      <c r="IC114" s="488"/>
      <c r="ID114" s="486"/>
      <c r="IE114" s="487"/>
      <c r="IF114" s="487"/>
      <c r="IG114" s="488"/>
      <c r="IH114" s="486"/>
      <c r="II114" s="487"/>
      <c r="IJ114" s="487"/>
      <c r="IK114" s="488"/>
      <c r="IL114" s="486"/>
      <c r="IM114" s="487"/>
      <c r="IN114" s="487"/>
      <c r="IO114" s="488"/>
      <c r="IP114" s="486"/>
      <c r="IQ114" s="487"/>
      <c r="IR114" s="487"/>
      <c r="IS114" s="488"/>
      <c r="IT114" s="486"/>
      <c r="IU114" s="487"/>
      <c r="IV114" s="487"/>
      <c r="IW114" s="488"/>
      <c r="IX114" s="486"/>
      <c r="IY114" s="487"/>
      <c r="IZ114" s="487"/>
      <c r="JA114" s="488"/>
      <c r="JB114" s="486"/>
      <c r="JC114" s="487"/>
      <c r="JD114" s="487"/>
      <c r="JE114" s="488"/>
      <c r="JF114" s="486"/>
      <c r="JG114" s="487"/>
      <c r="JH114" s="487"/>
      <c r="JI114" s="488"/>
      <c r="JJ114" s="486"/>
      <c r="JK114" s="487"/>
      <c r="JL114" s="487"/>
      <c r="JM114" s="488"/>
      <c r="JN114" s="486"/>
      <c r="JO114" s="487"/>
      <c r="JP114" s="487"/>
      <c r="JQ114" s="488"/>
      <c r="JR114" s="486"/>
      <c r="JS114" s="487"/>
      <c r="JT114" s="487"/>
      <c r="JU114" s="488"/>
      <c r="JV114" s="486"/>
      <c r="JW114" s="487"/>
      <c r="JX114" s="487"/>
      <c r="JY114" s="488"/>
      <c r="JZ114" s="486"/>
      <c r="KA114" s="487"/>
      <c r="KB114" s="487"/>
      <c r="KC114" s="488"/>
      <c r="KD114" s="486"/>
      <c r="KE114" s="487"/>
      <c r="KF114" s="487"/>
      <c r="KG114" s="488"/>
      <c r="KH114" s="486"/>
      <c r="KI114" s="487"/>
      <c r="KJ114" s="487"/>
      <c r="KK114" s="488"/>
      <c r="KL114" s="486"/>
      <c r="KM114" s="487"/>
      <c r="KN114" s="487"/>
      <c r="KO114" s="488"/>
      <c r="KP114" s="486"/>
      <c r="KQ114" s="487"/>
      <c r="KR114" s="487"/>
      <c r="KS114" s="488"/>
      <c r="KT114" s="486"/>
      <c r="KU114" s="487"/>
      <c r="KV114" s="487"/>
      <c r="KW114" s="488"/>
    </row>
    <row r="115" spans="3:309" ht="15" customHeight="1">
      <c r="C115" s="67" t="s">
        <v>241</v>
      </c>
      <c r="D115" s="531"/>
      <c r="E115" s="532"/>
      <c r="F115" s="532"/>
      <c r="G115" s="532"/>
      <c r="H115" s="532"/>
      <c r="I115" s="605"/>
      <c r="J115" s="531"/>
      <c r="K115" s="532"/>
      <c r="L115" s="532"/>
      <c r="M115" s="605"/>
      <c r="N115" s="531"/>
      <c r="O115" s="532"/>
      <c r="P115" s="532"/>
      <c r="Q115" s="605"/>
      <c r="R115" s="531"/>
      <c r="S115" s="532"/>
      <c r="T115" s="532"/>
      <c r="U115" s="605"/>
      <c r="V115" s="531"/>
      <c r="W115" s="532"/>
      <c r="X115" s="532"/>
      <c r="Y115" s="605"/>
      <c r="Z115" s="531"/>
      <c r="AA115" s="532"/>
      <c r="AB115" s="532"/>
      <c r="AC115" s="605"/>
      <c r="AD115" s="531"/>
      <c r="AE115" s="532"/>
      <c r="AF115" s="532"/>
      <c r="AG115" s="605"/>
      <c r="AH115" s="531"/>
      <c r="AI115" s="532"/>
      <c r="AJ115" s="532"/>
      <c r="AK115" s="605"/>
      <c r="AL115" s="531"/>
      <c r="AM115" s="532"/>
      <c r="AN115" s="532"/>
      <c r="AO115" s="605"/>
      <c r="AP115" s="531"/>
      <c r="AQ115" s="532"/>
      <c r="AR115" s="532"/>
      <c r="AS115" s="605"/>
      <c r="AT115" s="531"/>
      <c r="AU115" s="532"/>
      <c r="AV115" s="532"/>
      <c r="AW115" s="605"/>
      <c r="AX115" s="531"/>
      <c r="AY115" s="532"/>
      <c r="AZ115" s="532"/>
      <c r="BA115" s="605"/>
      <c r="BB115" s="531"/>
      <c r="BC115" s="532"/>
      <c r="BD115" s="532"/>
      <c r="BE115" s="605"/>
      <c r="BF115" s="531"/>
      <c r="BG115" s="532"/>
      <c r="BH115" s="532"/>
      <c r="BI115" s="605"/>
      <c r="BJ115" s="531"/>
      <c r="BK115" s="532"/>
      <c r="BL115" s="532"/>
      <c r="BM115" s="605"/>
      <c r="BN115" s="531"/>
      <c r="BO115" s="532"/>
      <c r="BP115" s="532"/>
      <c r="BQ115" s="605"/>
      <c r="BR115" s="531"/>
      <c r="BS115" s="532"/>
      <c r="BT115" s="532"/>
      <c r="BU115" s="605"/>
      <c r="BV115" s="531"/>
      <c r="BW115" s="532"/>
      <c r="BX115" s="532"/>
      <c r="BY115" s="605"/>
      <c r="BZ115" s="531"/>
      <c r="CA115" s="532"/>
      <c r="CB115" s="532"/>
      <c r="CC115" s="605"/>
      <c r="CD115" s="531"/>
      <c r="CE115" s="532"/>
      <c r="CF115" s="532"/>
      <c r="CG115" s="605"/>
      <c r="CH115" s="531"/>
      <c r="CI115" s="532"/>
      <c r="CJ115" s="532"/>
      <c r="CK115" s="605"/>
      <c r="CL115" s="486"/>
      <c r="CM115" s="487"/>
      <c r="CN115" s="487"/>
      <c r="CO115" s="488"/>
      <c r="CP115" s="486"/>
      <c r="CQ115" s="487"/>
      <c r="CR115" s="487"/>
      <c r="CS115" s="488"/>
      <c r="CT115" s="486"/>
      <c r="CU115" s="487"/>
      <c r="CV115" s="487"/>
      <c r="CW115" s="488"/>
      <c r="CX115" s="486"/>
      <c r="CY115" s="487"/>
      <c r="CZ115" s="487"/>
      <c r="DA115" s="488"/>
      <c r="DB115" s="486"/>
      <c r="DC115" s="487"/>
      <c r="DD115" s="487"/>
      <c r="DE115" s="488"/>
      <c r="DF115" s="486"/>
      <c r="DG115" s="487"/>
      <c r="DH115" s="487"/>
      <c r="DI115" s="488"/>
      <c r="DJ115" s="486"/>
      <c r="DK115" s="487"/>
      <c r="DL115" s="487"/>
      <c r="DM115" s="488"/>
      <c r="DN115" s="486"/>
      <c r="DO115" s="487"/>
      <c r="DP115" s="487"/>
      <c r="DQ115" s="488"/>
      <c r="DR115" s="486"/>
      <c r="DS115" s="487"/>
      <c r="DT115" s="487"/>
      <c r="DU115" s="488"/>
      <c r="DV115" s="486"/>
      <c r="DW115" s="487"/>
      <c r="DX115" s="487"/>
      <c r="DY115" s="488"/>
      <c r="DZ115" s="486"/>
      <c r="EA115" s="487"/>
      <c r="EB115" s="487"/>
      <c r="EC115" s="488"/>
      <c r="ED115" s="486"/>
      <c r="EE115" s="487"/>
      <c r="EF115" s="487"/>
      <c r="EG115" s="488"/>
      <c r="EH115" s="486"/>
      <c r="EI115" s="487"/>
      <c r="EJ115" s="487"/>
      <c r="EK115" s="488"/>
      <c r="EL115" s="486"/>
      <c r="EM115" s="487"/>
      <c r="EN115" s="487"/>
      <c r="EO115" s="488"/>
      <c r="EP115" s="486"/>
      <c r="EQ115" s="487"/>
      <c r="ER115" s="487"/>
      <c r="ES115" s="488"/>
      <c r="ET115" s="486"/>
      <c r="EU115" s="487"/>
      <c r="EV115" s="487"/>
      <c r="EW115" s="488"/>
      <c r="EX115" s="486"/>
      <c r="EY115" s="487"/>
      <c r="EZ115" s="487"/>
      <c r="FA115" s="488"/>
      <c r="FB115" s="486"/>
      <c r="FC115" s="487"/>
      <c r="FD115" s="487"/>
      <c r="FE115" s="488"/>
      <c r="FF115" s="486"/>
      <c r="FG115" s="487"/>
      <c r="FH115" s="487"/>
      <c r="FI115" s="488"/>
      <c r="FJ115" s="486"/>
      <c r="FK115" s="487"/>
      <c r="FL115" s="487"/>
      <c r="FM115" s="488"/>
      <c r="FN115" s="486"/>
      <c r="FO115" s="487"/>
      <c r="FP115" s="487"/>
      <c r="FQ115" s="488"/>
      <c r="FR115" s="486"/>
      <c r="FS115" s="487"/>
      <c r="FT115" s="487"/>
      <c r="FU115" s="488"/>
      <c r="FV115" s="486"/>
      <c r="FW115" s="487"/>
      <c r="FX115" s="487"/>
      <c r="FY115" s="488"/>
      <c r="FZ115" s="486"/>
      <c r="GA115" s="487"/>
      <c r="GB115" s="487"/>
      <c r="GC115" s="488"/>
      <c r="GD115" s="486"/>
      <c r="GE115" s="487"/>
      <c r="GF115" s="487"/>
      <c r="GG115" s="488"/>
      <c r="GH115" s="486"/>
      <c r="GI115" s="487"/>
      <c r="GJ115" s="487"/>
      <c r="GK115" s="488"/>
      <c r="GL115" s="486"/>
      <c r="GM115" s="487"/>
      <c r="GN115" s="487"/>
      <c r="GO115" s="488"/>
      <c r="GP115" s="486"/>
      <c r="GQ115" s="487"/>
      <c r="GR115" s="487"/>
      <c r="GS115" s="488"/>
      <c r="GT115" s="486"/>
      <c r="GU115" s="487"/>
      <c r="GV115" s="487"/>
      <c r="GW115" s="488"/>
      <c r="GX115" s="486"/>
      <c r="GY115" s="487"/>
      <c r="GZ115" s="487"/>
      <c r="HA115" s="488"/>
      <c r="HB115" s="486"/>
      <c r="HC115" s="487"/>
      <c r="HD115" s="487"/>
      <c r="HE115" s="488"/>
      <c r="HF115" s="486"/>
      <c r="HG115" s="487"/>
      <c r="HH115" s="487"/>
      <c r="HI115" s="488"/>
      <c r="HJ115" s="486"/>
      <c r="HK115" s="487"/>
      <c r="HL115" s="487"/>
      <c r="HM115" s="488"/>
      <c r="HN115" s="486"/>
      <c r="HO115" s="487"/>
      <c r="HP115" s="487"/>
      <c r="HQ115" s="488"/>
      <c r="HR115" s="486"/>
      <c r="HS115" s="487"/>
      <c r="HT115" s="487"/>
      <c r="HU115" s="488"/>
      <c r="HV115" s="486"/>
      <c r="HW115" s="487"/>
      <c r="HX115" s="487"/>
      <c r="HY115" s="488"/>
      <c r="HZ115" s="486"/>
      <c r="IA115" s="487"/>
      <c r="IB115" s="487"/>
      <c r="IC115" s="488"/>
      <c r="ID115" s="486"/>
      <c r="IE115" s="487"/>
      <c r="IF115" s="487"/>
      <c r="IG115" s="488"/>
      <c r="IH115" s="486"/>
      <c r="II115" s="487"/>
      <c r="IJ115" s="487"/>
      <c r="IK115" s="488"/>
      <c r="IL115" s="486"/>
      <c r="IM115" s="487"/>
      <c r="IN115" s="487"/>
      <c r="IO115" s="488"/>
      <c r="IP115" s="486"/>
      <c r="IQ115" s="487"/>
      <c r="IR115" s="487"/>
      <c r="IS115" s="488"/>
      <c r="IT115" s="486"/>
      <c r="IU115" s="487"/>
      <c r="IV115" s="487"/>
      <c r="IW115" s="488"/>
      <c r="IX115" s="486"/>
      <c r="IY115" s="487"/>
      <c r="IZ115" s="487"/>
      <c r="JA115" s="488"/>
      <c r="JB115" s="486"/>
      <c r="JC115" s="487"/>
      <c r="JD115" s="487"/>
      <c r="JE115" s="488"/>
      <c r="JF115" s="486"/>
      <c r="JG115" s="487"/>
      <c r="JH115" s="487"/>
      <c r="JI115" s="488"/>
      <c r="JJ115" s="486"/>
      <c r="JK115" s="487"/>
      <c r="JL115" s="487"/>
      <c r="JM115" s="488"/>
      <c r="JN115" s="486"/>
      <c r="JO115" s="487"/>
      <c r="JP115" s="487"/>
      <c r="JQ115" s="488"/>
      <c r="JR115" s="486"/>
      <c r="JS115" s="487"/>
      <c r="JT115" s="487"/>
      <c r="JU115" s="488"/>
      <c r="JV115" s="486"/>
      <c r="JW115" s="487"/>
      <c r="JX115" s="487"/>
      <c r="JY115" s="488"/>
      <c r="JZ115" s="486"/>
      <c r="KA115" s="487"/>
      <c r="KB115" s="487"/>
      <c r="KC115" s="488"/>
      <c r="KD115" s="486"/>
      <c r="KE115" s="487"/>
      <c r="KF115" s="487"/>
      <c r="KG115" s="488"/>
      <c r="KH115" s="486"/>
      <c r="KI115" s="487"/>
      <c r="KJ115" s="487"/>
      <c r="KK115" s="488"/>
      <c r="KL115" s="486"/>
      <c r="KM115" s="487"/>
      <c r="KN115" s="487"/>
      <c r="KO115" s="488"/>
      <c r="KP115" s="486"/>
      <c r="KQ115" s="487"/>
      <c r="KR115" s="487"/>
      <c r="KS115" s="488"/>
      <c r="KT115" s="486"/>
      <c r="KU115" s="487"/>
      <c r="KV115" s="487"/>
      <c r="KW115" s="488"/>
    </row>
    <row r="116" spans="3:309" ht="15" customHeight="1">
      <c r="C116" s="67" t="s">
        <v>242</v>
      </c>
      <c r="D116" s="531"/>
      <c r="E116" s="532"/>
      <c r="F116" s="532"/>
      <c r="G116" s="532"/>
      <c r="H116" s="532"/>
      <c r="I116" s="605"/>
      <c r="J116" s="531"/>
      <c r="K116" s="532"/>
      <c r="L116" s="532"/>
      <c r="M116" s="605"/>
      <c r="N116" s="531"/>
      <c r="O116" s="532"/>
      <c r="P116" s="532"/>
      <c r="Q116" s="605"/>
      <c r="R116" s="531"/>
      <c r="S116" s="532"/>
      <c r="T116" s="532"/>
      <c r="U116" s="605"/>
      <c r="V116" s="531"/>
      <c r="W116" s="532"/>
      <c r="X116" s="532"/>
      <c r="Y116" s="605"/>
      <c r="Z116" s="531"/>
      <c r="AA116" s="532"/>
      <c r="AB116" s="532"/>
      <c r="AC116" s="605"/>
      <c r="AD116" s="531"/>
      <c r="AE116" s="532"/>
      <c r="AF116" s="532"/>
      <c r="AG116" s="605"/>
      <c r="AH116" s="531"/>
      <c r="AI116" s="532"/>
      <c r="AJ116" s="532"/>
      <c r="AK116" s="605"/>
      <c r="AL116" s="531"/>
      <c r="AM116" s="532"/>
      <c r="AN116" s="532"/>
      <c r="AO116" s="605"/>
      <c r="AP116" s="531"/>
      <c r="AQ116" s="532"/>
      <c r="AR116" s="532"/>
      <c r="AS116" s="605"/>
      <c r="AT116" s="531"/>
      <c r="AU116" s="532"/>
      <c r="AV116" s="532"/>
      <c r="AW116" s="605"/>
      <c r="AX116" s="531"/>
      <c r="AY116" s="532"/>
      <c r="AZ116" s="532"/>
      <c r="BA116" s="605"/>
      <c r="BB116" s="531"/>
      <c r="BC116" s="532"/>
      <c r="BD116" s="532"/>
      <c r="BE116" s="605"/>
      <c r="BF116" s="531"/>
      <c r="BG116" s="532"/>
      <c r="BH116" s="532"/>
      <c r="BI116" s="605"/>
      <c r="BJ116" s="531"/>
      <c r="BK116" s="532"/>
      <c r="BL116" s="532"/>
      <c r="BM116" s="605"/>
      <c r="BN116" s="531"/>
      <c r="BO116" s="532"/>
      <c r="BP116" s="532"/>
      <c r="BQ116" s="605"/>
      <c r="BR116" s="531"/>
      <c r="BS116" s="532"/>
      <c r="BT116" s="532"/>
      <c r="BU116" s="605"/>
      <c r="BV116" s="531"/>
      <c r="BW116" s="532"/>
      <c r="BX116" s="532"/>
      <c r="BY116" s="605"/>
      <c r="BZ116" s="531"/>
      <c r="CA116" s="532"/>
      <c r="CB116" s="532"/>
      <c r="CC116" s="605"/>
      <c r="CD116" s="531"/>
      <c r="CE116" s="532"/>
      <c r="CF116" s="532"/>
      <c r="CG116" s="605"/>
      <c r="CH116" s="531"/>
      <c r="CI116" s="532"/>
      <c r="CJ116" s="532"/>
      <c r="CK116" s="605"/>
      <c r="CL116" s="486"/>
      <c r="CM116" s="487"/>
      <c r="CN116" s="487"/>
      <c r="CO116" s="488"/>
      <c r="CP116" s="486"/>
      <c r="CQ116" s="487"/>
      <c r="CR116" s="487"/>
      <c r="CS116" s="488"/>
      <c r="CT116" s="486"/>
      <c r="CU116" s="487"/>
      <c r="CV116" s="487"/>
      <c r="CW116" s="488"/>
      <c r="CX116" s="486"/>
      <c r="CY116" s="487"/>
      <c r="CZ116" s="487"/>
      <c r="DA116" s="488"/>
      <c r="DB116" s="486"/>
      <c r="DC116" s="487"/>
      <c r="DD116" s="487"/>
      <c r="DE116" s="488"/>
      <c r="DF116" s="486"/>
      <c r="DG116" s="487"/>
      <c r="DH116" s="487"/>
      <c r="DI116" s="488"/>
      <c r="DJ116" s="486"/>
      <c r="DK116" s="487"/>
      <c r="DL116" s="487"/>
      <c r="DM116" s="488"/>
      <c r="DN116" s="486"/>
      <c r="DO116" s="487"/>
      <c r="DP116" s="487"/>
      <c r="DQ116" s="488"/>
      <c r="DR116" s="486"/>
      <c r="DS116" s="487"/>
      <c r="DT116" s="487"/>
      <c r="DU116" s="488"/>
      <c r="DV116" s="486"/>
      <c r="DW116" s="487"/>
      <c r="DX116" s="487"/>
      <c r="DY116" s="488"/>
      <c r="DZ116" s="486"/>
      <c r="EA116" s="487"/>
      <c r="EB116" s="487"/>
      <c r="EC116" s="488"/>
      <c r="ED116" s="486"/>
      <c r="EE116" s="487"/>
      <c r="EF116" s="487"/>
      <c r="EG116" s="488"/>
      <c r="EH116" s="486"/>
      <c r="EI116" s="487"/>
      <c r="EJ116" s="487"/>
      <c r="EK116" s="488"/>
      <c r="EL116" s="486"/>
      <c r="EM116" s="487"/>
      <c r="EN116" s="487"/>
      <c r="EO116" s="488"/>
      <c r="EP116" s="486"/>
      <c r="EQ116" s="487"/>
      <c r="ER116" s="487"/>
      <c r="ES116" s="488"/>
      <c r="ET116" s="486"/>
      <c r="EU116" s="487"/>
      <c r="EV116" s="487"/>
      <c r="EW116" s="488"/>
      <c r="EX116" s="486"/>
      <c r="EY116" s="487"/>
      <c r="EZ116" s="487"/>
      <c r="FA116" s="488"/>
      <c r="FB116" s="486"/>
      <c r="FC116" s="487"/>
      <c r="FD116" s="487"/>
      <c r="FE116" s="488"/>
      <c r="FF116" s="486"/>
      <c r="FG116" s="487"/>
      <c r="FH116" s="487"/>
      <c r="FI116" s="488"/>
      <c r="FJ116" s="486"/>
      <c r="FK116" s="487"/>
      <c r="FL116" s="487"/>
      <c r="FM116" s="488"/>
      <c r="FN116" s="486"/>
      <c r="FO116" s="487"/>
      <c r="FP116" s="487"/>
      <c r="FQ116" s="488"/>
      <c r="FR116" s="486"/>
      <c r="FS116" s="487"/>
      <c r="FT116" s="487"/>
      <c r="FU116" s="488"/>
      <c r="FV116" s="486"/>
      <c r="FW116" s="487"/>
      <c r="FX116" s="487"/>
      <c r="FY116" s="488"/>
      <c r="FZ116" s="486"/>
      <c r="GA116" s="487"/>
      <c r="GB116" s="487"/>
      <c r="GC116" s="488"/>
      <c r="GD116" s="486"/>
      <c r="GE116" s="487"/>
      <c r="GF116" s="487"/>
      <c r="GG116" s="488"/>
      <c r="GH116" s="486"/>
      <c r="GI116" s="487"/>
      <c r="GJ116" s="487"/>
      <c r="GK116" s="488"/>
      <c r="GL116" s="486"/>
      <c r="GM116" s="487"/>
      <c r="GN116" s="487"/>
      <c r="GO116" s="488"/>
      <c r="GP116" s="486"/>
      <c r="GQ116" s="487"/>
      <c r="GR116" s="487"/>
      <c r="GS116" s="488"/>
      <c r="GT116" s="486"/>
      <c r="GU116" s="487"/>
      <c r="GV116" s="487"/>
      <c r="GW116" s="488"/>
      <c r="GX116" s="486"/>
      <c r="GY116" s="487"/>
      <c r="GZ116" s="487"/>
      <c r="HA116" s="488"/>
      <c r="HB116" s="486"/>
      <c r="HC116" s="487"/>
      <c r="HD116" s="487"/>
      <c r="HE116" s="488"/>
      <c r="HF116" s="486"/>
      <c r="HG116" s="487"/>
      <c r="HH116" s="487"/>
      <c r="HI116" s="488"/>
      <c r="HJ116" s="486"/>
      <c r="HK116" s="487"/>
      <c r="HL116" s="487"/>
      <c r="HM116" s="488"/>
      <c r="HN116" s="486"/>
      <c r="HO116" s="487"/>
      <c r="HP116" s="487"/>
      <c r="HQ116" s="488"/>
      <c r="HR116" s="486"/>
      <c r="HS116" s="487"/>
      <c r="HT116" s="487"/>
      <c r="HU116" s="488"/>
      <c r="HV116" s="486"/>
      <c r="HW116" s="487"/>
      <c r="HX116" s="487"/>
      <c r="HY116" s="488"/>
      <c r="HZ116" s="486"/>
      <c r="IA116" s="487"/>
      <c r="IB116" s="487"/>
      <c r="IC116" s="488"/>
      <c r="ID116" s="486"/>
      <c r="IE116" s="487"/>
      <c r="IF116" s="487"/>
      <c r="IG116" s="488"/>
      <c r="IH116" s="486"/>
      <c r="II116" s="487"/>
      <c r="IJ116" s="487"/>
      <c r="IK116" s="488"/>
      <c r="IL116" s="486"/>
      <c r="IM116" s="487"/>
      <c r="IN116" s="487"/>
      <c r="IO116" s="488"/>
      <c r="IP116" s="486"/>
      <c r="IQ116" s="487"/>
      <c r="IR116" s="487"/>
      <c r="IS116" s="488"/>
      <c r="IT116" s="486"/>
      <c r="IU116" s="487"/>
      <c r="IV116" s="487"/>
      <c r="IW116" s="488"/>
      <c r="IX116" s="486"/>
      <c r="IY116" s="487"/>
      <c r="IZ116" s="487"/>
      <c r="JA116" s="488"/>
      <c r="JB116" s="486"/>
      <c r="JC116" s="487"/>
      <c r="JD116" s="487"/>
      <c r="JE116" s="488"/>
      <c r="JF116" s="486"/>
      <c r="JG116" s="487"/>
      <c r="JH116" s="487"/>
      <c r="JI116" s="488"/>
      <c r="JJ116" s="486"/>
      <c r="JK116" s="487"/>
      <c r="JL116" s="487"/>
      <c r="JM116" s="488"/>
      <c r="JN116" s="486"/>
      <c r="JO116" s="487"/>
      <c r="JP116" s="487"/>
      <c r="JQ116" s="488"/>
      <c r="JR116" s="486"/>
      <c r="JS116" s="487"/>
      <c r="JT116" s="487"/>
      <c r="JU116" s="488"/>
      <c r="JV116" s="486"/>
      <c r="JW116" s="487"/>
      <c r="JX116" s="487"/>
      <c r="JY116" s="488"/>
      <c r="JZ116" s="486"/>
      <c r="KA116" s="487"/>
      <c r="KB116" s="487"/>
      <c r="KC116" s="488"/>
      <c r="KD116" s="486"/>
      <c r="KE116" s="487"/>
      <c r="KF116" s="487"/>
      <c r="KG116" s="488"/>
      <c r="KH116" s="486"/>
      <c r="KI116" s="487"/>
      <c r="KJ116" s="487"/>
      <c r="KK116" s="488"/>
      <c r="KL116" s="486"/>
      <c r="KM116" s="487"/>
      <c r="KN116" s="487"/>
      <c r="KO116" s="488"/>
      <c r="KP116" s="486"/>
      <c r="KQ116" s="487"/>
      <c r="KR116" s="487"/>
      <c r="KS116" s="488"/>
      <c r="KT116" s="486"/>
      <c r="KU116" s="487"/>
      <c r="KV116" s="487"/>
      <c r="KW116" s="488"/>
    </row>
    <row r="117" spans="3:309" ht="15" customHeight="1">
      <c r="C117" s="67" t="s">
        <v>243</v>
      </c>
      <c r="D117" s="531"/>
      <c r="E117" s="532"/>
      <c r="F117" s="532"/>
      <c r="G117" s="532"/>
      <c r="H117" s="532"/>
      <c r="I117" s="605"/>
      <c r="J117" s="531"/>
      <c r="K117" s="532"/>
      <c r="L117" s="532"/>
      <c r="M117" s="605"/>
      <c r="N117" s="531"/>
      <c r="O117" s="532"/>
      <c r="P117" s="532"/>
      <c r="Q117" s="605"/>
      <c r="R117" s="531"/>
      <c r="S117" s="532"/>
      <c r="T117" s="532"/>
      <c r="U117" s="605"/>
      <c r="V117" s="531"/>
      <c r="W117" s="532"/>
      <c r="X117" s="532"/>
      <c r="Y117" s="605"/>
      <c r="Z117" s="531"/>
      <c r="AA117" s="532"/>
      <c r="AB117" s="532"/>
      <c r="AC117" s="605"/>
      <c r="AD117" s="531"/>
      <c r="AE117" s="532"/>
      <c r="AF117" s="532"/>
      <c r="AG117" s="605"/>
      <c r="AH117" s="531"/>
      <c r="AI117" s="532"/>
      <c r="AJ117" s="532"/>
      <c r="AK117" s="605"/>
      <c r="AL117" s="531"/>
      <c r="AM117" s="532"/>
      <c r="AN117" s="532"/>
      <c r="AO117" s="605"/>
      <c r="AP117" s="531"/>
      <c r="AQ117" s="532"/>
      <c r="AR117" s="532"/>
      <c r="AS117" s="605"/>
      <c r="AT117" s="531"/>
      <c r="AU117" s="532"/>
      <c r="AV117" s="532"/>
      <c r="AW117" s="605"/>
      <c r="AX117" s="531"/>
      <c r="AY117" s="532"/>
      <c r="AZ117" s="532"/>
      <c r="BA117" s="605"/>
      <c r="BB117" s="531"/>
      <c r="BC117" s="532"/>
      <c r="BD117" s="532"/>
      <c r="BE117" s="605"/>
      <c r="BF117" s="531"/>
      <c r="BG117" s="532"/>
      <c r="BH117" s="532"/>
      <c r="BI117" s="605"/>
      <c r="BJ117" s="531"/>
      <c r="BK117" s="532"/>
      <c r="BL117" s="532"/>
      <c r="BM117" s="605"/>
      <c r="BN117" s="531"/>
      <c r="BO117" s="532"/>
      <c r="BP117" s="532"/>
      <c r="BQ117" s="605"/>
      <c r="BR117" s="531"/>
      <c r="BS117" s="532"/>
      <c r="BT117" s="532"/>
      <c r="BU117" s="605"/>
      <c r="BV117" s="531"/>
      <c r="BW117" s="532"/>
      <c r="BX117" s="532"/>
      <c r="BY117" s="605"/>
      <c r="BZ117" s="531"/>
      <c r="CA117" s="532"/>
      <c r="CB117" s="532"/>
      <c r="CC117" s="605"/>
      <c r="CD117" s="531"/>
      <c r="CE117" s="532"/>
      <c r="CF117" s="532"/>
      <c r="CG117" s="605"/>
      <c r="CH117" s="531"/>
      <c r="CI117" s="532"/>
      <c r="CJ117" s="532"/>
      <c r="CK117" s="605"/>
      <c r="CL117" s="486"/>
      <c r="CM117" s="487"/>
      <c r="CN117" s="487"/>
      <c r="CO117" s="488"/>
      <c r="CP117" s="486"/>
      <c r="CQ117" s="487"/>
      <c r="CR117" s="487"/>
      <c r="CS117" s="488"/>
      <c r="CT117" s="486"/>
      <c r="CU117" s="487"/>
      <c r="CV117" s="487"/>
      <c r="CW117" s="488"/>
      <c r="CX117" s="486"/>
      <c r="CY117" s="487"/>
      <c r="CZ117" s="487"/>
      <c r="DA117" s="488"/>
      <c r="DB117" s="486"/>
      <c r="DC117" s="487"/>
      <c r="DD117" s="487"/>
      <c r="DE117" s="488"/>
      <c r="DF117" s="486"/>
      <c r="DG117" s="487"/>
      <c r="DH117" s="487"/>
      <c r="DI117" s="488"/>
      <c r="DJ117" s="486"/>
      <c r="DK117" s="487"/>
      <c r="DL117" s="487"/>
      <c r="DM117" s="488"/>
      <c r="DN117" s="486"/>
      <c r="DO117" s="487"/>
      <c r="DP117" s="487"/>
      <c r="DQ117" s="488"/>
      <c r="DR117" s="486"/>
      <c r="DS117" s="487"/>
      <c r="DT117" s="487"/>
      <c r="DU117" s="488"/>
      <c r="DV117" s="486"/>
      <c r="DW117" s="487"/>
      <c r="DX117" s="487"/>
      <c r="DY117" s="488"/>
      <c r="DZ117" s="486"/>
      <c r="EA117" s="487"/>
      <c r="EB117" s="487"/>
      <c r="EC117" s="488"/>
      <c r="ED117" s="486"/>
      <c r="EE117" s="487"/>
      <c r="EF117" s="487"/>
      <c r="EG117" s="488"/>
      <c r="EH117" s="486"/>
      <c r="EI117" s="487"/>
      <c r="EJ117" s="487"/>
      <c r="EK117" s="488"/>
      <c r="EL117" s="486"/>
      <c r="EM117" s="487"/>
      <c r="EN117" s="487"/>
      <c r="EO117" s="488"/>
      <c r="EP117" s="486"/>
      <c r="EQ117" s="487"/>
      <c r="ER117" s="487"/>
      <c r="ES117" s="488"/>
      <c r="ET117" s="486"/>
      <c r="EU117" s="487"/>
      <c r="EV117" s="487"/>
      <c r="EW117" s="488"/>
      <c r="EX117" s="486"/>
      <c r="EY117" s="487"/>
      <c r="EZ117" s="487"/>
      <c r="FA117" s="488"/>
      <c r="FB117" s="486"/>
      <c r="FC117" s="487"/>
      <c r="FD117" s="487"/>
      <c r="FE117" s="488"/>
      <c r="FF117" s="486"/>
      <c r="FG117" s="487"/>
      <c r="FH117" s="487"/>
      <c r="FI117" s="488"/>
      <c r="FJ117" s="486"/>
      <c r="FK117" s="487"/>
      <c r="FL117" s="487"/>
      <c r="FM117" s="488"/>
      <c r="FN117" s="486"/>
      <c r="FO117" s="487"/>
      <c r="FP117" s="487"/>
      <c r="FQ117" s="488"/>
      <c r="FR117" s="486"/>
      <c r="FS117" s="487"/>
      <c r="FT117" s="487"/>
      <c r="FU117" s="488"/>
      <c r="FV117" s="486"/>
      <c r="FW117" s="487"/>
      <c r="FX117" s="487"/>
      <c r="FY117" s="488"/>
      <c r="FZ117" s="486"/>
      <c r="GA117" s="487"/>
      <c r="GB117" s="487"/>
      <c r="GC117" s="488"/>
      <c r="GD117" s="486"/>
      <c r="GE117" s="487"/>
      <c r="GF117" s="487"/>
      <c r="GG117" s="488"/>
      <c r="GH117" s="486"/>
      <c r="GI117" s="487"/>
      <c r="GJ117" s="487"/>
      <c r="GK117" s="488"/>
      <c r="GL117" s="486"/>
      <c r="GM117" s="487"/>
      <c r="GN117" s="487"/>
      <c r="GO117" s="488"/>
      <c r="GP117" s="486"/>
      <c r="GQ117" s="487"/>
      <c r="GR117" s="487"/>
      <c r="GS117" s="488"/>
      <c r="GT117" s="486"/>
      <c r="GU117" s="487"/>
      <c r="GV117" s="487"/>
      <c r="GW117" s="488"/>
      <c r="GX117" s="486"/>
      <c r="GY117" s="487"/>
      <c r="GZ117" s="487"/>
      <c r="HA117" s="488"/>
      <c r="HB117" s="486"/>
      <c r="HC117" s="487"/>
      <c r="HD117" s="487"/>
      <c r="HE117" s="488"/>
      <c r="HF117" s="486"/>
      <c r="HG117" s="487"/>
      <c r="HH117" s="487"/>
      <c r="HI117" s="488"/>
      <c r="HJ117" s="486"/>
      <c r="HK117" s="487"/>
      <c r="HL117" s="487"/>
      <c r="HM117" s="488"/>
      <c r="HN117" s="486"/>
      <c r="HO117" s="487"/>
      <c r="HP117" s="487"/>
      <c r="HQ117" s="488"/>
      <c r="HR117" s="486"/>
      <c r="HS117" s="487"/>
      <c r="HT117" s="487"/>
      <c r="HU117" s="488"/>
      <c r="HV117" s="486"/>
      <c r="HW117" s="487"/>
      <c r="HX117" s="487"/>
      <c r="HY117" s="488"/>
      <c r="HZ117" s="486"/>
      <c r="IA117" s="487"/>
      <c r="IB117" s="487"/>
      <c r="IC117" s="488"/>
      <c r="ID117" s="486"/>
      <c r="IE117" s="487"/>
      <c r="IF117" s="487"/>
      <c r="IG117" s="488"/>
      <c r="IH117" s="486"/>
      <c r="II117" s="487"/>
      <c r="IJ117" s="487"/>
      <c r="IK117" s="488"/>
      <c r="IL117" s="486"/>
      <c r="IM117" s="487"/>
      <c r="IN117" s="487"/>
      <c r="IO117" s="488"/>
      <c r="IP117" s="486"/>
      <c r="IQ117" s="487"/>
      <c r="IR117" s="487"/>
      <c r="IS117" s="488"/>
      <c r="IT117" s="486"/>
      <c r="IU117" s="487"/>
      <c r="IV117" s="487"/>
      <c r="IW117" s="488"/>
      <c r="IX117" s="486"/>
      <c r="IY117" s="487"/>
      <c r="IZ117" s="487"/>
      <c r="JA117" s="488"/>
      <c r="JB117" s="486"/>
      <c r="JC117" s="487"/>
      <c r="JD117" s="487"/>
      <c r="JE117" s="488"/>
      <c r="JF117" s="486"/>
      <c r="JG117" s="487"/>
      <c r="JH117" s="487"/>
      <c r="JI117" s="488"/>
      <c r="JJ117" s="486"/>
      <c r="JK117" s="487"/>
      <c r="JL117" s="487"/>
      <c r="JM117" s="488"/>
      <c r="JN117" s="486"/>
      <c r="JO117" s="487"/>
      <c r="JP117" s="487"/>
      <c r="JQ117" s="488"/>
      <c r="JR117" s="486"/>
      <c r="JS117" s="487"/>
      <c r="JT117" s="487"/>
      <c r="JU117" s="488"/>
      <c r="JV117" s="486"/>
      <c r="JW117" s="487"/>
      <c r="JX117" s="487"/>
      <c r="JY117" s="488"/>
      <c r="JZ117" s="486"/>
      <c r="KA117" s="487"/>
      <c r="KB117" s="487"/>
      <c r="KC117" s="488"/>
      <c r="KD117" s="486"/>
      <c r="KE117" s="487"/>
      <c r="KF117" s="487"/>
      <c r="KG117" s="488"/>
      <c r="KH117" s="486"/>
      <c r="KI117" s="487"/>
      <c r="KJ117" s="487"/>
      <c r="KK117" s="488"/>
      <c r="KL117" s="486"/>
      <c r="KM117" s="487"/>
      <c r="KN117" s="487"/>
      <c r="KO117" s="488"/>
      <c r="KP117" s="486"/>
      <c r="KQ117" s="487"/>
      <c r="KR117" s="487"/>
      <c r="KS117" s="488"/>
      <c r="KT117" s="486"/>
      <c r="KU117" s="487"/>
      <c r="KV117" s="487"/>
      <c r="KW117" s="488"/>
    </row>
    <row r="118" spans="3:309" ht="15" customHeight="1">
      <c r="C118" s="67" t="s">
        <v>244</v>
      </c>
      <c r="D118" s="531"/>
      <c r="E118" s="532"/>
      <c r="F118" s="532"/>
      <c r="G118" s="532"/>
      <c r="H118" s="532"/>
      <c r="I118" s="605"/>
      <c r="J118" s="531"/>
      <c r="K118" s="532"/>
      <c r="L118" s="532"/>
      <c r="M118" s="605"/>
      <c r="N118" s="531"/>
      <c r="O118" s="532"/>
      <c r="P118" s="532"/>
      <c r="Q118" s="605"/>
      <c r="R118" s="531"/>
      <c r="S118" s="532"/>
      <c r="T118" s="532"/>
      <c r="U118" s="605"/>
      <c r="V118" s="531"/>
      <c r="W118" s="532"/>
      <c r="X118" s="532"/>
      <c r="Y118" s="605"/>
      <c r="Z118" s="531"/>
      <c r="AA118" s="532"/>
      <c r="AB118" s="532"/>
      <c r="AC118" s="605"/>
      <c r="AD118" s="531"/>
      <c r="AE118" s="532"/>
      <c r="AF118" s="532"/>
      <c r="AG118" s="605"/>
      <c r="AH118" s="531"/>
      <c r="AI118" s="532"/>
      <c r="AJ118" s="532"/>
      <c r="AK118" s="605"/>
      <c r="AL118" s="531"/>
      <c r="AM118" s="532"/>
      <c r="AN118" s="532"/>
      <c r="AO118" s="605"/>
      <c r="AP118" s="531"/>
      <c r="AQ118" s="532"/>
      <c r="AR118" s="532"/>
      <c r="AS118" s="605"/>
      <c r="AT118" s="531"/>
      <c r="AU118" s="532"/>
      <c r="AV118" s="532"/>
      <c r="AW118" s="605"/>
      <c r="AX118" s="531"/>
      <c r="AY118" s="532"/>
      <c r="AZ118" s="532"/>
      <c r="BA118" s="605"/>
      <c r="BB118" s="531"/>
      <c r="BC118" s="532"/>
      <c r="BD118" s="532"/>
      <c r="BE118" s="605"/>
      <c r="BF118" s="531"/>
      <c r="BG118" s="532"/>
      <c r="BH118" s="532"/>
      <c r="BI118" s="605"/>
      <c r="BJ118" s="531"/>
      <c r="BK118" s="532"/>
      <c r="BL118" s="532"/>
      <c r="BM118" s="605"/>
      <c r="BN118" s="531"/>
      <c r="BO118" s="532"/>
      <c r="BP118" s="532"/>
      <c r="BQ118" s="605"/>
      <c r="BR118" s="531"/>
      <c r="BS118" s="532"/>
      <c r="BT118" s="532"/>
      <c r="BU118" s="605"/>
      <c r="BV118" s="531"/>
      <c r="BW118" s="532"/>
      <c r="BX118" s="532"/>
      <c r="BY118" s="605"/>
      <c r="BZ118" s="531"/>
      <c r="CA118" s="532"/>
      <c r="CB118" s="532"/>
      <c r="CC118" s="605"/>
      <c r="CD118" s="531"/>
      <c r="CE118" s="532"/>
      <c r="CF118" s="532"/>
      <c r="CG118" s="605"/>
      <c r="CH118" s="531"/>
      <c r="CI118" s="532"/>
      <c r="CJ118" s="532"/>
      <c r="CK118" s="605"/>
      <c r="CL118" s="486"/>
      <c r="CM118" s="487"/>
      <c r="CN118" s="487"/>
      <c r="CO118" s="488"/>
      <c r="CP118" s="486"/>
      <c r="CQ118" s="487"/>
      <c r="CR118" s="487"/>
      <c r="CS118" s="488"/>
      <c r="CT118" s="486"/>
      <c r="CU118" s="487"/>
      <c r="CV118" s="487"/>
      <c r="CW118" s="488"/>
      <c r="CX118" s="486"/>
      <c r="CY118" s="487"/>
      <c r="CZ118" s="487"/>
      <c r="DA118" s="488"/>
      <c r="DB118" s="486"/>
      <c r="DC118" s="487"/>
      <c r="DD118" s="487"/>
      <c r="DE118" s="488"/>
      <c r="DF118" s="486"/>
      <c r="DG118" s="487"/>
      <c r="DH118" s="487"/>
      <c r="DI118" s="488"/>
      <c r="DJ118" s="486"/>
      <c r="DK118" s="487"/>
      <c r="DL118" s="487"/>
      <c r="DM118" s="488"/>
      <c r="DN118" s="486"/>
      <c r="DO118" s="487"/>
      <c r="DP118" s="487"/>
      <c r="DQ118" s="488"/>
      <c r="DR118" s="486"/>
      <c r="DS118" s="487"/>
      <c r="DT118" s="487"/>
      <c r="DU118" s="488"/>
      <c r="DV118" s="486"/>
      <c r="DW118" s="487"/>
      <c r="DX118" s="487"/>
      <c r="DY118" s="488"/>
      <c r="DZ118" s="486"/>
      <c r="EA118" s="487"/>
      <c r="EB118" s="487"/>
      <c r="EC118" s="488"/>
      <c r="ED118" s="486"/>
      <c r="EE118" s="487"/>
      <c r="EF118" s="487"/>
      <c r="EG118" s="488"/>
      <c r="EH118" s="486"/>
      <c r="EI118" s="487"/>
      <c r="EJ118" s="487"/>
      <c r="EK118" s="488"/>
      <c r="EL118" s="486"/>
      <c r="EM118" s="487"/>
      <c r="EN118" s="487"/>
      <c r="EO118" s="488"/>
      <c r="EP118" s="486"/>
      <c r="EQ118" s="487"/>
      <c r="ER118" s="487"/>
      <c r="ES118" s="488"/>
      <c r="ET118" s="486"/>
      <c r="EU118" s="487"/>
      <c r="EV118" s="487"/>
      <c r="EW118" s="488"/>
      <c r="EX118" s="486"/>
      <c r="EY118" s="487"/>
      <c r="EZ118" s="487"/>
      <c r="FA118" s="488"/>
      <c r="FB118" s="486"/>
      <c r="FC118" s="487"/>
      <c r="FD118" s="487"/>
      <c r="FE118" s="488"/>
      <c r="FF118" s="486"/>
      <c r="FG118" s="487"/>
      <c r="FH118" s="487"/>
      <c r="FI118" s="488"/>
      <c r="FJ118" s="486"/>
      <c r="FK118" s="487"/>
      <c r="FL118" s="487"/>
      <c r="FM118" s="488"/>
      <c r="FN118" s="486"/>
      <c r="FO118" s="487"/>
      <c r="FP118" s="487"/>
      <c r="FQ118" s="488"/>
      <c r="FR118" s="486"/>
      <c r="FS118" s="487"/>
      <c r="FT118" s="487"/>
      <c r="FU118" s="488"/>
      <c r="FV118" s="486"/>
      <c r="FW118" s="487"/>
      <c r="FX118" s="487"/>
      <c r="FY118" s="488"/>
      <c r="FZ118" s="486"/>
      <c r="GA118" s="487"/>
      <c r="GB118" s="487"/>
      <c r="GC118" s="488"/>
      <c r="GD118" s="486"/>
      <c r="GE118" s="487"/>
      <c r="GF118" s="487"/>
      <c r="GG118" s="488"/>
      <c r="GH118" s="486"/>
      <c r="GI118" s="487"/>
      <c r="GJ118" s="487"/>
      <c r="GK118" s="488"/>
      <c r="GL118" s="486"/>
      <c r="GM118" s="487"/>
      <c r="GN118" s="487"/>
      <c r="GO118" s="488"/>
      <c r="GP118" s="486"/>
      <c r="GQ118" s="487"/>
      <c r="GR118" s="487"/>
      <c r="GS118" s="488"/>
      <c r="GT118" s="486"/>
      <c r="GU118" s="487"/>
      <c r="GV118" s="487"/>
      <c r="GW118" s="488"/>
      <c r="GX118" s="486"/>
      <c r="GY118" s="487"/>
      <c r="GZ118" s="487"/>
      <c r="HA118" s="488"/>
      <c r="HB118" s="486"/>
      <c r="HC118" s="487"/>
      <c r="HD118" s="487"/>
      <c r="HE118" s="488"/>
      <c r="HF118" s="486"/>
      <c r="HG118" s="487"/>
      <c r="HH118" s="487"/>
      <c r="HI118" s="488"/>
      <c r="HJ118" s="486"/>
      <c r="HK118" s="487"/>
      <c r="HL118" s="487"/>
      <c r="HM118" s="488"/>
      <c r="HN118" s="486"/>
      <c r="HO118" s="487"/>
      <c r="HP118" s="487"/>
      <c r="HQ118" s="488"/>
      <c r="HR118" s="486"/>
      <c r="HS118" s="487"/>
      <c r="HT118" s="487"/>
      <c r="HU118" s="488"/>
      <c r="HV118" s="486"/>
      <c r="HW118" s="487"/>
      <c r="HX118" s="487"/>
      <c r="HY118" s="488"/>
      <c r="HZ118" s="486"/>
      <c r="IA118" s="487"/>
      <c r="IB118" s="487"/>
      <c r="IC118" s="488"/>
      <c r="ID118" s="486"/>
      <c r="IE118" s="487"/>
      <c r="IF118" s="487"/>
      <c r="IG118" s="488"/>
      <c r="IH118" s="486"/>
      <c r="II118" s="487"/>
      <c r="IJ118" s="487"/>
      <c r="IK118" s="488"/>
      <c r="IL118" s="486"/>
      <c r="IM118" s="487"/>
      <c r="IN118" s="487"/>
      <c r="IO118" s="488"/>
      <c r="IP118" s="486"/>
      <c r="IQ118" s="487"/>
      <c r="IR118" s="487"/>
      <c r="IS118" s="488"/>
      <c r="IT118" s="486"/>
      <c r="IU118" s="487"/>
      <c r="IV118" s="487"/>
      <c r="IW118" s="488"/>
      <c r="IX118" s="486"/>
      <c r="IY118" s="487"/>
      <c r="IZ118" s="487"/>
      <c r="JA118" s="488"/>
      <c r="JB118" s="486"/>
      <c r="JC118" s="487"/>
      <c r="JD118" s="487"/>
      <c r="JE118" s="488"/>
      <c r="JF118" s="486"/>
      <c r="JG118" s="487"/>
      <c r="JH118" s="487"/>
      <c r="JI118" s="488"/>
      <c r="JJ118" s="486"/>
      <c r="JK118" s="487"/>
      <c r="JL118" s="487"/>
      <c r="JM118" s="488"/>
      <c r="JN118" s="486"/>
      <c r="JO118" s="487"/>
      <c r="JP118" s="487"/>
      <c r="JQ118" s="488"/>
      <c r="JR118" s="486"/>
      <c r="JS118" s="487"/>
      <c r="JT118" s="487"/>
      <c r="JU118" s="488"/>
      <c r="JV118" s="486"/>
      <c r="JW118" s="487"/>
      <c r="JX118" s="487"/>
      <c r="JY118" s="488"/>
      <c r="JZ118" s="486"/>
      <c r="KA118" s="487"/>
      <c r="KB118" s="487"/>
      <c r="KC118" s="488"/>
      <c r="KD118" s="486"/>
      <c r="KE118" s="487"/>
      <c r="KF118" s="487"/>
      <c r="KG118" s="488"/>
      <c r="KH118" s="486"/>
      <c r="KI118" s="487"/>
      <c r="KJ118" s="487"/>
      <c r="KK118" s="488"/>
      <c r="KL118" s="486"/>
      <c r="KM118" s="487"/>
      <c r="KN118" s="487"/>
      <c r="KO118" s="488"/>
      <c r="KP118" s="486"/>
      <c r="KQ118" s="487"/>
      <c r="KR118" s="487"/>
      <c r="KS118" s="488"/>
      <c r="KT118" s="486"/>
      <c r="KU118" s="487"/>
      <c r="KV118" s="487"/>
      <c r="KW118" s="488"/>
    </row>
    <row r="119" spans="3:309" ht="15" customHeight="1">
      <c r="C119" s="67" t="s">
        <v>245</v>
      </c>
      <c r="D119" s="531"/>
      <c r="E119" s="532"/>
      <c r="F119" s="532"/>
      <c r="G119" s="532"/>
      <c r="H119" s="532"/>
      <c r="I119" s="605"/>
      <c r="J119" s="531"/>
      <c r="K119" s="532"/>
      <c r="L119" s="532"/>
      <c r="M119" s="605"/>
      <c r="N119" s="531"/>
      <c r="O119" s="532"/>
      <c r="P119" s="532"/>
      <c r="Q119" s="605"/>
      <c r="R119" s="531"/>
      <c r="S119" s="532"/>
      <c r="T119" s="532"/>
      <c r="U119" s="605"/>
      <c r="V119" s="531"/>
      <c r="W119" s="532"/>
      <c r="X119" s="532"/>
      <c r="Y119" s="605"/>
      <c r="Z119" s="531"/>
      <c r="AA119" s="532"/>
      <c r="AB119" s="532"/>
      <c r="AC119" s="605"/>
      <c r="AD119" s="531"/>
      <c r="AE119" s="532"/>
      <c r="AF119" s="532"/>
      <c r="AG119" s="605"/>
      <c r="AH119" s="531"/>
      <c r="AI119" s="532"/>
      <c r="AJ119" s="532"/>
      <c r="AK119" s="605"/>
      <c r="AL119" s="531"/>
      <c r="AM119" s="532"/>
      <c r="AN119" s="532"/>
      <c r="AO119" s="605"/>
      <c r="AP119" s="531"/>
      <c r="AQ119" s="532"/>
      <c r="AR119" s="532"/>
      <c r="AS119" s="605"/>
      <c r="AT119" s="531"/>
      <c r="AU119" s="532"/>
      <c r="AV119" s="532"/>
      <c r="AW119" s="605"/>
      <c r="AX119" s="531"/>
      <c r="AY119" s="532"/>
      <c r="AZ119" s="532"/>
      <c r="BA119" s="605"/>
      <c r="BB119" s="531"/>
      <c r="BC119" s="532"/>
      <c r="BD119" s="532"/>
      <c r="BE119" s="605"/>
      <c r="BF119" s="531"/>
      <c r="BG119" s="532"/>
      <c r="BH119" s="532"/>
      <c r="BI119" s="605"/>
      <c r="BJ119" s="531"/>
      <c r="BK119" s="532"/>
      <c r="BL119" s="532"/>
      <c r="BM119" s="605"/>
      <c r="BN119" s="531"/>
      <c r="BO119" s="532"/>
      <c r="BP119" s="532"/>
      <c r="BQ119" s="605"/>
      <c r="BR119" s="531"/>
      <c r="BS119" s="532"/>
      <c r="BT119" s="532"/>
      <c r="BU119" s="605"/>
      <c r="BV119" s="531"/>
      <c r="BW119" s="532"/>
      <c r="BX119" s="532"/>
      <c r="BY119" s="605"/>
      <c r="BZ119" s="531"/>
      <c r="CA119" s="532"/>
      <c r="CB119" s="532"/>
      <c r="CC119" s="605"/>
      <c r="CD119" s="531"/>
      <c r="CE119" s="532"/>
      <c r="CF119" s="532"/>
      <c r="CG119" s="605"/>
      <c r="CH119" s="531"/>
      <c r="CI119" s="532"/>
      <c r="CJ119" s="532"/>
      <c r="CK119" s="605"/>
      <c r="CL119" s="486"/>
      <c r="CM119" s="487"/>
      <c r="CN119" s="487"/>
      <c r="CO119" s="488"/>
      <c r="CP119" s="486"/>
      <c r="CQ119" s="487"/>
      <c r="CR119" s="487"/>
      <c r="CS119" s="488"/>
      <c r="CT119" s="486"/>
      <c r="CU119" s="487"/>
      <c r="CV119" s="487"/>
      <c r="CW119" s="488"/>
      <c r="CX119" s="486"/>
      <c r="CY119" s="487"/>
      <c r="CZ119" s="487"/>
      <c r="DA119" s="488"/>
      <c r="DB119" s="486"/>
      <c r="DC119" s="487"/>
      <c r="DD119" s="487"/>
      <c r="DE119" s="488"/>
      <c r="DF119" s="486"/>
      <c r="DG119" s="487"/>
      <c r="DH119" s="487"/>
      <c r="DI119" s="488"/>
      <c r="DJ119" s="486"/>
      <c r="DK119" s="487"/>
      <c r="DL119" s="487"/>
      <c r="DM119" s="488"/>
      <c r="DN119" s="486"/>
      <c r="DO119" s="487"/>
      <c r="DP119" s="487"/>
      <c r="DQ119" s="488"/>
      <c r="DR119" s="486"/>
      <c r="DS119" s="487"/>
      <c r="DT119" s="487"/>
      <c r="DU119" s="488"/>
      <c r="DV119" s="486"/>
      <c r="DW119" s="487"/>
      <c r="DX119" s="487"/>
      <c r="DY119" s="488"/>
      <c r="DZ119" s="486"/>
      <c r="EA119" s="487"/>
      <c r="EB119" s="487"/>
      <c r="EC119" s="488"/>
      <c r="ED119" s="486"/>
      <c r="EE119" s="487"/>
      <c r="EF119" s="487"/>
      <c r="EG119" s="488"/>
      <c r="EH119" s="486"/>
      <c r="EI119" s="487"/>
      <c r="EJ119" s="487"/>
      <c r="EK119" s="488"/>
      <c r="EL119" s="486"/>
      <c r="EM119" s="487"/>
      <c r="EN119" s="487"/>
      <c r="EO119" s="488"/>
      <c r="EP119" s="486"/>
      <c r="EQ119" s="487"/>
      <c r="ER119" s="487"/>
      <c r="ES119" s="488"/>
      <c r="ET119" s="486"/>
      <c r="EU119" s="487"/>
      <c r="EV119" s="487"/>
      <c r="EW119" s="488"/>
      <c r="EX119" s="486"/>
      <c r="EY119" s="487"/>
      <c r="EZ119" s="487"/>
      <c r="FA119" s="488"/>
      <c r="FB119" s="486"/>
      <c r="FC119" s="487"/>
      <c r="FD119" s="487"/>
      <c r="FE119" s="488"/>
      <c r="FF119" s="486"/>
      <c r="FG119" s="487"/>
      <c r="FH119" s="487"/>
      <c r="FI119" s="488"/>
      <c r="FJ119" s="486"/>
      <c r="FK119" s="487"/>
      <c r="FL119" s="487"/>
      <c r="FM119" s="488"/>
      <c r="FN119" s="486"/>
      <c r="FO119" s="487"/>
      <c r="FP119" s="487"/>
      <c r="FQ119" s="488"/>
      <c r="FR119" s="486"/>
      <c r="FS119" s="487"/>
      <c r="FT119" s="487"/>
      <c r="FU119" s="488"/>
      <c r="FV119" s="486"/>
      <c r="FW119" s="487"/>
      <c r="FX119" s="487"/>
      <c r="FY119" s="488"/>
      <c r="FZ119" s="486"/>
      <c r="GA119" s="487"/>
      <c r="GB119" s="487"/>
      <c r="GC119" s="488"/>
      <c r="GD119" s="486"/>
      <c r="GE119" s="487"/>
      <c r="GF119" s="487"/>
      <c r="GG119" s="488"/>
      <c r="GH119" s="486"/>
      <c r="GI119" s="487"/>
      <c r="GJ119" s="487"/>
      <c r="GK119" s="488"/>
      <c r="GL119" s="486"/>
      <c r="GM119" s="487"/>
      <c r="GN119" s="487"/>
      <c r="GO119" s="488"/>
      <c r="GP119" s="486"/>
      <c r="GQ119" s="487"/>
      <c r="GR119" s="487"/>
      <c r="GS119" s="488"/>
      <c r="GT119" s="486"/>
      <c r="GU119" s="487"/>
      <c r="GV119" s="487"/>
      <c r="GW119" s="488"/>
      <c r="GX119" s="486"/>
      <c r="GY119" s="487"/>
      <c r="GZ119" s="487"/>
      <c r="HA119" s="488"/>
      <c r="HB119" s="486"/>
      <c r="HC119" s="487"/>
      <c r="HD119" s="487"/>
      <c r="HE119" s="488"/>
      <c r="HF119" s="486"/>
      <c r="HG119" s="487"/>
      <c r="HH119" s="487"/>
      <c r="HI119" s="488"/>
      <c r="HJ119" s="486"/>
      <c r="HK119" s="487"/>
      <c r="HL119" s="487"/>
      <c r="HM119" s="488"/>
      <c r="HN119" s="486"/>
      <c r="HO119" s="487"/>
      <c r="HP119" s="487"/>
      <c r="HQ119" s="488"/>
      <c r="HR119" s="486"/>
      <c r="HS119" s="487"/>
      <c r="HT119" s="487"/>
      <c r="HU119" s="488"/>
      <c r="HV119" s="486"/>
      <c r="HW119" s="487"/>
      <c r="HX119" s="487"/>
      <c r="HY119" s="488"/>
      <c r="HZ119" s="486"/>
      <c r="IA119" s="487"/>
      <c r="IB119" s="487"/>
      <c r="IC119" s="488"/>
      <c r="ID119" s="486"/>
      <c r="IE119" s="487"/>
      <c r="IF119" s="487"/>
      <c r="IG119" s="488"/>
      <c r="IH119" s="486"/>
      <c r="II119" s="487"/>
      <c r="IJ119" s="487"/>
      <c r="IK119" s="488"/>
      <c r="IL119" s="486"/>
      <c r="IM119" s="487"/>
      <c r="IN119" s="487"/>
      <c r="IO119" s="488"/>
      <c r="IP119" s="486"/>
      <c r="IQ119" s="487"/>
      <c r="IR119" s="487"/>
      <c r="IS119" s="488"/>
      <c r="IT119" s="486"/>
      <c r="IU119" s="487"/>
      <c r="IV119" s="487"/>
      <c r="IW119" s="488"/>
      <c r="IX119" s="486"/>
      <c r="IY119" s="487"/>
      <c r="IZ119" s="487"/>
      <c r="JA119" s="488"/>
      <c r="JB119" s="486"/>
      <c r="JC119" s="487"/>
      <c r="JD119" s="487"/>
      <c r="JE119" s="488"/>
      <c r="JF119" s="486"/>
      <c r="JG119" s="487"/>
      <c r="JH119" s="487"/>
      <c r="JI119" s="488"/>
      <c r="JJ119" s="486"/>
      <c r="JK119" s="487"/>
      <c r="JL119" s="487"/>
      <c r="JM119" s="488"/>
      <c r="JN119" s="486"/>
      <c r="JO119" s="487"/>
      <c r="JP119" s="487"/>
      <c r="JQ119" s="488"/>
      <c r="JR119" s="486"/>
      <c r="JS119" s="487"/>
      <c r="JT119" s="487"/>
      <c r="JU119" s="488"/>
      <c r="JV119" s="486"/>
      <c r="JW119" s="487"/>
      <c r="JX119" s="487"/>
      <c r="JY119" s="488"/>
      <c r="JZ119" s="486"/>
      <c r="KA119" s="487"/>
      <c r="KB119" s="487"/>
      <c r="KC119" s="488"/>
      <c r="KD119" s="486"/>
      <c r="KE119" s="487"/>
      <c r="KF119" s="487"/>
      <c r="KG119" s="488"/>
      <c r="KH119" s="486"/>
      <c r="KI119" s="487"/>
      <c r="KJ119" s="487"/>
      <c r="KK119" s="488"/>
      <c r="KL119" s="486"/>
      <c r="KM119" s="487"/>
      <c r="KN119" s="487"/>
      <c r="KO119" s="488"/>
      <c r="KP119" s="486"/>
      <c r="KQ119" s="487"/>
      <c r="KR119" s="487"/>
      <c r="KS119" s="488"/>
      <c r="KT119" s="486"/>
      <c r="KU119" s="487"/>
      <c r="KV119" s="487"/>
      <c r="KW119" s="488"/>
    </row>
    <row r="120" spans="3:309" ht="15" customHeight="1">
      <c r="C120" s="67" t="s">
        <v>246</v>
      </c>
      <c r="D120" s="531"/>
      <c r="E120" s="532"/>
      <c r="F120" s="532"/>
      <c r="G120" s="532"/>
      <c r="H120" s="532"/>
      <c r="I120" s="605"/>
      <c r="J120" s="531"/>
      <c r="K120" s="532"/>
      <c r="L120" s="532"/>
      <c r="M120" s="605"/>
      <c r="N120" s="531"/>
      <c r="O120" s="532"/>
      <c r="P120" s="532"/>
      <c r="Q120" s="605"/>
      <c r="R120" s="531"/>
      <c r="S120" s="532"/>
      <c r="T120" s="532"/>
      <c r="U120" s="605"/>
      <c r="V120" s="531"/>
      <c r="W120" s="532"/>
      <c r="X120" s="532"/>
      <c r="Y120" s="605"/>
      <c r="Z120" s="531"/>
      <c r="AA120" s="532"/>
      <c r="AB120" s="532"/>
      <c r="AC120" s="605"/>
      <c r="AD120" s="531"/>
      <c r="AE120" s="532"/>
      <c r="AF120" s="532"/>
      <c r="AG120" s="605"/>
      <c r="AH120" s="531"/>
      <c r="AI120" s="532"/>
      <c r="AJ120" s="532"/>
      <c r="AK120" s="605"/>
      <c r="AL120" s="531"/>
      <c r="AM120" s="532"/>
      <c r="AN120" s="532"/>
      <c r="AO120" s="605"/>
      <c r="AP120" s="531"/>
      <c r="AQ120" s="532"/>
      <c r="AR120" s="532"/>
      <c r="AS120" s="605"/>
      <c r="AT120" s="531"/>
      <c r="AU120" s="532"/>
      <c r="AV120" s="532"/>
      <c r="AW120" s="605"/>
      <c r="AX120" s="531"/>
      <c r="AY120" s="532"/>
      <c r="AZ120" s="532"/>
      <c r="BA120" s="605"/>
      <c r="BB120" s="531"/>
      <c r="BC120" s="532"/>
      <c r="BD120" s="532"/>
      <c r="BE120" s="605"/>
      <c r="BF120" s="531"/>
      <c r="BG120" s="532"/>
      <c r="BH120" s="532"/>
      <c r="BI120" s="605"/>
      <c r="BJ120" s="531"/>
      <c r="BK120" s="532"/>
      <c r="BL120" s="532"/>
      <c r="BM120" s="605"/>
      <c r="BN120" s="531"/>
      <c r="BO120" s="532"/>
      <c r="BP120" s="532"/>
      <c r="BQ120" s="605"/>
      <c r="BR120" s="531"/>
      <c r="BS120" s="532"/>
      <c r="BT120" s="532"/>
      <c r="BU120" s="605"/>
      <c r="BV120" s="531"/>
      <c r="BW120" s="532"/>
      <c r="BX120" s="532"/>
      <c r="BY120" s="605"/>
      <c r="BZ120" s="531"/>
      <c r="CA120" s="532"/>
      <c r="CB120" s="532"/>
      <c r="CC120" s="605"/>
      <c r="CD120" s="531"/>
      <c r="CE120" s="532"/>
      <c r="CF120" s="532"/>
      <c r="CG120" s="605"/>
      <c r="CH120" s="531"/>
      <c r="CI120" s="532"/>
      <c r="CJ120" s="532"/>
      <c r="CK120" s="605"/>
      <c r="CL120" s="486"/>
      <c r="CM120" s="487"/>
      <c r="CN120" s="487"/>
      <c r="CO120" s="488"/>
      <c r="CP120" s="486"/>
      <c r="CQ120" s="487"/>
      <c r="CR120" s="487"/>
      <c r="CS120" s="488"/>
      <c r="CT120" s="486"/>
      <c r="CU120" s="487"/>
      <c r="CV120" s="487"/>
      <c r="CW120" s="488"/>
      <c r="CX120" s="486"/>
      <c r="CY120" s="487"/>
      <c r="CZ120" s="487"/>
      <c r="DA120" s="488"/>
      <c r="DB120" s="486"/>
      <c r="DC120" s="487"/>
      <c r="DD120" s="487"/>
      <c r="DE120" s="488"/>
      <c r="DF120" s="486"/>
      <c r="DG120" s="487"/>
      <c r="DH120" s="487"/>
      <c r="DI120" s="488"/>
      <c r="DJ120" s="486"/>
      <c r="DK120" s="487"/>
      <c r="DL120" s="487"/>
      <c r="DM120" s="488"/>
      <c r="DN120" s="486"/>
      <c r="DO120" s="487"/>
      <c r="DP120" s="487"/>
      <c r="DQ120" s="488"/>
      <c r="DR120" s="486"/>
      <c r="DS120" s="487"/>
      <c r="DT120" s="487"/>
      <c r="DU120" s="488"/>
      <c r="DV120" s="486"/>
      <c r="DW120" s="487"/>
      <c r="DX120" s="487"/>
      <c r="DY120" s="488"/>
      <c r="DZ120" s="486"/>
      <c r="EA120" s="487"/>
      <c r="EB120" s="487"/>
      <c r="EC120" s="488"/>
      <c r="ED120" s="486"/>
      <c r="EE120" s="487"/>
      <c r="EF120" s="487"/>
      <c r="EG120" s="488"/>
      <c r="EH120" s="486"/>
      <c r="EI120" s="487"/>
      <c r="EJ120" s="487"/>
      <c r="EK120" s="488"/>
      <c r="EL120" s="486"/>
      <c r="EM120" s="487"/>
      <c r="EN120" s="487"/>
      <c r="EO120" s="488"/>
      <c r="EP120" s="486"/>
      <c r="EQ120" s="487"/>
      <c r="ER120" s="487"/>
      <c r="ES120" s="488"/>
      <c r="ET120" s="486"/>
      <c r="EU120" s="487"/>
      <c r="EV120" s="487"/>
      <c r="EW120" s="488"/>
      <c r="EX120" s="486"/>
      <c r="EY120" s="487"/>
      <c r="EZ120" s="487"/>
      <c r="FA120" s="488"/>
      <c r="FB120" s="486"/>
      <c r="FC120" s="487"/>
      <c r="FD120" s="487"/>
      <c r="FE120" s="488"/>
      <c r="FF120" s="486"/>
      <c r="FG120" s="487"/>
      <c r="FH120" s="487"/>
      <c r="FI120" s="488"/>
      <c r="FJ120" s="486"/>
      <c r="FK120" s="487"/>
      <c r="FL120" s="487"/>
      <c r="FM120" s="488"/>
      <c r="FN120" s="486"/>
      <c r="FO120" s="487"/>
      <c r="FP120" s="487"/>
      <c r="FQ120" s="488"/>
      <c r="FR120" s="486"/>
      <c r="FS120" s="487"/>
      <c r="FT120" s="487"/>
      <c r="FU120" s="488"/>
      <c r="FV120" s="486"/>
      <c r="FW120" s="487"/>
      <c r="FX120" s="487"/>
      <c r="FY120" s="488"/>
      <c r="FZ120" s="486"/>
      <c r="GA120" s="487"/>
      <c r="GB120" s="487"/>
      <c r="GC120" s="488"/>
      <c r="GD120" s="486"/>
      <c r="GE120" s="487"/>
      <c r="GF120" s="487"/>
      <c r="GG120" s="488"/>
      <c r="GH120" s="486"/>
      <c r="GI120" s="487"/>
      <c r="GJ120" s="487"/>
      <c r="GK120" s="488"/>
      <c r="GL120" s="486"/>
      <c r="GM120" s="487"/>
      <c r="GN120" s="487"/>
      <c r="GO120" s="488"/>
      <c r="GP120" s="486"/>
      <c r="GQ120" s="487"/>
      <c r="GR120" s="487"/>
      <c r="GS120" s="488"/>
      <c r="GT120" s="486"/>
      <c r="GU120" s="487"/>
      <c r="GV120" s="487"/>
      <c r="GW120" s="488"/>
      <c r="GX120" s="486"/>
      <c r="GY120" s="487"/>
      <c r="GZ120" s="487"/>
      <c r="HA120" s="488"/>
      <c r="HB120" s="486"/>
      <c r="HC120" s="487"/>
      <c r="HD120" s="487"/>
      <c r="HE120" s="488"/>
      <c r="HF120" s="486"/>
      <c r="HG120" s="487"/>
      <c r="HH120" s="487"/>
      <c r="HI120" s="488"/>
      <c r="HJ120" s="486"/>
      <c r="HK120" s="487"/>
      <c r="HL120" s="487"/>
      <c r="HM120" s="488"/>
      <c r="HN120" s="486"/>
      <c r="HO120" s="487"/>
      <c r="HP120" s="487"/>
      <c r="HQ120" s="488"/>
      <c r="HR120" s="486"/>
      <c r="HS120" s="487"/>
      <c r="HT120" s="487"/>
      <c r="HU120" s="488"/>
      <c r="HV120" s="486"/>
      <c r="HW120" s="487"/>
      <c r="HX120" s="487"/>
      <c r="HY120" s="488"/>
      <c r="HZ120" s="486"/>
      <c r="IA120" s="487"/>
      <c r="IB120" s="487"/>
      <c r="IC120" s="488"/>
      <c r="ID120" s="486"/>
      <c r="IE120" s="487"/>
      <c r="IF120" s="487"/>
      <c r="IG120" s="488"/>
      <c r="IH120" s="486"/>
      <c r="II120" s="487"/>
      <c r="IJ120" s="487"/>
      <c r="IK120" s="488"/>
      <c r="IL120" s="486"/>
      <c r="IM120" s="487"/>
      <c r="IN120" s="487"/>
      <c r="IO120" s="488"/>
      <c r="IP120" s="486"/>
      <c r="IQ120" s="487"/>
      <c r="IR120" s="487"/>
      <c r="IS120" s="488"/>
      <c r="IT120" s="486"/>
      <c r="IU120" s="487"/>
      <c r="IV120" s="487"/>
      <c r="IW120" s="488"/>
      <c r="IX120" s="486"/>
      <c r="IY120" s="487"/>
      <c r="IZ120" s="487"/>
      <c r="JA120" s="488"/>
      <c r="JB120" s="486"/>
      <c r="JC120" s="487"/>
      <c r="JD120" s="487"/>
      <c r="JE120" s="488"/>
      <c r="JF120" s="486"/>
      <c r="JG120" s="487"/>
      <c r="JH120" s="487"/>
      <c r="JI120" s="488"/>
      <c r="JJ120" s="486"/>
      <c r="JK120" s="487"/>
      <c r="JL120" s="487"/>
      <c r="JM120" s="488"/>
      <c r="JN120" s="486"/>
      <c r="JO120" s="487"/>
      <c r="JP120" s="487"/>
      <c r="JQ120" s="488"/>
      <c r="JR120" s="486"/>
      <c r="JS120" s="487"/>
      <c r="JT120" s="487"/>
      <c r="JU120" s="488"/>
      <c r="JV120" s="486"/>
      <c r="JW120" s="487"/>
      <c r="JX120" s="487"/>
      <c r="JY120" s="488"/>
      <c r="JZ120" s="486"/>
      <c r="KA120" s="487"/>
      <c r="KB120" s="487"/>
      <c r="KC120" s="488"/>
      <c r="KD120" s="486"/>
      <c r="KE120" s="487"/>
      <c r="KF120" s="487"/>
      <c r="KG120" s="488"/>
      <c r="KH120" s="486"/>
      <c r="KI120" s="487"/>
      <c r="KJ120" s="487"/>
      <c r="KK120" s="488"/>
      <c r="KL120" s="486"/>
      <c r="KM120" s="487"/>
      <c r="KN120" s="487"/>
      <c r="KO120" s="488"/>
      <c r="KP120" s="486"/>
      <c r="KQ120" s="487"/>
      <c r="KR120" s="487"/>
      <c r="KS120" s="488"/>
      <c r="KT120" s="486"/>
      <c r="KU120" s="487"/>
      <c r="KV120" s="487"/>
      <c r="KW120" s="488"/>
    </row>
    <row r="121" spans="3:309" ht="15" customHeight="1">
      <c r="C121" s="67" t="s">
        <v>247</v>
      </c>
      <c r="D121" s="531"/>
      <c r="E121" s="532"/>
      <c r="F121" s="532"/>
      <c r="G121" s="532"/>
      <c r="H121" s="532"/>
      <c r="I121" s="605"/>
      <c r="J121" s="531"/>
      <c r="K121" s="532"/>
      <c r="L121" s="532"/>
      <c r="M121" s="605"/>
      <c r="N121" s="531"/>
      <c r="O121" s="532"/>
      <c r="P121" s="532"/>
      <c r="Q121" s="605"/>
      <c r="R121" s="531"/>
      <c r="S121" s="532"/>
      <c r="T121" s="532"/>
      <c r="U121" s="605"/>
      <c r="V121" s="531"/>
      <c r="W121" s="532"/>
      <c r="X121" s="532"/>
      <c r="Y121" s="605"/>
      <c r="Z121" s="531"/>
      <c r="AA121" s="532"/>
      <c r="AB121" s="532"/>
      <c r="AC121" s="605"/>
      <c r="AD121" s="531"/>
      <c r="AE121" s="532"/>
      <c r="AF121" s="532"/>
      <c r="AG121" s="605"/>
      <c r="AH121" s="531"/>
      <c r="AI121" s="532"/>
      <c r="AJ121" s="532"/>
      <c r="AK121" s="605"/>
      <c r="AL121" s="531"/>
      <c r="AM121" s="532"/>
      <c r="AN121" s="532"/>
      <c r="AO121" s="605"/>
      <c r="AP121" s="531"/>
      <c r="AQ121" s="532"/>
      <c r="AR121" s="532"/>
      <c r="AS121" s="605"/>
      <c r="AT121" s="531"/>
      <c r="AU121" s="532"/>
      <c r="AV121" s="532"/>
      <c r="AW121" s="605"/>
      <c r="AX121" s="531"/>
      <c r="AY121" s="532"/>
      <c r="AZ121" s="532"/>
      <c r="BA121" s="605"/>
      <c r="BB121" s="531"/>
      <c r="BC121" s="532"/>
      <c r="BD121" s="532"/>
      <c r="BE121" s="605"/>
      <c r="BF121" s="531"/>
      <c r="BG121" s="532"/>
      <c r="BH121" s="532"/>
      <c r="BI121" s="605"/>
      <c r="BJ121" s="531"/>
      <c r="BK121" s="532"/>
      <c r="BL121" s="532"/>
      <c r="BM121" s="605"/>
      <c r="BN121" s="531"/>
      <c r="BO121" s="532"/>
      <c r="BP121" s="532"/>
      <c r="BQ121" s="605"/>
      <c r="BR121" s="531"/>
      <c r="BS121" s="532"/>
      <c r="BT121" s="532"/>
      <c r="BU121" s="605"/>
      <c r="BV121" s="531"/>
      <c r="BW121" s="532"/>
      <c r="BX121" s="532"/>
      <c r="BY121" s="605"/>
      <c r="BZ121" s="531"/>
      <c r="CA121" s="532"/>
      <c r="CB121" s="532"/>
      <c r="CC121" s="605"/>
      <c r="CD121" s="531"/>
      <c r="CE121" s="532"/>
      <c r="CF121" s="532"/>
      <c r="CG121" s="605"/>
      <c r="CH121" s="531"/>
      <c r="CI121" s="532"/>
      <c r="CJ121" s="532"/>
      <c r="CK121" s="605"/>
      <c r="CL121" s="486"/>
      <c r="CM121" s="487"/>
      <c r="CN121" s="487"/>
      <c r="CO121" s="488"/>
      <c r="CP121" s="486"/>
      <c r="CQ121" s="487"/>
      <c r="CR121" s="487"/>
      <c r="CS121" s="488"/>
      <c r="CT121" s="486"/>
      <c r="CU121" s="487"/>
      <c r="CV121" s="487"/>
      <c r="CW121" s="488"/>
      <c r="CX121" s="486"/>
      <c r="CY121" s="487"/>
      <c r="CZ121" s="487"/>
      <c r="DA121" s="488"/>
      <c r="DB121" s="486"/>
      <c r="DC121" s="487"/>
      <c r="DD121" s="487"/>
      <c r="DE121" s="488"/>
      <c r="DF121" s="486"/>
      <c r="DG121" s="487"/>
      <c r="DH121" s="487"/>
      <c r="DI121" s="488"/>
      <c r="DJ121" s="486"/>
      <c r="DK121" s="487"/>
      <c r="DL121" s="487"/>
      <c r="DM121" s="488"/>
      <c r="DN121" s="486"/>
      <c r="DO121" s="487"/>
      <c r="DP121" s="487"/>
      <c r="DQ121" s="488"/>
      <c r="DR121" s="486"/>
      <c r="DS121" s="487"/>
      <c r="DT121" s="487"/>
      <c r="DU121" s="488"/>
      <c r="DV121" s="486"/>
      <c r="DW121" s="487"/>
      <c r="DX121" s="487"/>
      <c r="DY121" s="488"/>
      <c r="DZ121" s="486"/>
      <c r="EA121" s="487"/>
      <c r="EB121" s="487"/>
      <c r="EC121" s="488"/>
      <c r="ED121" s="486"/>
      <c r="EE121" s="487"/>
      <c r="EF121" s="487"/>
      <c r="EG121" s="488"/>
      <c r="EH121" s="486"/>
      <c r="EI121" s="487"/>
      <c r="EJ121" s="487"/>
      <c r="EK121" s="488"/>
      <c r="EL121" s="486"/>
      <c r="EM121" s="487"/>
      <c r="EN121" s="487"/>
      <c r="EO121" s="488"/>
      <c r="EP121" s="486"/>
      <c r="EQ121" s="487"/>
      <c r="ER121" s="487"/>
      <c r="ES121" s="488"/>
      <c r="ET121" s="486"/>
      <c r="EU121" s="487"/>
      <c r="EV121" s="487"/>
      <c r="EW121" s="488"/>
      <c r="EX121" s="486"/>
      <c r="EY121" s="487"/>
      <c r="EZ121" s="487"/>
      <c r="FA121" s="488"/>
      <c r="FB121" s="486"/>
      <c r="FC121" s="487"/>
      <c r="FD121" s="487"/>
      <c r="FE121" s="488"/>
      <c r="FF121" s="486"/>
      <c r="FG121" s="487"/>
      <c r="FH121" s="487"/>
      <c r="FI121" s="488"/>
      <c r="FJ121" s="486"/>
      <c r="FK121" s="487"/>
      <c r="FL121" s="487"/>
      <c r="FM121" s="488"/>
      <c r="FN121" s="486"/>
      <c r="FO121" s="487"/>
      <c r="FP121" s="487"/>
      <c r="FQ121" s="488"/>
      <c r="FR121" s="486"/>
      <c r="FS121" s="487"/>
      <c r="FT121" s="487"/>
      <c r="FU121" s="488"/>
      <c r="FV121" s="486"/>
      <c r="FW121" s="487"/>
      <c r="FX121" s="487"/>
      <c r="FY121" s="488"/>
      <c r="FZ121" s="486"/>
      <c r="GA121" s="487"/>
      <c r="GB121" s="487"/>
      <c r="GC121" s="488"/>
      <c r="GD121" s="486"/>
      <c r="GE121" s="487"/>
      <c r="GF121" s="487"/>
      <c r="GG121" s="488"/>
      <c r="GH121" s="486"/>
      <c r="GI121" s="487"/>
      <c r="GJ121" s="487"/>
      <c r="GK121" s="488"/>
      <c r="GL121" s="486"/>
      <c r="GM121" s="487"/>
      <c r="GN121" s="487"/>
      <c r="GO121" s="488"/>
      <c r="GP121" s="486"/>
      <c r="GQ121" s="487"/>
      <c r="GR121" s="487"/>
      <c r="GS121" s="488"/>
      <c r="GT121" s="486"/>
      <c r="GU121" s="487"/>
      <c r="GV121" s="487"/>
      <c r="GW121" s="488"/>
      <c r="GX121" s="486"/>
      <c r="GY121" s="487"/>
      <c r="GZ121" s="487"/>
      <c r="HA121" s="488"/>
      <c r="HB121" s="486"/>
      <c r="HC121" s="487"/>
      <c r="HD121" s="487"/>
      <c r="HE121" s="488"/>
      <c r="HF121" s="486"/>
      <c r="HG121" s="487"/>
      <c r="HH121" s="487"/>
      <c r="HI121" s="488"/>
      <c r="HJ121" s="486"/>
      <c r="HK121" s="487"/>
      <c r="HL121" s="487"/>
      <c r="HM121" s="488"/>
      <c r="HN121" s="486"/>
      <c r="HO121" s="487"/>
      <c r="HP121" s="487"/>
      <c r="HQ121" s="488"/>
      <c r="HR121" s="486"/>
      <c r="HS121" s="487"/>
      <c r="HT121" s="487"/>
      <c r="HU121" s="488"/>
      <c r="HV121" s="486"/>
      <c r="HW121" s="487"/>
      <c r="HX121" s="487"/>
      <c r="HY121" s="488"/>
      <c r="HZ121" s="486"/>
      <c r="IA121" s="487"/>
      <c r="IB121" s="487"/>
      <c r="IC121" s="488"/>
      <c r="ID121" s="486"/>
      <c r="IE121" s="487"/>
      <c r="IF121" s="487"/>
      <c r="IG121" s="488"/>
      <c r="IH121" s="486"/>
      <c r="II121" s="487"/>
      <c r="IJ121" s="487"/>
      <c r="IK121" s="488"/>
      <c r="IL121" s="486"/>
      <c r="IM121" s="487"/>
      <c r="IN121" s="487"/>
      <c r="IO121" s="488"/>
      <c r="IP121" s="486"/>
      <c r="IQ121" s="487"/>
      <c r="IR121" s="487"/>
      <c r="IS121" s="488"/>
      <c r="IT121" s="486"/>
      <c r="IU121" s="487"/>
      <c r="IV121" s="487"/>
      <c r="IW121" s="488"/>
      <c r="IX121" s="486"/>
      <c r="IY121" s="487"/>
      <c r="IZ121" s="487"/>
      <c r="JA121" s="488"/>
      <c r="JB121" s="486"/>
      <c r="JC121" s="487"/>
      <c r="JD121" s="487"/>
      <c r="JE121" s="488"/>
      <c r="JF121" s="486"/>
      <c r="JG121" s="487"/>
      <c r="JH121" s="487"/>
      <c r="JI121" s="488"/>
      <c r="JJ121" s="486"/>
      <c r="JK121" s="487"/>
      <c r="JL121" s="487"/>
      <c r="JM121" s="488"/>
      <c r="JN121" s="486"/>
      <c r="JO121" s="487"/>
      <c r="JP121" s="487"/>
      <c r="JQ121" s="488"/>
      <c r="JR121" s="486"/>
      <c r="JS121" s="487"/>
      <c r="JT121" s="487"/>
      <c r="JU121" s="488"/>
      <c r="JV121" s="486"/>
      <c r="JW121" s="487"/>
      <c r="JX121" s="487"/>
      <c r="JY121" s="488"/>
      <c r="JZ121" s="486"/>
      <c r="KA121" s="487"/>
      <c r="KB121" s="487"/>
      <c r="KC121" s="488"/>
      <c r="KD121" s="486"/>
      <c r="KE121" s="487"/>
      <c r="KF121" s="487"/>
      <c r="KG121" s="488"/>
      <c r="KH121" s="486"/>
      <c r="KI121" s="487"/>
      <c r="KJ121" s="487"/>
      <c r="KK121" s="488"/>
      <c r="KL121" s="486"/>
      <c r="KM121" s="487"/>
      <c r="KN121" s="487"/>
      <c r="KO121" s="488"/>
      <c r="KP121" s="486"/>
      <c r="KQ121" s="487"/>
      <c r="KR121" s="487"/>
      <c r="KS121" s="488"/>
      <c r="KT121" s="486"/>
      <c r="KU121" s="487"/>
      <c r="KV121" s="487"/>
      <c r="KW121" s="488"/>
    </row>
    <row r="122" spans="3:309" ht="15" customHeight="1">
      <c r="C122" s="67" t="s">
        <v>248</v>
      </c>
      <c r="D122" s="531"/>
      <c r="E122" s="532"/>
      <c r="F122" s="532"/>
      <c r="G122" s="532"/>
      <c r="H122" s="532"/>
      <c r="I122" s="605"/>
      <c r="J122" s="531"/>
      <c r="K122" s="532"/>
      <c r="L122" s="532"/>
      <c r="M122" s="605"/>
      <c r="N122" s="531"/>
      <c r="O122" s="532"/>
      <c r="P122" s="532"/>
      <c r="Q122" s="605"/>
      <c r="R122" s="531"/>
      <c r="S122" s="532"/>
      <c r="T122" s="532"/>
      <c r="U122" s="605"/>
      <c r="V122" s="531"/>
      <c r="W122" s="532"/>
      <c r="X122" s="532"/>
      <c r="Y122" s="605"/>
      <c r="Z122" s="531"/>
      <c r="AA122" s="532"/>
      <c r="AB122" s="532"/>
      <c r="AC122" s="605"/>
      <c r="AD122" s="531"/>
      <c r="AE122" s="532"/>
      <c r="AF122" s="532"/>
      <c r="AG122" s="605"/>
      <c r="AH122" s="531"/>
      <c r="AI122" s="532"/>
      <c r="AJ122" s="532"/>
      <c r="AK122" s="605"/>
      <c r="AL122" s="531"/>
      <c r="AM122" s="532"/>
      <c r="AN122" s="532"/>
      <c r="AO122" s="605"/>
      <c r="AP122" s="531"/>
      <c r="AQ122" s="532"/>
      <c r="AR122" s="532"/>
      <c r="AS122" s="605"/>
      <c r="AT122" s="531"/>
      <c r="AU122" s="532"/>
      <c r="AV122" s="532"/>
      <c r="AW122" s="605"/>
      <c r="AX122" s="531"/>
      <c r="AY122" s="532"/>
      <c r="AZ122" s="532"/>
      <c r="BA122" s="605"/>
      <c r="BB122" s="531"/>
      <c r="BC122" s="532"/>
      <c r="BD122" s="532"/>
      <c r="BE122" s="605"/>
      <c r="BF122" s="531"/>
      <c r="BG122" s="532"/>
      <c r="BH122" s="532"/>
      <c r="BI122" s="605"/>
      <c r="BJ122" s="531"/>
      <c r="BK122" s="532"/>
      <c r="BL122" s="532"/>
      <c r="BM122" s="605"/>
      <c r="BN122" s="531"/>
      <c r="BO122" s="532"/>
      <c r="BP122" s="532"/>
      <c r="BQ122" s="605"/>
      <c r="BR122" s="531"/>
      <c r="BS122" s="532"/>
      <c r="BT122" s="532"/>
      <c r="BU122" s="605"/>
      <c r="BV122" s="531"/>
      <c r="BW122" s="532"/>
      <c r="BX122" s="532"/>
      <c r="BY122" s="605"/>
      <c r="BZ122" s="531"/>
      <c r="CA122" s="532"/>
      <c r="CB122" s="532"/>
      <c r="CC122" s="605"/>
      <c r="CD122" s="531"/>
      <c r="CE122" s="532"/>
      <c r="CF122" s="532"/>
      <c r="CG122" s="605"/>
      <c r="CH122" s="531"/>
      <c r="CI122" s="532"/>
      <c r="CJ122" s="532"/>
      <c r="CK122" s="605"/>
      <c r="CL122" s="486"/>
      <c r="CM122" s="487"/>
      <c r="CN122" s="487"/>
      <c r="CO122" s="488"/>
      <c r="CP122" s="486"/>
      <c r="CQ122" s="487"/>
      <c r="CR122" s="487"/>
      <c r="CS122" s="488"/>
      <c r="CT122" s="486"/>
      <c r="CU122" s="487"/>
      <c r="CV122" s="487"/>
      <c r="CW122" s="488"/>
      <c r="CX122" s="486"/>
      <c r="CY122" s="487"/>
      <c r="CZ122" s="487"/>
      <c r="DA122" s="488"/>
      <c r="DB122" s="486"/>
      <c r="DC122" s="487"/>
      <c r="DD122" s="487"/>
      <c r="DE122" s="488"/>
      <c r="DF122" s="486"/>
      <c r="DG122" s="487"/>
      <c r="DH122" s="487"/>
      <c r="DI122" s="488"/>
      <c r="DJ122" s="486"/>
      <c r="DK122" s="487"/>
      <c r="DL122" s="487"/>
      <c r="DM122" s="488"/>
      <c r="DN122" s="486"/>
      <c r="DO122" s="487"/>
      <c r="DP122" s="487"/>
      <c r="DQ122" s="488"/>
      <c r="DR122" s="486"/>
      <c r="DS122" s="487"/>
      <c r="DT122" s="487"/>
      <c r="DU122" s="488"/>
      <c r="DV122" s="486"/>
      <c r="DW122" s="487"/>
      <c r="DX122" s="487"/>
      <c r="DY122" s="488"/>
      <c r="DZ122" s="486"/>
      <c r="EA122" s="487"/>
      <c r="EB122" s="487"/>
      <c r="EC122" s="488"/>
      <c r="ED122" s="486"/>
      <c r="EE122" s="487"/>
      <c r="EF122" s="487"/>
      <c r="EG122" s="488"/>
      <c r="EH122" s="486"/>
      <c r="EI122" s="487"/>
      <c r="EJ122" s="487"/>
      <c r="EK122" s="488"/>
      <c r="EL122" s="486"/>
      <c r="EM122" s="487"/>
      <c r="EN122" s="487"/>
      <c r="EO122" s="488"/>
      <c r="EP122" s="486"/>
      <c r="EQ122" s="487"/>
      <c r="ER122" s="487"/>
      <c r="ES122" s="488"/>
      <c r="ET122" s="486"/>
      <c r="EU122" s="487"/>
      <c r="EV122" s="487"/>
      <c r="EW122" s="488"/>
      <c r="EX122" s="486"/>
      <c r="EY122" s="487"/>
      <c r="EZ122" s="487"/>
      <c r="FA122" s="488"/>
      <c r="FB122" s="486"/>
      <c r="FC122" s="487"/>
      <c r="FD122" s="487"/>
      <c r="FE122" s="488"/>
      <c r="FF122" s="486"/>
      <c r="FG122" s="487"/>
      <c r="FH122" s="487"/>
      <c r="FI122" s="488"/>
      <c r="FJ122" s="486"/>
      <c r="FK122" s="487"/>
      <c r="FL122" s="487"/>
      <c r="FM122" s="488"/>
      <c r="FN122" s="486"/>
      <c r="FO122" s="487"/>
      <c r="FP122" s="487"/>
      <c r="FQ122" s="488"/>
      <c r="FR122" s="486"/>
      <c r="FS122" s="487"/>
      <c r="FT122" s="487"/>
      <c r="FU122" s="488"/>
      <c r="FV122" s="486"/>
      <c r="FW122" s="487"/>
      <c r="FX122" s="487"/>
      <c r="FY122" s="488"/>
      <c r="FZ122" s="486"/>
      <c r="GA122" s="487"/>
      <c r="GB122" s="487"/>
      <c r="GC122" s="488"/>
      <c r="GD122" s="486"/>
      <c r="GE122" s="487"/>
      <c r="GF122" s="487"/>
      <c r="GG122" s="488"/>
      <c r="GH122" s="486"/>
      <c r="GI122" s="487"/>
      <c r="GJ122" s="487"/>
      <c r="GK122" s="488"/>
      <c r="GL122" s="486"/>
      <c r="GM122" s="487"/>
      <c r="GN122" s="487"/>
      <c r="GO122" s="488"/>
      <c r="GP122" s="486"/>
      <c r="GQ122" s="487"/>
      <c r="GR122" s="487"/>
      <c r="GS122" s="488"/>
      <c r="GT122" s="486"/>
      <c r="GU122" s="487"/>
      <c r="GV122" s="487"/>
      <c r="GW122" s="488"/>
      <c r="GX122" s="486"/>
      <c r="GY122" s="487"/>
      <c r="GZ122" s="487"/>
      <c r="HA122" s="488"/>
      <c r="HB122" s="486"/>
      <c r="HC122" s="487"/>
      <c r="HD122" s="487"/>
      <c r="HE122" s="488"/>
      <c r="HF122" s="486"/>
      <c r="HG122" s="487"/>
      <c r="HH122" s="487"/>
      <c r="HI122" s="488"/>
      <c r="HJ122" s="486"/>
      <c r="HK122" s="487"/>
      <c r="HL122" s="487"/>
      <c r="HM122" s="488"/>
      <c r="HN122" s="486"/>
      <c r="HO122" s="487"/>
      <c r="HP122" s="487"/>
      <c r="HQ122" s="488"/>
      <c r="HR122" s="486"/>
      <c r="HS122" s="487"/>
      <c r="HT122" s="487"/>
      <c r="HU122" s="488"/>
      <c r="HV122" s="486"/>
      <c r="HW122" s="487"/>
      <c r="HX122" s="487"/>
      <c r="HY122" s="488"/>
      <c r="HZ122" s="486"/>
      <c r="IA122" s="487"/>
      <c r="IB122" s="487"/>
      <c r="IC122" s="488"/>
      <c r="ID122" s="486"/>
      <c r="IE122" s="487"/>
      <c r="IF122" s="487"/>
      <c r="IG122" s="488"/>
      <c r="IH122" s="486"/>
      <c r="II122" s="487"/>
      <c r="IJ122" s="487"/>
      <c r="IK122" s="488"/>
      <c r="IL122" s="486"/>
      <c r="IM122" s="487"/>
      <c r="IN122" s="487"/>
      <c r="IO122" s="488"/>
      <c r="IP122" s="486"/>
      <c r="IQ122" s="487"/>
      <c r="IR122" s="487"/>
      <c r="IS122" s="488"/>
      <c r="IT122" s="486"/>
      <c r="IU122" s="487"/>
      <c r="IV122" s="487"/>
      <c r="IW122" s="488"/>
      <c r="IX122" s="486"/>
      <c r="IY122" s="487"/>
      <c r="IZ122" s="487"/>
      <c r="JA122" s="488"/>
      <c r="JB122" s="486"/>
      <c r="JC122" s="487"/>
      <c r="JD122" s="487"/>
      <c r="JE122" s="488"/>
      <c r="JF122" s="486"/>
      <c r="JG122" s="487"/>
      <c r="JH122" s="487"/>
      <c r="JI122" s="488"/>
      <c r="JJ122" s="486"/>
      <c r="JK122" s="487"/>
      <c r="JL122" s="487"/>
      <c r="JM122" s="488"/>
      <c r="JN122" s="486"/>
      <c r="JO122" s="487"/>
      <c r="JP122" s="487"/>
      <c r="JQ122" s="488"/>
      <c r="JR122" s="486"/>
      <c r="JS122" s="487"/>
      <c r="JT122" s="487"/>
      <c r="JU122" s="488"/>
      <c r="JV122" s="486"/>
      <c r="JW122" s="487"/>
      <c r="JX122" s="487"/>
      <c r="JY122" s="488"/>
      <c r="JZ122" s="486"/>
      <c r="KA122" s="487"/>
      <c r="KB122" s="487"/>
      <c r="KC122" s="488"/>
      <c r="KD122" s="486"/>
      <c r="KE122" s="487"/>
      <c r="KF122" s="487"/>
      <c r="KG122" s="488"/>
      <c r="KH122" s="486"/>
      <c r="KI122" s="487"/>
      <c r="KJ122" s="487"/>
      <c r="KK122" s="488"/>
      <c r="KL122" s="486"/>
      <c r="KM122" s="487"/>
      <c r="KN122" s="487"/>
      <c r="KO122" s="488"/>
      <c r="KP122" s="486"/>
      <c r="KQ122" s="487"/>
      <c r="KR122" s="487"/>
      <c r="KS122" s="488"/>
      <c r="KT122" s="486"/>
      <c r="KU122" s="487"/>
      <c r="KV122" s="487"/>
      <c r="KW122" s="488"/>
    </row>
    <row r="123" spans="3:309" ht="15" customHeight="1">
      <c r="C123" s="67" t="s">
        <v>249</v>
      </c>
      <c r="D123" s="531"/>
      <c r="E123" s="532"/>
      <c r="F123" s="532"/>
      <c r="G123" s="532"/>
      <c r="H123" s="532"/>
      <c r="I123" s="605"/>
      <c r="J123" s="531"/>
      <c r="K123" s="532"/>
      <c r="L123" s="532"/>
      <c r="M123" s="605"/>
      <c r="N123" s="531"/>
      <c r="O123" s="532"/>
      <c r="P123" s="532"/>
      <c r="Q123" s="605"/>
      <c r="R123" s="531"/>
      <c r="S123" s="532"/>
      <c r="T123" s="532"/>
      <c r="U123" s="605"/>
      <c r="V123" s="531"/>
      <c r="W123" s="532"/>
      <c r="X123" s="532"/>
      <c r="Y123" s="605"/>
      <c r="Z123" s="531"/>
      <c r="AA123" s="532"/>
      <c r="AB123" s="532"/>
      <c r="AC123" s="605"/>
      <c r="AD123" s="531"/>
      <c r="AE123" s="532"/>
      <c r="AF123" s="532"/>
      <c r="AG123" s="605"/>
      <c r="AH123" s="531"/>
      <c r="AI123" s="532"/>
      <c r="AJ123" s="532"/>
      <c r="AK123" s="605"/>
      <c r="AL123" s="531"/>
      <c r="AM123" s="532"/>
      <c r="AN123" s="532"/>
      <c r="AO123" s="605"/>
      <c r="AP123" s="531"/>
      <c r="AQ123" s="532"/>
      <c r="AR123" s="532"/>
      <c r="AS123" s="605"/>
      <c r="AT123" s="531"/>
      <c r="AU123" s="532"/>
      <c r="AV123" s="532"/>
      <c r="AW123" s="605"/>
      <c r="AX123" s="531"/>
      <c r="AY123" s="532"/>
      <c r="AZ123" s="532"/>
      <c r="BA123" s="605"/>
      <c r="BB123" s="531"/>
      <c r="BC123" s="532"/>
      <c r="BD123" s="532"/>
      <c r="BE123" s="605"/>
      <c r="BF123" s="531"/>
      <c r="BG123" s="532"/>
      <c r="BH123" s="532"/>
      <c r="BI123" s="605"/>
      <c r="BJ123" s="531"/>
      <c r="BK123" s="532"/>
      <c r="BL123" s="532"/>
      <c r="BM123" s="605"/>
      <c r="BN123" s="531"/>
      <c r="BO123" s="532"/>
      <c r="BP123" s="532"/>
      <c r="BQ123" s="605"/>
      <c r="BR123" s="531"/>
      <c r="BS123" s="532"/>
      <c r="BT123" s="532"/>
      <c r="BU123" s="605"/>
      <c r="BV123" s="531"/>
      <c r="BW123" s="532"/>
      <c r="BX123" s="532"/>
      <c r="BY123" s="605"/>
      <c r="BZ123" s="531"/>
      <c r="CA123" s="532"/>
      <c r="CB123" s="532"/>
      <c r="CC123" s="605"/>
      <c r="CD123" s="531"/>
      <c r="CE123" s="532"/>
      <c r="CF123" s="532"/>
      <c r="CG123" s="605"/>
      <c r="CH123" s="531"/>
      <c r="CI123" s="532"/>
      <c r="CJ123" s="532"/>
      <c r="CK123" s="605"/>
      <c r="CL123" s="486"/>
      <c r="CM123" s="487"/>
      <c r="CN123" s="487"/>
      <c r="CO123" s="488"/>
      <c r="CP123" s="486"/>
      <c r="CQ123" s="487"/>
      <c r="CR123" s="487"/>
      <c r="CS123" s="488"/>
      <c r="CT123" s="486"/>
      <c r="CU123" s="487"/>
      <c r="CV123" s="487"/>
      <c r="CW123" s="488"/>
      <c r="CX123" s="486"/>
      <c r="CY123" s="487"/>
      <c r="CZ123" s="487"/>
      <c r="DA123" s="488"/>
      <c r="DB123" s="486"/>
      <c r="DC123" s="487"/>
      <c r="DD123" s="487"/>
      <c r="DE123" s="488"/>
      <c r="DF123" s="486"/>
      <c r="DG123" s="487"/>
      <c r="DH123" s="487"/>
      <c r="DI123" s="488"/>
      <c r="DJ123" s="486"/>
      <c r="DK123" s="487"/>
      <c r="DL123" s="487"/>
      <c r="DM123" s="488"/>
      <c r="DN123" s="486"/>
      <c r="DO123" s="487"/>
      <c r="DP123" s="487"/>
      <c r="DQ123" s="488"/>
      <c r="DR123" s="486"/>
      <c r="DS123" s="487"/>
      <c r="DT123" s="487"/>
      <c r="DU123" s="488"/>
      <c r="DV123" s="486"/>
      <c r="DW123" s="487"/>
      <c r="DX123" s="487"/>
      <c r="DY123" s="488"/>
      <c r="DZ123" s="486"/>
      <c r="EA123" s="487"/>
      <c r="EB123" s="487"/>
      <c r="EC123" s="488"/>
      <c r="ED123" s="486"/>
      <c r="EE123" s="487"/>
      <c r="EF123" s="487"/>
      <c r="EG123" s="488"/>
      <c r="EH123" s="486"/>
      <c r="EI123" s="487"/>
      <c r="EJ123" s="487"/>
      <c r="EK123" s="488"/>
      <c r="EL123" s="486"/>
      <c r="EM123" s="487"/>
      <c r="EN123" s="487"/>
      <c r="EO123" s="488"/>
      <c r="EP123" s="486"/>
      <c r="EQ123" s="487"/>
      <c r="ER123" s="487"/>
      <c r="ES123" s="488"/>
      <c r="ET123" s="486"/>
      <c r="EU123" s="487"/>
      <c r="EV123" s="487"/>
      <c r="EW123" s="488"/>
      <c r="EX123" s="486"/>
      <c r="EY123" s="487"/>
      <c r="EZ123" s="487"/>
      <c r="FA123" s="488"/>
      <c r="FB123" s="486"/>
      <c r="FC123" s="487"/>
      <c r="FD123" s="487"/>
      <c r="FE123" s="488"/>
      <c r="FF123" s="486"/>
      <c r="FG123" s="487"/>
      <c r="FH123" s="487"/>
      <c r="FI123" s="488"/>
      <c r="FJ123" s="486"/>
      <c r="FK123" s="487"/>
      <c r="FL123" s="487"/>
      <c r="FM123" s="488"/>
      <c r="FN123" s="486"/>
      <c r="FO123" s="487"/>
      <c r="FP123" s="487"/>
      <c r="FQ123" s="488"/>
      <c r="FR123" s="486"/>
      <c r="FS123" s="487"/>
      <c r="FT123" s="487"/>
      <c r="FU123" s="488"/>
      <c r="FV123" s="486"/>
      <c r="FW123" s="487"/>
      <c r="FX123" s="487"/>
      <c r="FY123" s="488"/>
      <c r="FZ123" s="486"/>
      <c r="GA123" s="487"/>
      <c r="GB123" s="487"/>
      <c r="GC123" s="488"/>
      <c r="GD123" s="486"/>
      <c r="GE123" s="487"/>
      <c r="GF123" s="487"/>
      <c r="GG123" s="488"/>
      <c r="GH123" s="486"/>
      <c r="GI123" s="487"/>
      <c r="GJ123" s="487"/>
      <c r="GK123" s="488"/>
      <c r="GL123" s="486"/>
      <c r="GM123" s="487"/>
      <c r="GN123" s="487"/>
      <c r="GO123" s="488"/>
      <c r="GP123" s="486"/>
      <c r="GQ123" s="487"/>
      <c r="GR123" s="487"/>
      <c r="GS123" s="488"/>
      <c r="GT123" s="486"/>
      <c r="GU123" s="487"/>
      <c r="GV123" s="487"/>
      <c r="GW123" s="488"/>
      <c r="GX123" s="486"/>
      <c r="GY123" s="487"/>
      <c r="GZ123" s="487"/>
      <c r="HA123" s="488"/>
      <c r="HB123" s="486"/>
      <c r="HC123" s="487"/>
      <c r="HD123" s="487"/>
      <c r="HE123" s="488"/>
      <c r="HF123" s="486"/>
      <c r="HG123" s="487"/>
      <c r="HH123" s="487"/>
      <c r="HI123" s="488"/>
      <c r="HJ123" s="486"/>
      <c r="HK123" s="487"/>
      <c r="HL123" s="487"/>
      <c r="HM123" s="488"/>
      <c r="HN123" s="486"/>
      <c r="HO123" s="487"/>
      <c r="HP123" s="487"/>
      <c r="HQ123" s="488"/>
      <c r="HR123" s="486"/>
      <c r="HS123" s="487"/>
      <c r="HT123" s="487"/>
      <c r="HU123" s="488"/>
      <c r="HV123" s="486"/>
      <c r="HW123" s="487"/>
      <c r="HX123" s="487"/>
      <c r="HY123" s="488"/>
      <c r="HZ123" s="486"/>
      <c r="IA123" s="487"/>
      <c r="IB123" s="487"/>
      <c r="IC123" s="488"/>
      <c r="ID123" s="486"/>
      <c r="IE123" s="487"/>
      <c r="IF123" s="487"/>
      <c r="IG123" s="488"/>
      <c r="IH123" s="486"/>
      <c r="II123" s="487"/>
      <c r="IJ123" s="487"/>
      <c r="IK123" s="488"/>
      <c r="IL123" s="486"/>
      <c r="IM123" s="487"/>
      <c r="IN123" s="487"/>
      <c r="IO123" s="488"/>
      <c r="IP123" s="486"/>
      <c r="IQ123" s="487"/>
      <c r="IR123" s="487"/>
      <c r="IS123" s="488"/>
      <c r="IT123" s="486"/>
      <c r="IU123" s="487"/>
      <c r="IV123" s="487"/>
      <c r="IW123" s="488"/>
      <c r="IX123" s="486"/>
      <c r="IY123" s="487"/>
      <c r="IZ123" s="487"/>
      <c r="JA123" s="488"/>
      <c r="JB123" s="486"/>
      <c r="JC123" s="487"/>
      <c r="JD123" s="487"/>
      <c r="JE123" s="488"/>
      <c r="JF123" s="486"/>
      <c r="JG123" s="487"/>
      <c r="JH123" s="487"/>
      <c r="JI123" s="488"/>
      <c r="JJ123" s="486"/>
      <c r="JK123" s="487"/>
      <c r="JL123" s="487"/>
      <c r="JM123" s="488"/>
      <c r="JN123" s="486"/>
      <c r="JO123" s="487"/>
      <c r="JP123" s="487"/>
      <c r="JQ123" s="488"/>
      <c r="JR123" s="486"/>
      <c r="JS123" s="487"/>
      <c r="JT123" s="487"/>
      <c r="JU123" s="488"/>
      <c r="JV123" s="486"/>
      <c r="JW123" s="487"/>
      <c r="JX123" s="487"/>
      <c r="JY123" s="488"/>
      <c r="JZ123" s="486"/>
      <c r="KA123" s="487"/>
      <c r="KB123" s="487"/>
      <c r="KC123" s="488"/>
      <c r="KD123" s="486"/>
      <c r="KE123" s="487"/>
      <c r="KF123" s="487"/>
      <c r="KG123" s="488"/>
      <c r="KH123" s="486"/>
      <c r="KI123" s="487"/>
      <c r="KJ123" s="487"/>
      <c r="KK123" s="488"/>
      <c r="KL123" s="486"/>
      <c r="KM123" s="487"/>
      <c r="KN123" s="487"/>
      <c r="KO123" s="488"/>
      <c r="KP123" s="486"/>
      <c r="KQ123" s="487"/>
      <c r="KR123" s="487"/>
      <c r="KS123" s="488"/>
      <c r="KT123" s="486"/>
      <c r="KU123" s="487"/>
      <c r="KV123" s="487"/>
      <c r="KW123" s="488"/>
    </row>
    <row r="124" spans="3:309" ht="15" customHeight="1">
      <c r="C124" s="69" t="s">
        <v>250</v>
      </c>
      <c r="D124" s="531"/>
      <c r="E124" s="532"/>
      <c r="F124" s="532"/>
      <c r="G124" s="532"/>
      <c r="H124" s="532"/>
      <c r="I124" s="605"/>
      <c r="J124" s="531"/>
      <c r="K124" s="532"/>
      <c r="L124" s="532"/>
      <c r="M124" s="605"/>
      <c r="N124" s="531"/>
      <c r="O124" s="532"/>
      <c r="P124" s="532"/>
      <c r="Q124" s="605"/>
      <c r="R124" s="531"/>
      <c r="S124" s="532"/>
      <c r="T124" s="532"/>
      <c r="U124" s="605"/>
      <c r="V124" s="531"/>
      <c r="W124" s="532"/>
      <c r="X124" s="532"/>
      <c r="Y124" s="605"/>
      <c r="Z124" s="531"/>
      <c r="AA124" s="532"/>
      <c r="AB124" s="532"/>
      <c r="AC124" s="605"/>
      <c r="AD124" s="531"/>
      <c r="AE124" s="532"/>
      <c r="AF124" s="532"/>
      <c r="AG124" s="605"/>
      <c r="AH124" s="531"/>
      <c r="AI124" s="532"/>
      <c r="AJ124" s="532"/>
      <c r="AK124" s="605"/>
      <c r="AL124" s="531"/>
      <c r="AM124" s="532"/>
      <c r="AN124" s="532"/>
      <c r="AO124" s="605"/>
      <c r="AP124" s="531"/>
      <c r="AQ124" s="532"/>
      <c r="AR124" s="532"/>
      <c r="AS124" s="605"/>
      <c r="AT124" s="531"/>
      <c r="AU124" s="532"/>
      <c r="AV124" s="532"/>
      <c r="AW124" s="605"/>
      <c r="AX124" s="531"/>
      <c r="AY124" s="532"/>
      <c r="AZ124" s="532"/>
      <c r="BA124" s="605"/>
      <c r="BB124" s="531"/>
      <c r="BC124" s="532"/>
      <c r="BD124" s="532"/>
      <c r="BE124" s="605"/>
      <c r="BF124" s="531"/>
      <c r="BG124" s="532"/>
      <c r="BH124" s="532"/>
      <c r="BI124" s="605"/>
      <c r="BJ124" s="531"/>
      <c r="BK124" s="532"/>
      <c r="BL124" s="532"/>
      <c r="BM124" s="605"/>
      <c r="BN124" s="531"/>
      <c r="BO124" s="532"/>
      <c r="BP124" s="532"/>
      <c r="BQ124" s="605"/>
      <c r="BR124" s="531"/>
      <c r="BS124" s="532"/>
      <c r="BT124" s="532"/>
      <c r="BU124" s="605"/>
      <c r="BV124" s="531"/>
      <c r="BW124" s="532"/>
      <c r="BX124" s="532"/>
      <c r="BY124" s="605"/>
      <c r="BZ124" s="531"/>
      <c r="CA124" s="532"/>
      <c r="CB124" s="532"/>
      <c r="CC124" s="605"/>
      <c r="CD124" s="531"/>
      <c r="CE124" s="532"/>
      <c r="CF124" s="532"/>
      <c r="CG124" s="605"/>
      <c r="CH124" s="531"/>
      <c r="CI124" s="532"/>
      <c r="CJ124" s="532"/>
      <c r="CK124" s="605"/>
      <c r="CL124" s="486"/>
      <c r="CM124" s="487"/>
      <c r="CN124" s="487"/>
      <c r="CO124" s="488"/>
      <c r="CP124" s="486"/>
      <c r="CQ124" s="487"/>
      <c r="CR124" s="487"/>
      <c r="CS124" s="488"/>
      <c r="CT124" s="486"/>
      <c r="CU124" s="487"/>
      <c r="CV124" s="487"/>
      <c r="CW124" s="488"/>
      <c r="CX124" s="486"/>
      <c r="CY124" s="487"/>
      <c r="CZ124" s="487"/>
      <c r="DA124" s="488"/>
      <c r="DB124" s="486"/>
      <c r="DC124" s="487"/>
      <c r="DD124" s="487"/>
      <c r="DE124" s="488"/>
      <c r="DF124" s="486"/>
      <c r="DG124" s="487"/>
      <c r="DH124" s="487"/>
      <c r="DI124" s="488"/>
      <c r="DJ124" s="486"/>
      <c r="DK124" s="487"/>
      <c r="DL124" s="487"/>
      <c r="DM124" s="488"/>
      <c r="DN124" s="486"/>
      <c r="DO124" s="487"/>
      <c r="DP124" s="487"/>
      <c r="DQ124" s="488"/>
      <c r="DR124" s="486"/>
      <c r="DS124" s="487"/>
      <c r="DT124" s="487"/>
      <c r="DU124" s="488"/>
      <c r="DV124" s="486"/>
      <c r="DW124" s="487"/>
      <c r="DX124" s="487"/>
      <c r="DY124" s="488"/>
      <c r="DZ124" s="486"/>
      <c r="EA124" s="487"/>
      <c r="EB124" s="487"/>
      <c r="EC124" s="488"/>
      <c r="ED124" s="486"/>
      <c r="EE124" s="487"/>
      <c r="EF124" s="487"/>
      <c r="EG124" s="488"/>
      <c r="EH124" s="486"/>
      <c r="EI124" s="487"/>
      <c r="EJ124" s="487"/>
      <c r="EK124" s="488"/>
      <c r="EL124" s="486"/>
      <c r="EM124" s="487"/>
      <c r="EN124" s="487"/>
      <c r="EO124" s="488"/>
      <c r="EP124" s="486"/>
      <c r="EQ124" s="487"/>
      <c r="ER124" s="487"/>
      <c r="ES124" s="488"/>
      <c r="ET124" s="486"/>
      <c r="EU124" s="487"/>
      <c r="EV124" s="487"/>
      <c r="EW124" s="488"/>
      <c r="EX124" s="486"/>
      <c r="EY124" s="487"/>
      <c r="EZ124" s="487"/>
      <c r="FA124" s="488"/>
      <c r="FB124" s="486"/>
      <c r="FC124" s="487"/>
      <c r="FD124" s="487"/>
      <c r="FE124" s="488"/>
      <c r="FF124" s="486"/>
      <c r="FG124" s="487"/>
      <c r="FH124" s="487"/>
      <c r="FI124" s="488"/>
      <c r="FJ124" s="486"/>
      <c r="FK124" s="487"/>
      <c r="FL124" s="487"/>
      <c r="FM124" s="488"/>
      <c r="FN124" s="486"/>
      <c r="FO124" s="487"/>
      <c r="FP124" s="487"/>
      <c r="FQ124" s="488"/>
      <c r="FR124" s="486"/>
      <c r="FS124" s="487"/>
      <c r="FT124" s="487"/>
      <c r="FU124" s="488"/>
      <c r="FV124" s="486"/>
      <c r="FW124" s="487"/>
      <c r="FX124" s="487"/>
      <c r="FY124" s="488"/>
      <c r="FZ124" s="486"/>
      <c r="GA124" s="487"/>
      <c r="GB124" s="487"/>
      <c r="GC124" s="488"/>
      <c r="GD124" s="486"/>
      <c r="GE124" s="487"/>
      <c r="GF124" s="487"/>
      <c r="GG124" s="488"/>
      <c r="GH124" s="486"/>
      <c r="GI124" s="487"/>
      <c r="GJ124" s="487"/>
      <c r="GK124" s="488"/>
      <c r="GL124" s="486"/>
      <c r="GM124" s="487"/>
      <c r="GN124" s="487"/>
      <c r="GO124" s="488"/>
      <c r="GP124" s="486"/>
      <c r="GQ124" s="487"/>
      <c r="GR124" s="487"/>
      <c r="GS124" s="488"/>
      <c r="GT124" s="486"/>
      <c r="GU124" s="487"/>
      <c r="GV124" s="487"/>
      <c r="GW124" s="488"/>
      <c r="GX124" s="486"/>
      <c r="GY124" s="487"/>
      <c r="GZ124" s="487"/>
      <c r="HA124" s="488"/>
      <c r="HB124" s="486"/>
      <c r="HC124" s="487"/>
      <c r="HD124" s="487"/>
      <c r="HE124" s="488"/>
      <c r="HF124" s="486"/>
      <c r="HG124" s="487"/>
      <c r="HH124" s="487"/>
      <c r="HI124" s="488"/>
      <c r="HJ124" s="486"/>
      <c r="HK124" s="487"/>
      <c r="HL124" s="487"/>
      <c r="HM124" s="488"/>
      <c r="HN124" s="486"/>
      <c r="HO124" s="487"/>
      <c r="HP124" s="487"/>
      <c r="HQ124" s="488"/>
      <c r="HR124" s="486"/>
      <c r="HS124" s="487"/>
      <c r="HT124" s="487"/>
      <c r="HU124" s="488"/>
      <c r="HV124" s="486"/>
      <c r="HW124" s="487"/>
      <c r="HX124" s="487"/>
      <c r="HY124" s="488"/>
      <c r="HZ124" s="486"/>
      <c r="IA124" s="487"/>
      <c r="IB124" s="487"/>
      <c r="IC124" s="488"/>
      <c r="ID124" s="486"/>
      <c r="IE124" s="487"/>
      <c r="IF124" s="487"/>
      <c r="IG124" s="488"/>
      <c r="IH124" s="486"/>
      <c r="II124" s="487"/>
      <c r="IJ124" s="487"/>
      <c r="IK124" s="488"/>
      <c r="IL124" s="486"/>
      <c r="IM124" s="487"/>
      <c r="IN124" s="487"/>
      <c r="IO124" s="488"/>
      <c r="IP124" s="486"/>
      <c r="IQ124" s="487"/>
      <c r="IR124" s="487"/>
      <c r="IS124" s="488"/>
      <c r="IT124" s="486"/>
      <c r="IU124" s="487"/>
      <c r="IV124" s="487"/>
      <c r="IW124" s="488"/>
      <c r="IX124" s="486"/>
      <c r="IY124" s="487"/>
      <c r="IZ124" s="487"/>
      <c r="JA124" s="488"/>
      <c r="JB124" s="486"/>
      <c r="JC124" s="487"/>
      <c r="JD124" s="487"/>
      <c r="JE124" s="488"/>
      <c r="JF124" s="486"/>
      <c r="JG124" s="487"/>
      <c r="JH124" s="487"/>
      <c r="JI124" s="488"/>
      <c r="JJ124" s="486"/>
      <c r="JK124" s="487"/>
      <c r="JL124" s="487"/>
      <c r="JM124" s="488"/>
      <c r="JN124" s="486"/>
      <c r="JO124" s="487"/>
      <c r="JP124" s="487"/>
      <c r="JQ124" s="488"/>
      <c r="JR124" s="486"/>
      <c r="JS124" s="487"/>
      <c r="JT124" s="487"/>
      <c r="JU124" s="488"/>
      <c r="JV124" s="486"/>
      <c r="JW124" s="487"/>
      <c r="JX124" s="487"/>
      <c r="JY124" s="488"/>
      <c r="JZ124" s="486"/>
      <c r="KA124" s="487"/>
      <c r="KB124" s="487"/>
      <c r="KC124" s="488"/>
      <c r="KD124" s="486"/>
      <c r="KE124" s="487"/>
      <c r="KF124" s="487"/>
      <c r="KG124" s="488"/>
      <c r="KH124" s="486"/>
      <c r="KI124" s="487"/>
      <c r="KJ124" s="487"/>
      <c r="KK124" s="488"/>
      <c r="KL124" s="486"/>
      <c r="KM124" s="487"/>
      <c r="KN124" s="487"/>
      <c r="KO124" s="488"/>
      <c r="KP124" s="486"/>
      <c r="KQ124" s="487"/>
      <c r="KR124" s="487"/>
      <c r="KS124" s="488"/>
      <c r="KT124" s="486"/>
      <c r="KU124" s="487"/>
      <c r="KV124" s="487"/>
      <c r="KW124" s="488"/>
    </row>
    <row r="125" spans="3:309" ht="15" customHeight="1">
      <c r="C125" s="69" t="s">
        <v>251</v>
      </c>
      <c r="D125" s="531"/>
      <c r="E125" s="532"/>
      <c r="F125" s="532"/>
      <c r="G125" s="532"/>
      <c r="H125" s="532"/>
      <c r="I125" s="605"/>
      <c r="J125" s="531"/>
      <c r="K125" s="532"/>
      <c r="L125" s="532"/>
      <c r="M125" s="605"/>
      <c r="N125" s="531"/>
      <c r="O125" s="532"/>
      <c r="P125" s="532"/>
      <c r="Q125" s="605"/>
      <c r="R125" s="531"/>
      <c r="S125" s="532"/>
      <c r="T125" s="532"/>
      <c r="U125" s="605"/>
      <c r="V125" s="531"/>
      <c r="W125" s="532"/>
      <c r="X125" s="532"/>
      <c r="Y125" s="605"/>
      <c r="Z125" s="531"/>
      <c r="AA125" s="532"/>
      <c r="AB125" s="532"/>
      <c r="AC125" s="605"/>
      <c r="AD125" s="531"/>
      <c r="AE125" s="532"/>
      <c r="AF125" s="532"/>
      <c r="AG125" s="605"/>
      <c r="AH125" s="531"/>
      <c r="AI125" s="532"/>
      <c r="AJ125" s="532"/>
      <c r="AK125" s="605"/>
      <c r="AL125" s="531"/>
      <c r="AM125" s="532"/>
      <c r="AN125" s="532"/>
      <c r="AO125" s="605"/>
      <c r="AP125" s="531"/>
      <c r="AQ125" s="532"/>
      <c r="AR125" s="532"/>
      <c r="AS125" s="605"/>
      <c r="AT125" s="531"/>
      <c r="AU125" s="532"/>
      <c r="AV125" s="532"/>
      <c r="AW125" s="605"/>
      <c r="AX125" s="531"/>
      <c r="AY125" s="532"/>
      <c r="AZ125" s="532"/>
      <c r="BA125" s="605"/>
      <c r="BB125" s="531"/>
      <c r="BC125" s="532"/>
      <c r="BD125" s="532"/>
      <c r="BE125" s="605"/>
      <c r="BF125" s="531"/>
      <c r="BG125" s="532"/>
      <c r="BH125" s="532"/>
      <c r="BI125" s="605"/>
      <c r="BJ125" s="531"/>
      <c r="BK125" s="532"/>
      <c r="BL125" s="532"/>
      <c r="BM125" s="605"/>
      <c r="BN125" s="531"/>
      <c r="BO125" s="532"/>
      <c r="BP125" s="532"/>
      <c r="BQ125" s="605"/>
      <c r="BR125" s="531"/>
      <c r="BS125" s="532"/>
      <c r="BT125" s="532"/>
      <c r="BU125" s="605"/>
      <c r="BV125" s="531"/>
      <c r="BW125" s="532"/>
      <c r="BX125" s="532"/>
      <c r="BY125" s="605"/>
      <c r="BZ125" s="531"/>
      <c r="CA125" s="532"/>
      <c r="CB125" s="532"/>
      <c r="CC125" s="605"/>
      <c r="CD125" s="531"/>
      <c r="CE125" s="532"/>
      <c r="CF125" s="532"/>
      <c r="CG125" s="605"/>
      <c r="CH125" s="531"/>
      <c r="CI125" s="532"/>
      <c r="CJ125" s="532"/>
      <c r="CK125" s="605"/>
      <c r="CL125" s="486"/>
      <c r="CM125" s="487"/>
      <c r="CN125" s="487"/>
      <c r="CO125" s="488"/>
      <c r="CP125" s="486"/>
      <c r="CQ125" s="487"/>
      <c r="CR125" s="487"/>
      <c r="CS125" s="488"/>
      <c r="CT125" s="486"/>
      <c r="CU125" s="487"/>
      <c r="CV125" s="487"/>
      <c r="CW125" s="488"/>
      <c r="CX125" s="486"/>
      <c r="CY125" s="487"/>
      <c r="CZ125" s="487"/>
      <c r="DA125" s="488"/>
      <c r="DB125" s="486"/>
      <c r="DC125" s="487"/>
      <c r="DD125" s="487"/>
      <c r="DE125" s="488"/>
      <c r="DF125" s="486"/>
      <c r="DG125" s="487"/>
      <c r="DH125" s="487"/>
      <c r="DI125" s="488"/>
      <c r="DJ125" s="486"/>
      <c r="DK125" s="487"/>
      <c r="DL125" s="487"/>
      <c r="DM125" s="488"/>
      <c r="DN125" s="486"/>
      <c r="DO125" s="487"/>
      <c r="DP125" s="487"/>
      <c r="DQ125" s="488"/>
      <c r="DR125" s="486"/>
      <c r="DS125" s="487"/>
      <c r="DT125" s="487"/>
      <c r="DU125" s="488"/>
      <c r="DV125" s="486"/>
      <c r="DW125" s="487"/>
      <c r="DX125" s="487"/>
      <c r="DY125" s="488"/>
      <c r="DZ125" s="486"/>
      <c r="EA125" s="487"/>
      <c r="EB125" s="487"/>
      <c r="EC125" s="488"/>
      <c r="ED125" s="486"/>
      <c r="EE125" s="487"/>
      <c r="EF125" s="487"/>
      <c r="EG125" s="488"/>
      <c r="EH125" s="486"/>
      <c r="EI125" s="487"/>
      <c r="EJ125" s="487"/>
      <c r="EK125" s="488"/>
      <c r="EL125" s="486"/>
      <c r="EM125" s="487"/>
      <c r="EN125" s="487"/>
      <c r="EO125" s="488"/>
      <c r="EP125" s="486"/>
      <c r="EQ125" s="487"/>
      <c r="ER125" s="487"/>
      <c r="ES125" s="488"/>
      <c r="ET125" s="486"/>
      <c r="EU125" s="487"/>
      <c r="EV125" s="487"/>
      <c r="EW125" s="488"/>
      <c r="EX125" s="486"/>
      <c r="EY125" s="487"/>
      <c r="EZ125" s="487"/>
      <c r="FA125" s="488"/>
      <c r="FB125" s="486"/>
      <c r="FC125" s="487"/>
      <c r="FD125" s="487"/>
      <c r="FE125" s="488"/>
      <c r="FF125" s="486"/>
      <c r="FG125" s="487"/>
      <c r="FH125" s="487"/>
      <c r="FI125" s="488"/>
      <c r="FJ125" s="486"/>
      <c r="FK125" s="487"/>
      <c r="FL125" s="487"/>
      <c r="FM125" s="488"/>
      <c r="FN125" s="486"/>
      <c r="FO125" s="487"/>
      <c r="FP125" s="487"/>
      <c r="FQ125" s="488"/>
      <c r="FR125" s="486"/>
      <c r="FS125" s="487"/>
      <c r="FT125" s="487"/>
      <c r="FU125" s="488"/>
      <c r="FV125" s="486"/>
      <c r="FW125" s="487"/>
      <c r="FX125" s="487"/>
      <c r="FY125" s="488"/>
      <c r="FZ125" s="486"/>
      <c r="GA125" s="487"/>
      <c r="GB125" s="487"/>
      <c r="GC125" s="488"/>
      <c r="GD125" s="486"/>
      <c r="GE125" s="487"/>
      <c r="GF125" s="487"/>
      <c r="GG125" s="488"/>
      <c r="GH125" s="486"/>
      <c r="GI125" s="487"/>
      <c r="GJ125" s="487"/>
      <c r="GK125" s="488"/>
      <c r="GL125" s="486"/>
      <c r="GM125" s="487"/>
      <c r="GN125" s="487"/>
      <c r="GO125" s="488"/>
      <c r="GP125" s="486"/>
      <c r="GQ125" s="487"/>
      <c r="GR125" s="487"/>
      <c r="GS125" s="488"/>
      <c r="GT125" s="486"/>
      <c r="GU125" s="487"/>
      <c r="GV125" s="487"/>
      <c r="GW125" s="488"/>
      <c r="GX125" s="486"/>
      <c r="GY125" s="487"/>
      <c r="GZ125" s="487"/>
      <c r="HA125" s="488"/>
      <c r="HB125" s="486"/>
      <c r="HC125" s="487"/>
      <c r="HD125" s="487"/>
      <c r="HE125" s="488"/>
      <c r="HF125" s="486"/>
      <c r="HG125" s="487"/>
      <c r="HH125" s="487"/>
      <c r="HI125" s="488"/>
      <c r="HJ125" s="486"/>
      <c r="HK125" s="487"/>
      <c r="HL125" s="487"/>
      <c r="HM125" s="488"/>
      <c r="HN125" s="486"/>
      <c r="HO125" s="487"/>
      <c r="HP125" s="487"/>
      <c r="HQ125" s="488"/>
      <c r="HR125" s="486"/>
      <c r="HS125" s="487"/>
      <c r="HT125" s="487"/>
      <c r="HU125" s="488"/>
      <c r="HV125" s="486"/>
      <c r="HW125" s="487"/>
      <c r="HX125" s="487"/>
      <c r="HY125" s="488"/>
      <c r="HZ125" s="486"/>
      <c r="IA125" s="487"/>
      <c r="IB125" s="487"/>
      <c r="IC125" s="488"/>
      <c r="ID125" s="486"/>
      <c r="IE125" s="487"/>
      <c r="IF125" s="487"/>
      <c r="IG125" s="488"/>
      <c r="IH125" s="486"/>
      <c r="II125" s="487"/>
      <c r="IJ125" s="487"/>
      <c r="IK125" s="488"/>
      <c r="IL125" s="486"/>
      <c r="IM125" s="487"/>
      <c r="IN125" s="487"/>
      <c r="IO125" s="488"/>
      <c r="IP125" s="486"/>
      <c r="IQ125" s="487"/>
      <c r="IR125" s="487"/>
      <c r="IS125" s="488"/>
      <c r="IT125" s="486"/>
      <c r="IU125" s="487"/>
      <c r="IV125" s="487"/>
      <c r="IW125" s="488"/>
      <c r="IX125" s="486"/>
      <c r="IY125" s="487"/>
      <c r="IZ125" s="487"/>
      <c r="JA125" s="488"/>
      <c r="JB125" s="486"/>
      <c r="JC125" s="487"/>
      <c r="JD125" s="487"/>
      <c r="JE125" s="488"/>
      <c r="JF125" s="486"/>
      <c r="JG125" s="487"/>
      <c r="JH125" s="487"/>
      <c r="JI125" s="488"/>
      <c r="JJ125" s="486"/>
      <c r="JK125" s="487"/>
      <c r="JL125" s="487"/>
      <c r="JM125" s="488"/>
      <c r="JN125" s="486"/>
      <c r="JO125" s="487"/>
      <c r="JP125" s="487"/>
      <c r="JQ125" s="488"/>
      <c r="JR125" s="486"/>
      <c r="JS125" s="487"/>
      <c r="JT125" s="487"/>
      <c r="JU125" s="488"/>
      <c r="JV125" s="486"/>
      <c r="JW125" s="487"/>
      <c r="JX125" s="487"/>
      <c r="JY125" s="488"/>
      <c r="JZ125" s="486"/>
      <c r="KA125" s="487"/>
      <c r="KB125" s="487"/>
      <c r="KC125" s="488"/>
      <c r="KD125" s="486"/>
      <c r="KE125" s="487"/>
      <c r="KF125" s="487"/>
      <c r="KG125" s="488"/>
      <c r="KH125" s="486"/>
      <c r="KI125" s="487"/>
      <c r="KJ125" s="487"/>
      <c r="KK125" s="488"/>
      <c r="KL125" s="486"/>
      <c r="KM125" s="487"/>
      <c r="KN125" s="487"/>
      <c r="KO125" s="488"/>
      <c r="KP125" s="486"/>
      <c r="KQ125" s="487"/>
      <c r="KR125" s="487"/>
      <c r="KS125" s="488"/>
      <c r="KT125" s="486"/>
      <c r="KU125" s="487"/>
      <c r="KV125" s="487"/>
      <c r="KW125" s="488"/>
    </row>
    <row r="126" spans="3:309" ht="15" customHeight="1">
      <c r="C126" s="69" t="s">
        <v>252</v>
      </c>
      <c r="D126" s="531"/>
      <c r="E126" s="532"/>
      <c r="F126" s="532"/>
      <c r="G126" s="532"/>
      <c r="H126" s="532"/>
      <c r="I126" s="605"/>
      <c r="J126" s="531"/>
      <c r="K126" s="532"/>
      <c r="L126" s="532"/>
      <c r="M126" s="605"/>
      <c r="N126" s="531"/>
      <c r="O126" s="532"/>
      <c r="P126" s="532"/>
      <c r="Q126" s="605"/>
      <c r="R126" s="531"/>
      <c r="S126" s="532"/>
      <c r="T126" s="532"/>
      <c r="U126" s="605"/>
      <c r="V126" s="531"/>
      <c r="W126" s="532"/>
      <c r="X126" s="532"/>
      <c r="Y126" s="605"/>
      <c r="Z126" s="531"/>
      <c r="AA126" s="532"/>
      <c r="AB126" s="532"/>
      <c r="AC126" s="605"/>
      <c r="AD126" s="531"/>
      <c r="AE126" s="532"/>
      <c r="AF126" s="532"/>
      <c r="AG126" s="605"/>
      <c r="AH126" s="531"/>
      <c r="AI126" s="532"/>
      <c r="AJ126" s="532"/>
      <c r="AK126" s="605"/>
      <c r="AL126" s="531"/>
      <c r="AM126" s="532"/>
      <c r="AN126" s="532"/>
      <c r="AO126" s="605"/>
      <c r="AP126" s="531"/>
      <c r="AQ126" s="532"/>
      <c r="AR126" s="532"/>
      <c r="AS126" s="605"/>
      <c r="AT126" s="531"/>
      <c r="AU126" s="532"/>
      <c r="AV126" s="532"/>
      <c r="AW126" s="605"/>
      <c r="AX126" s="531"/>
      <c r="AY126" s="532"/>
      <c r="AZ126" s="532"/>
      <c r="BA126" s="605"/>
      <c r="BB126" s="531"/>
      <c r="BC126" s="532"/>
      <c r="BD126" s="532"/>
      <c r="BE126" s="605"/>
      <c r="BF126" s="531"/>
      <c r="BG126" s="532"/>
      <c r="BH126" s="532"/>
      <c r="BI126" s="605"/>
      <c r="BJ126" s="531"/>
      <c r="BK126" s="532"/>
      <c r="BL126" s="532"/>
      <c r="BM126" s="605"/>
      <c r="BN126" s="531"/>
      <c r="BO126" s="532"/>
      <c r="BP126" s="532"/>
      <c r="BQ126" s="605"/>
      <c r="BR126" s="531"/>
      <c r="BS126" s="532"/>
      <c r="BT126" s="532"/>
      <c r="BU126" s="605"/>
      <c r="BV126" s="531"/>
      <c r="BW126" s="532"/>
      <c r="BX126" s="532"/>
      <c r="BY126" s="605"/>
      <c r="BZ126" s="531"/>
      <c r="CA126" s="532"/>
      <c r="CB126" s="532"/>
      <c r="CC126" s="605"/>
      <c r="CD126" s="531"/>
      <c r="CE126" s="532"/>
      <c r="CF126" s="532"/>
      <c r="CG126" s="605"/>
      <c r="CH126" s="531"/>
      <c r="CI126" s="532"/>
      <c r="CJ126" s="532"/>
      <c r="CK126" s="605"/>
      <c r="CL126" s="486"/>
      <c r="CM126" s="487"/>
      <c r="CN126" s="487"/>
      <c r="CO126" s="488"/>
      <c r="CP126" s="486"/>
      <c r="CQ126" s="487"/>
      <c r="CR126" s="487"/>
      <c r="CS126" s="488"/>
      <c r="CT126" s="486"/>
      <c r="CU126" s="487"/>
      <c r="CV126" s="487"/>
      <c r="CW126" s="488"/>
      <c r="CX126" s="486"/>
      <c r="CY126" s="487"/>
      <c r="CZ126" s="487"/>
      <c r="DA126" s="488"/>
      <c r="DB126" s="486"/>
      <c r="DC126" s="487"/>
      <c r="DD126" s="487"/>
      <c r="DE126" s="488"/>
      <c r="DF126" s="486"/>
      <c r="DG126" s="487"/>
      <c r="DH126" s="487"/>
      <c r="DI126" s="488"/>
      <c r="DJ126" s="486"/>
      <c r="DK126" s="487"/>
      <c r="DL126" s="487"/>
      <c r="DM126" s="488"/>
      <c r="DN126" s="486"/>
      <c r="DO126" s="487"/>
      <c r="DP126" s="487"/>
      <c r="DQ126" s="488"/>
      <c r="DR126" s="486"/>
      <c r="DS126" s="487"/>
      <c r="DT126" s="487"/>
      <c r="DU126" s="488"/>
      <c r="DV126" s="486"/>
      <c r="DW126" s="487"/>
      <c r="DX126" s="487"/>
      <c r="DY126" s="488"/>
      <c r="DZ126" s="486"/>
      <c r="EA126" s="487"/>
      <c r="EB126" s="487"/>
      <c r="EC126" s="488"/>
      <c r="ED126" s="486"/>
      <c r="EE126" s="487"/>
      <c r="EF126" s="487"/>
      <c r="EG126" s="488"/>
      <c r="EH126" s="486"/>
      <c r="EI126" s="487"/>
      <c r="EJ126" s="487"/>
      <c r="EK126" s="488"/>
      <c r="EL126" s="486"/>
      <c r="EM126" s="487"/>
      <c r="EN126" s="487"/>
      <c r="EO126" s="488"/>
      <c r="EP126" s="486"/>
      <c r="EQ126" s="487"/>
      <c r="ER126" s="487"/>
      <c r="ES126" s="488"/>
      <c r="ET126" s="486"/>
      <c r="EU126" s="487"/>
      <c r="EV126" s="487"/>
      <c r="EW126" s="488"/>
      <c r="EX126" s="486"/>
      <c r="EY126" s="487"/>
      <c r="EZ126" s="487"/>
      <c r="FA126" s="488"/>
      <c r="FB126" s="486"/>
      <c r="FC126" s="487"/>
      <c r="FD126" s="487"/>
      <c r="FE126" s="488"/>
      <c r="FF126" s="486"/>
      <c r="FG126" s="487"/>
      <c r="FH126" s="487"/>
      <c r="FI126" s="488"/>
      <c r="FJ126" s="486"/>
      <c r="FK126" s="487"/>
      <c r="FL126" s="487"/>
      <c r="FM126" s="488"/>
      <c r="FN126" s="486"/>
      <c r="FO126" s="487"/>
      <c r="FP126" s="487"/>
      <c r="FQ126" s="488"/>
      <c r="FR126" s="486"/>
      <c r="FS126" s="487"/>
      <c r="FT126" s="487"/>
      <c r="FU126" s="488"/>
      <c r="FV126" s="486"/>
      <c r="FW126" s="487"/>
      <c r="FX126" s="487"/>
      <c r="FY126" s="488"/>
      <c r="FZ126" s="486"/>
      <c r="GA126" s="487"/>
      <c r="GB126" s="487"/>
      <c r="GC126" s="488"/>
      <c r="GD126" s="486"/>
      <c r="GE126" s="487"/>
      <c r="GF126" s="487"/>
      <c r="GG126" s="488"/>
      <c r="GH126" s="486"/>
      <c r="GI126" s="487"/>
      <c r="GJ126" s="487"/>
      <c r="GK126" s="488"/>
      <c r="GL126" s="486"/>
      <c r="GM126" s="487"/>
      <c r="GN126" s="487"/>
      <c r="GO126" s="488"/>
      <c r="GP126" s="486"/>
      <c r="GQ126" s="487"/>
      <c r="GR126" s="487"/>
      <c r="GS126" s="488"/>
      <c r="GT126" s="486"/>
      <c r="GU126" s="487"/>
      <c r="GV126" s="487"/>
      <c r="GW126" s="488"/>
      <c r="GX126" s="486"/>
      <c r="GY126" s="487"/>
      <c r="GZ126" s="487"/>
      <c r="HA126" s="488"/>
      <c r="HB126" s="486"/>
      <c r="HC126" s="487"/>
      <c r="HD126" s="487"/>
      <c r="HE126" s="488"/>
      <c r="HF126" s="486"/>
      <c r="HG126" s="487"/>
      <c r="HH126" s="487"/>
      <c r="HI126" s="488"/>
      <c r="HJ126" s="486"/>
      <c r="HK126" s="487"/>
      <c r="HL126" s="487"/>
      <c r="HM126" s="488"/>
      <c r="HN126" s="486"/>
      <c r="HO126" s="487"/>
      <c r="HP126" s="487"/>
      <c r="HQ126" s="488"/>
      <c r="HR126" s="486"/>
      <c r="HS126" s="487"/>
      <c r="HT126" s="487"/>
      <c r="HU126" s="488"/>
      <c r="HV126" s="486"/>
      <c r="HW126" s="487"/>
      <c r="HX126" s="487"/>
      <c r="HY126" s="488"/>
      <c r="HZ126" s="486"/>
      <c r="IA126" s="487"/>
      <c r="IB126" s="487"/>
      <c r="IC126" s="488"/>
      <c r="ID126" s="486"/>
      <c r="IE126" s="487"/>
      <c r="IF126" s="487"/>
      <c r="IG126" s="488"/>
      <c r="IH126" s="486"/>
      <c r="II126" s="487"/>
      <c r="IJ126" s="487"/>
      <c r="IK126" s="488"/>
      <c r="IL126" s="486"/>
      <c r="IM126" s="487"/>
      <c r="IN126" s="487"/>
      <c r="IO126" s="488"/>
      <c r="IP126" s="486"/>
      <c r="IQ126" s="487"/>
      <c r="IR126" s="487"/>
      <c r="IS126" s="488"/>
      <c r="IT126" s="486"/>
      <c r="IU126" s="487"/>
      <c r="IV126" s="487"/>
      <c r="IW126" s="488"/>
      <c r="IX126" s="486"/>
      <c r="IY126" s="487"/>
      <c r="IZ126" s="487"/>
      <c r="JA126" s="488"/>
      <c r="JB126" s="486"/>
      <c r="JC126" s="487"/>
      <c r="JD126" s="487"/>
      <c r="JE126" s="488"/>
      <c r="JF126" s="486"/>
      <c r="JG126" s="487"/>
      <c r="JH126" s="487"/>
      <c r="JI126" s="488"/>
      <c r="JJ126" s="486"/>
      <c r="JK126" s="487"/>
      <c r="JL126" s="487"/>
      <c r="JM126" s="488"/>
      <c r="JN126" s="486"/>
      <c r="JO126" s="487"/>
      <c r="JP126" s="487"/>
      <c r="JQ126" s="488"/>
      <c r="JR126" s="486"/>
      <c r="JS126" s="487"/>
      <c r="JT126" s="487"/>
      <c r="JU126" s="488"/>
      <c r="JV126" s="486"/>
      <c r="JW126" s="487"/>
      <c r="JX126" s="487"/>
      <c r="JY126" s="488"/>
      <c r="JZ126" s="486"/>
      <c r="KA126" s="487"/>
      <c r="KB126" s="487"/>
      <c r="KC126" s="488"/>
      <c r="KD126" s="486"/>
      <c r="KE126" s="487"/>
      <c r="KF126" s="487"/>
      <c r="KG126" s="488"/>
      <c r="KH126" s="486"/>
      <c r="KI126" s="487"/>
      <c r="KJ126" s="487"/>
      <c r="KK126" s="488"/>
      <c r="KL126" s="486"/>
      <c r="KM126" s="487"/>
      <c r="KN126" s="487"/>
      <c r="KO126" s="488"/>
      <c r="KP126" s="486"/>
      <c r="KQ126" s="487"/>
      <c r="KR126" s="487"/>
      <c r="KS126" s="488"/>
      <c r="KT126" s="486"/>
      <c r="KU126" s="487"/>
      <c r="KV126" s="487"/>
      <c r="KW126" s="488"/>
    </row>
    <row r="127" spans="3:309" ht="15" customHeight="1">
      <c r="C127" s="69" t="s">
        <v>253</v>
      </c>
      <c r="D127" s="531"/>
      <c r="E127" s="532"/>
      <c r="F127" s="532"/>
      <c r="G127" s="532"/>
      <c r="H127" s="532"/>
      <c r="I127" s="605"/>
      <c r="J127" s="531"/>
      <c r="K127" s="532"/>
      <c r="L127" s="532"/>
      <c r="M127" s="605"/>
      <c r="N127" s="531"/>
      <c r="O127" s="532"/>
      <c r="P127" s="532"/>
      <c r="Q127" s="605"/>
      <c r="R127" s="531"/>
      <c r="S127" s="532"/>
      <c r="T127" s="532"/>
      <c r="U127" s="605"/>
      <c r="V127" s="531"/>
      <c r="W127" s="532"/>
      <c r="X127" s="532"/>
      <c r="Y127" s="605"/>
      <c r="Z127" s="531"/>
      <c r="AA127" s="532"/>
      <c r="AB127" s="532"/>
      <c r="AC127" s="605"/>
      <c r="AD127" s="531"/>
      <c r="AE127" s="532"/>
      <c r="AF127" s="532"/>
      <c r="AG127" s="605"/>
      <c r="AH127" s="531"/>
      <c r="AI127" s="532"/>
      <c r="AJ127" s="532"/>
      <c r="AK127" s="605"/>
      <c r="AL127" s="531"/>
      <c r="AM127" s="532"/>
      <c r="AN127" s="532"/>
      <c r="AO127" s="605"/>
      <c r="AP127" s="531"/>
      <c r="AQ127" s="532"/>
      <c r="AR127" s="532"/>
      <c r="AS127" s="605"/>
      <c r="AT127" s="531"/>
      <c r="AU127" s="532"/>
      <c r="AV127" s="532"/>
      <c r="AW127" s="605"/>
      <c r="AX127" s="531"/>
      <c r="AY127" s="532"/>
      <c r="AZ127" s="532"/>
      <c r="BA127" s="605"/>
      <c r="BB127" s="531"/>
      <c r="BC127" s="532"/>
      <c r="BD127" s="532"/>
      <c r="BE127" s="605"/>
      <c r="BF127" s="531"/>
      <c r="BG127" s="532"/>
      <c r="BH127" s="532"/>
      <c r="BI127" s="605"/>
      <c r="BJ127" s="531"/>
      <c r="BK127" s="532"/>
      <c r="BL127" s="532"/>
      <c r="BM127" s="605"/>
      <c r="BN127" s="531"/>
      <c r="BO127" s="532"/>
      <c r="BP127" s="532"/>
      <c r="BQ127" s="605"/>
      <c r="BR127" s="531"/>
      <c r="BS127" s="532"/>
      <c r="BT127" s="532"/>
      <c r="BU127" s="605"/>
      <c r="BV127" s="531"/>
      <c r="BW127" s="532"/>
      <c r="BX127" s="532"/>
      <c r="BY127" s="605"/>
      <c r="BZ127" s="531"/>
      <c r="CA127" s="532"/>
      <c r="CB127" s="532"/>
      <c r="CC127" s="605"/>
      <c r="CD127" s="531"/>
      <c r="CE127" s="532"/>
      <c r="CF127" s="532"/>
      <c r="CG127" s="605"/>
      <c r="CH127" s="531"/>
      <c r="CI127" s="532"/>
      <c r="CJ127" s="532"/>
      <c r="CK127" s="605"/>
      <c r="CL127" s="486"/>
      <c r="CM127" s="487"/>
      <c r="CN127" s="487"/>
      <c r="CO127" s="488"/>
      <c r="CP127" s="486"/>
      <c r="CQ127" s="487"/>
      <c r="CR127" s="487"/>
      <c r="CS127" s="488"/>
      <c r="CT127" s="486"/>
      <c r="CU127" s="487"/>
      <c r="CV127" s="487"/>
      <c r="CW127" s="488"/>
      <c r="CX127" s="486"/>
      <c r="CY127" s="487"/>
      <c r="CZ127" s="487"/>
      <c r="DA127" s="488"/>
      <c r="DB127" s="486"/>
      <c r="DC127" s="487"/>
      <c r="DD127" s="487"/>
      <c r="DE127" s="488"/>
      <c r="DF127" s="486"/>
      <c r="DG127" s="487"/>
      <c r="DH127" s="487"/>
      <c r="DI127" s="488"/>
      <c r="DJ127" s="486"/>
      <c r="DK127" s="487"/>
      <c r="DL127" s="487"/>
      <c r="DM127" s="488"/>
      <c r="DN127" s="486"/>
      <c r="DO127" s="487"/>
      <c r="DP127" s="487"/>
      <c r="DQ127" s="488"/>
      <c r="DR127" s="486"/>
      <c r="DS127" s="487"/>
      <c r="DT127" s="487"/>
      <c r="DU127" s="488"/>
      <c r="DV127" s="486"/>
      <c r="DW127" s="487"/>
      <c r="DX127" s="487"/>
      <c r="DY127" s="488"/>
      <c r="DZ127" s="486"/>
      <c r="EA127" s="487"/>
      <c r="EB127" s="487"/>
      <c r="EC127" s="488"/>
      <c r="ED127" s="486"/>
      <c r="EE127" s="487"/>
      <c r="EF127" s="487"/>
      <c r="EG127" s="488"/>
      <c r="EH127" s="486"/>
      <c r="EI127" s="487"/>
      <c r="EJ127" s="487"/>
      <c r="EK127" s="488"/>
      <c r="EL127" s="486"/>
      <c r="EM127" s="487"/>
      <c r="EN127" s="487"/>
      <c r="EO127" s="488"/>
      <c r="EP127" s="486"/>
      <c r="EQ127" s="487"/>
      <c r="ER127" s="487"/>
      <c r="ES127" s="488"/>
      <c r="ET127" s="486"/>
      <c r="EU127" s="487"/>
      <c r="EV127" s="487"/>
      <c r="EW127" s="488"/>
      <c r="EX127" s="486"/>
      <c r="EY127" s="487"/>
      <c r="EZ127" s="487"/>
      <c r="FA127" s="488"/>
      <c r="FB127" s="486"/>
      <c r="FC127" s="487"/>
      <c r="FD127" s="487"/>
      <c r="FE127" s="488"/>
      <c r="FF127" s="486"/>
      <c r="FG127" s="487"/>
      <c r="FH127" s="487"/>
      <c r="FI127" s="488"/>
      <c r="FJ127" s="486"/>
      <c r="FK127" s="487"/>
      <c r="FL127" s="487"/>
      <c r="FM127" s="488"/>
      <c r="FN127" s="486"/>
      <c r="FO127" s="487"/>
      <c r="FP127" s="487"/>
      <c r="FQ127" s="488"/>
      <c r="FR127" s="486"/>
      <c r="FS127" s="487"/>
      <c r="FT127" s="487"/>
      <c r="FU127" s="488"/>
      <c r="FV127" s="486"/>
      <c r="FW127" s="487"/>
      <c r="FX127" s="487"/>
      <c r="FY127" s="488"/>
      <c r="FZ127" s="486"/>
      <c r="GA127" s="487"/>
      <c r="GB127" s="487"/>
      <c r="GC127" s="488"/>
      <c r="GD127" s="486"/>
      <c r="GE127" s="487"/>
      <c r="GF127" s="487"/>
      <c r="GG127" s="488"/>
      <c r="GH127" s="486"/>
      <c r="GI127" s="487"/>
      <c r="GJ127" s="487"/>
      <c r="GK127" s="488"/>
      <c r="GL127" s="486"/>
      <c r="GM127" s="487"/>
      <c r="GN127" s="487"/>
      <c r="GO127" s="488"/>
      <c r="GP127" s="486"/>
      <c r="GQ127" s="487"/>
      <c r="GR127" s="487"/>
      <c r="GS127" s="488"/>
      <c r="GT127" s="486"/>
      <c r="GU127" s="487"/>
      <c r="GV127" s="487"/>
      <c r="GW127" s="488"/>
      <c r="GX127" s="486"/>
      <c r="GY127" s="487"/>
      <c r="GZ127" s="487"/>
      <c r="HA127" s="488"/>
      <c r="HB127" s="486"/>
      <c r="HC127" s="487"/>
      <c r="HD127" s="487"/>
      <c r="HE127" s="488"/>
      <c r="HF127" s="486"/>
      <c r="HG127" s="487"/>
      <c r="HH127" s="487"/>
      <c r="HI127" s="488"/>
      <c r="HJ127" s="486"/>
      <c r="HK127" s="487"/>
      <c r="HL127" s="487"/>
      <c r="HM127" s="488"/>
      <c r="HN127" s="486"/>
      <c r="HO127" s="487"/>
      <c r="HP127" s="487"/>
      <c r="HQ127" s="488"/>
      <c r="HR127" s="486"/>
      <c r="HS127" s="487"/>
      <c r="HT127" s="487"/>
      <c r="HU127" s="488"/>
      <c r="HV127" s="486"/>
      <c r="HW127" s="487"/>
      <c r="HX127" s="487"/>
      <c r="HY127" s="488"/>
      <c r="HZ127" s="486"/>
      <c r="IA127" s="487"/>
      <c r="IB127" s="487"/>
      <c r="IC127" s="488"/>
      <c r="ID127" s="486"/>
      <c r="IE127" s="487"/>
      <c r="IF127" s="487"/>
      <c r="IG127" s="488"/>
      <c r="IH127" s="486"/>
      <c r="II127" s="487"/>
      <c r="IJ127" s="487"/>
      <c r="IK127" s="488"/>
      <c r="IL127" s="486"/>
      <c r="IM127" s="487"/>
      <c r="IN127" s="487"/>
      <c r="IO127" s="488"/>
      <c r="IP127" s="486"/>
      <c r="IQ127" s="487"/>
      <c r="IR127" s="487"/>
      <c r="IS127" s="488"/>
      <c r="IT127" s="486"/>
      <c r="IU127" s="487"/>
      <c r="IV127" s="487"/>
      <c r="IW127" s="488"/>
      <c r="IX127" s="486"/>
      <c r="IY127" s="487"/>
      <c r="IZ127" s="487"/>
      <c r="JA127" s="488"/>
      <c r="JB127" s="486"/>
      <c r="JC127" s="487"/>
      <c r="JD127" s="487"/>
      <c r="JE127" s="488"/>
      <c r="JF127" s="486"/>
      <c r="JG127" s="487"/>
      <c r="JH127" s="487"/>
      <c r="JI127" s="488"/>
      <c r="JJ127" s="486"/>
      <c r="JK127" s="487"/>
      <c r="JL127" s="487"/>
      <c r="JM127" s="488"/>
      <c r="JN127" s="486"/>
      <c r="JO127" s="487"/>
      <c r="JP127" s="487"/>
      <c r="JQ127" s="488"/>
      <c r="JR127" s="486"/>
      <c r="JS127" s="487"/>
      <c r="JT127" s="487"/>
      <c r="JU127" s="488"/>
      <c r="JV127" s="486"/>
      <c r="JW127" s="487"/>
      <c r="JX127" s="487"/>
      <c r="JY127" s="488"/>
      <c r="JZ127" s="486"/>
      <c r="KA127" s="487"/>
      <c r="KB127" s="487"/>
      <c r="KC127" s="488"/>
      <c r="KD127" s="486"/>
      <c r="KE127" s="487"/>
      <c r="KF127" s="487"/>
      <c r="KG127" s="488"/>
      <c r="KH127" s="486"/>
      <c r="KI127" s="487"/>
      <c r="KJ127" s="487"/>
      <c r="KK127" s="488"/>
      <c r="KL127" s="486"/>
      <c r="KM127" s="487"/>
      <c r="KN127" s="487"/>
      <c r="KO127" s="488"/>
      <c r="KP127" s="486"/>
      <c r="KQ127" s="487"/>
      <c r="KR127" s="487"/>
      <c r="KS127" s="488"/>
      <c r="KT127" s="486"/>
      <c r="KU127" s="487"/>
      <c r="KV127" s="487"/>
      <c r="KW127" s="488"/>
    </row>
    <row r="128" spans="3:309" ht="15" customHeight="1">
      <c r="C128" s="69" t="s">
        <v>254</v>
      </c>
      <c r="D128" s="531"/>
      <c r="E128" s="532"/>
      <c r="F128" s="532"/>
      <c r="G128" s="532"/>
      <c r="H128" s="532"/>
      <c r="I128" s="605"/>
      <c r="J128" s="531"/>
      <c r="K128" s="532"/>
      <c r="L128" s="532"/>
      <c r="M128" s="605"/>
      <c r="N128" s="531"/>
      <c r="O128" s="532"/>
      <c r="P128" s="532"/>
      <c r="Q128" s="605"/>
      <c r="R128" s="531"/>
      <c r="S128" s="532"/>
      <c r="T128" s="532"/>
      <c r="U128" s="605"/>
      <c r="V128" s="531"/>
      <c r="W128" s="532"/>
      <c r="X128" s="532"/>
      <c r="Y128" s="605"/>
      <c r="Z128" s="531"/>
      <c r="AA128" s="532"/>
      <c r="AB128" s="532"/>
      <c r="AC128" s="605"/>
      <c r="AD128" s="531"/>
      <c r="AE128" s="532"/>
      <c r="AF128" s="532"/>
      <c r="AG128" s="605"/>
      <c r="AH128" s="531"/>
      <c r="AI128" s="532"/>
      <c r="AJ128" s="532"/>
      <c r="AK128" s="605"/>
      <c r="AL128" s="531"/>
      <c r="AM128" s="532"/>
      <c r="AN128" s="532"/>
      <c r="AO128" s="605"/>
      <c r="AP128" s="531"/>
      <c r="AQ128" s="532"/>
      <c r="AR128" s="532"/>
      <c r="AS128" s="605"/>
      <c r="AT128" s="531"/>
      <c r="AU128" s="532"/>
      <c r="AV128" s="532"/>
      <c r="AW128" s="605"/>
      <c r="AX128" s="531"/>
      <c r="AY128" s="532"/>
      <c r="AZ128" s="532"/>
      <c r="BA128" s="605"/>
      <c r="BB128" s="531"/>
      <c r="BC128" s="532"/>
      <c r="BD128" s="532"/>
      <c r="BE128" s="605"/>
      <c r="BF128" s="531"/>
      <c r="BG128" s="532"/>
      <c r="BH128" s="532"/>
      <c r="BI128" s="605"/>
      <c r="BJ128" s="531"/>
      <c r="BK128" s="532"/>
      <c r="BL128" s="532"/>
      <c r="BM128" s="605"/>
      <c r="BN128" s="531"/>
      <c r="BO128" s="532"/>
      <c r="BP128" s="532"/>
      <c r="BQ128" s="605"/>
      <c r="BR128" s="531"/>
      <c r="BS128" s="532"/>
      <c r="BT128" s="532"/>
      <c r="BU128" s="605"/>
      <c r="BV128" s="531"/>
      <c r="BW128" s="532"/>
      <c r="BX128" s="532"/>
      <c r="BY128" s="605"/>
      <c r="BZ128" s="531"/>
      <c r="CA128" s="532"/>
      <c r="CB128" s="532"/>
      <c r="CC128" s="605"/>
      <c r="CD128" s="531"/>
      <c r="CE128" s="532"/>
      <c r="CF128" s="532"/>
      <c r="CG128" s="605"/>
      <c r="CH128" s="531"/>
      <c r="CI128" s="532"/>
      <c r="CJ128" s="532"/>
      <c r="CK128" s="605"/>
      <c r="CL128" s="486"/>
      <c r="CM128" s="487"/>
      <c r="CN128" s="487"/>
      <c r="CO128" s="488"/>
      <c r="CP128" s="486"/>
      <c r="CQ128" s="487"/>
      <c r="CR128" s="487"/>
      <c r="CS128" s="488"/>
      <c r="CT128" s="486"/>
      <c r="CU128" s="487"/>
      <c r="CV128" s="487"/>
      <c r="CW128" s="488"/>
      <c r="CX128" s="486"/>
      <c r="CY128" s="487"/>
      <c r="CZ128" s="487"/>
      <c r="DA128" s="488"/>
      <c r="DB128" s="486"/>
      <c r="DC128" s="487"/>
      <c r="DD128" s="487"/>
      <c r="DE128" s="488"/>
      <c r="DF128" s="486"/>
      <c r="DG128" s="487"/>
      <c r="DH128" s="487"/>
      <c r="DI128" s="488"/>
      <c r="DJ128" s="486"/>
      <c r="DK128" s="487"/>
      <c r="DL128" s="487"/>
      <c r="DM128" s="488"/>
      <c r="DN128" s="486"/>
      <c r="DO128" s="487"/>
      <c r="DP128" s="487"/>
      <c r="DQ128" s="488"/>
      <c r="DR128" s="486"/>
      <c r="DS128" s="487"/>
      <c r="DT128" s="487"/>
      <c r="DU128" s="488"/>
      <c r="DV128" s="486"/>
      <c r="DW128" s="487"/>
      <c r="DX128" s="487"/>
      <c r="DY128" s="488"/>
      <c r="DZ128" s="486"/>
      <c r="EA128" s="487"/>
      <c r="EB128" s="487"/>
      <c r="EC128" s="488"/>
      <c r="ED128" s="486"/>
      <c r="EE128" s="487"/>
      <c r="EF128" s="487"/>
      <c r="EG128" s="488"/>
      <c r="EH128" s="486"/>
      <c r="EI128" s="487"/>
      <c r="EJ128" s="487"/>
      <c r="EK128" s="488"/>
      <c r="EL128" s="486"/>
      <c r="EM128" s="487"/>
      <c r="EN128" s="487"/>
      <c r="EO128" s="488"/>
      <c r="EP128" s="486"/>
      <c r="EQ128" s="487"/>
      <c r="ER128" s="487"/>
      <c r="ES128" s="488"/>
      <c r="ET128" s="486"/>
      <c r="EU128" s="487"/>
      <c r="EV128" s="487"/>
      <c r="EW128" s="488"/>
      <c r="EX128" s="486"/>
      <c r="EY128" s="487"/>
      <c r="EZ128" s="487"/>
      <c r="FA128" s="488"/>
      <c r="FB128" s="486"/>
      <c r="FC128" s="487"/>
      <c r="FD128" s="487"/>
      <c r="FE128" s="488"/>
      <c r="FF128" s="486"/>
      <c r="FG128" s="487"/>
      <c r="FH128" s="487"/>
      <c r="FI128" s="488"/>
      <c r="FJ128" s="486"/>
      <c r="FK128" s="487"/>
      <c r="FL128" s="487"/>
      <c r="FM128" s="488"/>
      <c r="FN128" s="486"/>
      <c r="FO128" s="487"/>
      <c r="FP128" s="487"/>
      <c r="FQ128" s="488"/>
      <c r="FR128" s="486"/>
      <c r="FS128" s="487"/>
      <c r="FT128" s="487"/>
      <c r="FU128" s="488"/>
      <c r="FV128" s="486"/>
      <c r="FW128" s="487"/>
      <c r="FX128" s="487"/>
      <c r="FY128" s="488"/>
      <c r="FZ128" s="486"/>
      <c r="GA128" s="487"/>
      <c r="GB128" s="487"/>
      <c r="GC128" s="488"/>
      <c r="GD128" s="486"/>
      <c r="GE128" s="487"/>
      <c r="GF128" s="487"/>
      <c r="GG128" s="488"/>
      <c r="GH128" s="486"/>
      <c r="GI128" s="487"/>
      <c r="GJ128" s="487"/>
      <c r="GK128" s="488"/>
      <c r="GL128" s="486"/>
      <c r="GM128" s="487"/>
      <c r="GN128" s="487"/>
      <c r="GO128" s="488"/>
      <c r="GP128" s="486"/>
      <c r="GQ128" s="487"/>
      <c r="GR128" s="487"/>
      <c r="GS128" s="488"/>
      <c r="GT128" s="486"/>
      <c r="GU128" s="487"/>
      <c r="GV128" s="487"/>
      <c r="GW128" s="488"/>
      <c r="GX128" s="486"/>
      <c r="GY128" s="487"/>
      <c r="GZ128" s="487"/>
      <c r="HA128" s="488"/>
      <c r="HB128" s="486"/>
      <c r="HC128" s="487"/>
      <c r="HD128" s="487"/>
      <c r="HE128" s="488"/>
      <c r="HF128" s="486"/>
      <c r="HG128" s="487"/>
      <c r="HH128" s="487"/>
      <c r="HI128" s="488"/>
      <c r="HJ128" s="486"/>
      <c r="HK128" s="487"/>
      <c r="HL128" s="487"/>
      <c r="HM128" s="488"/>
      <c r="HN128" s="486"/>
      <c r="HO128" s="487"/>
      <c r="HP128" s="487"/>
      <c r="HQ128" s="488"/>
      <c r="HR128" s="486"/>
      <c r="HS128" s="487"/>
      <c r="HT128" s="487"/>
      <c r="HU128" s="488"/>
      <c r="HV128" s="486"/>
      <c r="HW128" s="487"/>
      <c r="HX128" s="487"/>
      <c r="HY128" s="488"/>
      <c r="HZ128" s="486"/>
      <c r="IA128" s="487"/>
      <c r="IB128" s="487"/>
      <c r="IC128" s="488"/>
      <c r="ID128" s="486"/>
      <c r="IE128" s="487"/>
      <c r="IF128" s="487"/>
      <c r="IG128" s="488"/>
      <c r="IH128" s="486"/>
      <c r="II128" s="487"/>
      <c r="IJ128" s="487"/>
      <c r="IK128" s="488"/>
      <c r="IL128" s="486"/>
      <c r="IM128" s="487"/>
      <c r="IN128" s="487"/>
      <c r="IO128" s="488"/>
      <c r="IP128" s="486"/>
      <c r="IQ128" s="487"/>
      <c r="IR128" s="487"/>
      <c r="IS128" s="488"/>
      <c r="IT128" s="486"/>
      <c r="IU128" s="487"/>
      <c r="IV128" s="487"/>
      <c r="IW128" s="488"/>
      <c r="IX128" s="486"/>
      <c r="IY128" s="487"/>
      <c r="IZ128" s="487"/>
      <c r="JA128" s="488"/>
      <c r="JB128" s="486"/>
      <c r="JC128" s="487"/>
      <c r="JD128" s="487"/>
      <c r="JE128" s="488"/>
      <c r="JF128" s="486"/>
      <c r="JG128" s="487"/>
      <c r="JH128" s="487"/>
      <c r="JI128" s="488"/>
      <c r="JJ128" s="486"/>
      <c r="JK128" s="487"/>
      <c r="JL128" s="487"/>
      <c r="JM128" s="488"/>
      <c r="JN128" s="486"/>
      <c r="JO128" s="487"/>
      <c r="JP128" s="487"/>
      <c r="JQ128" s="488"/>
      <c r="JR128" s="486"/>
      <c r="JS128" s="487"/>
      <c r="JT128" s="487"/>
      <c r="JU128" s="488"/>
      <c r="JV128" s="486"/>
      <c r="JW128" s="487"/>
      <c r="JX128" s="487"/>
      <c r="JY128" s="488"/>
      <c r="JZ128" s="486"/>
      <c r="KA128" s="487"/>
      <c r="KB128" s="487"/>
      <c r="KC128" s="488"/>
      <c r="KD128" s="486"/>
      <c r="KE128" s="487"/>
      <c r="KF128" s="487"/>
      <c r="KG128" s="488"/>
      <c r="KH128" s="486"/>
      <c r="KI128" s="487"/>
      <c r="KJ128" s="487"/>
      <c r="KK128" s="488"/>
      <c r="KL128" s="486"/>
      <c r="KM128" s="487"/>
      <c r="KN128" s="487"/>
      <c r="KO128" s="488"/>
      <c r="KP128" s="486"/>
      <c r="KQ128" s="487"/>
      <c r="KR128" s="487"/>
      <c r="KS128" s="488"/>
      <c r="KT128" s="486"/>
      <c r="KU128" s="487"/>
      <c r="KV128" s="487"/>
      <c r="KW128" s="488"/>
    </row>
    <row r="129" spans="3:309" ht="15" customHeight="1">
      <c r="C129" s="69" t="s">
        <v>255</v>
      </c>
      <c r="D129" s="531"/>
      <c r="E129" s="532"/>
      <c r="F129" s="532"/>
      <c r="G129" s="532"/>
      <c r="H129" s="532"/>
      <c r="I129" s="605"/>
      <c r="J129" s="531"/>
      <c r="K129" s="532"/>
      <c r="L129" s="532"/>
      <c r="M129" s="605"/>
      <c r="N129" s="531"/>
      <c r="O129" s="532"/>
      <c r="P129" s="532"/>
      <c r="Q129" s="605"/>
      <c r="R129" s="531"/>
      <c r="S129" s="532"/>
      <c r="T129" s="532"/>
      <c r="U129" s="605"/>
      <c r="V129" s="531"/>
      <c r="W129" s="532"/>
      <c r="X129" s="532"/>
      <c r="Y129" s="605"/>
      <c r="Z129" s="531"/>
      <c r="AA129" s="532"/>
      <c r="AB129" s="532"/>
      <c r="AC129" s="605"/>
      <c r="AD129" s="531"/>
      <c r="AE129" s="532"/>
      <c r="AF129" s="532"/>
      <c r="AG129" s="605"/>
      <c r="AH129" s="531"/>
      <c r="AI129" s="532"/>
      <c r="AJ129" s="532"/>
      <c r="AK129" s="605"/>
      <c r="AL129" s="531"/>
      <c r="AM129" s="532"/>
      <c r="AN129" s="532"/>
      <c r="AO129" s="605"/>
      <c r="AP129" s="531"/>
      <c r="AQ129" s="532"/>
      <c r="AR129" s="532"/>
      <c r="AS129" s="605"/>
      <c r="AT129" s="531"/>
      <c r="AU129" s="532"/>
      <c r="AV129" s="532"/>
      <c r="AW129" s="605"/>
      <c r="AX129" s="531"/>
      <c r="AY129" s="532"/>
      <c r="AZ129" s="532"/>
      <c r="BA129" s="605"/>
      <c r="BB129" s="531"/>
      <c r="BC129" s="532"/>
      <c r="BD129" s="532"/>
      <c r="BE129" s="605"/>
      <c r="BF129" s="531"/>
      <c r="BG129" s="532"/>
      <c r="BH129" s="532"/>
      <c r="BI129" s="605"/>
      <c r="BJ129" s="531"/>
      <c r="BK129" s="532"/>
      <c r="BL129" s="532"/>
      <c r="BM129" s="605"/>
      <c r="BN129" s="531"/>
      <c r="BO129" s="532"/>
      <c r="BP129" s="532"/>
      <c r="BQ129" s="605"/>
      <c r="BR129" s="531"/>
      <c r="BS129" s="532"/>
      <c r="BT129" s="532"/>
      <c r="BU129" s="605"/>
      <c r="BV129" s="531"/>
      <c r="BW129" s="532"/>
      <c r="BX129" s="532"/>
      <c r="BY129" s="605"/>
      <c r="BZ129" s="531"/>
      <c r="CA129" s="532"/>
      <c r="CB129" s="532"/>
      <c r="CC129" s="605"/>
      <c r="CD129" s="531"/>
      <c r="CE129" s="532"/>
      <c r="CF129" s="532"/>
      <c r="CG129" s="605"/>
      <c r="CH129" s="531"/>
      <c r="CI129" s="532"/>
      <c r="CJ129" s="532"/>
      <c r="CK129" s="605"/>
      <c r="CL129" s="486"/>
      <c r="CM129" s="487"/>
      <c r="CN129" s="487"/>
      <c r="CO129" s="488"/>
      <c r="CP129" s="486"/>
      <c r="CQ129" s="487"/>
      <c r="CR129" s="487"/>
      <c r="CS129" s="488"/>
      <c r="CT129" s="486"/>
      <c r="CU129" s="487"/>
      <c r="CV129" s="487"/>
      <c r="CW129" s="488"/>
      <c r="CX129" s="486"/>
      <c r="CY129" s="487"/>
      <c r="CZ129" s="487"/>
      <c r="DA129" s="488"/>
      <c r="DB129" s="486"/>
      <c r="DC129" s="487"/>
      <c r="DD129" s="487"/>
      <c r="DE129" s="488"/>
      <c r="DF129" s="486"/>
      <c r="DG129" s="487"/>
      <c r="DH129" s="487"/>
      <c r="DI129" s="488"/>
      <c r="DJ129" s="486"/>
      <c r="DK129" s="487"/>
      <c r="DL129" s="487"/>
      <c r="DM129" s="488"/>
      <c r="DN129" s="486"/>
      <c r="DO129" s="487"/>
      <c r="DP129" s="487"/>
      <c r="DQ129" s="488"/>
      <c r="DR129" s="486"/>
      <c r="DS129" s="487"/>
      <c r="DT129" s="487"/>
      <c r="DU129" s="488"/>
      <c r="DV129" s="486"/>
      <c r="DW129" s="487"/>
      <c r="DX129" s="487"/>
      <c r="DY129" s="488"/>
      <c r="DZ129" s="486"/>
      <c r="EA129" s="487"/>
      <c r="EB129" s="487"/>
      <c r="EC129" s="488"/>
      <c r="ED129" s="486"/>
      <c r="EE129" s="487"/>
      <c r="EF129" s="487"/>
      <c r="EG129" s="488"/>
      <c r="EH129" s="486"/>
      <c r="EI129" s="487"/>
      <c r="EJ129" s="487"/>
      <c r="EK129" s="488"/>
      <c r="EL129" s="486"/>
      <c r="EM129" s="487"/>
      <c r="EN129" s="487"/>
      <c r="EO129" s="488"/>
      <c r="EP129" s="486"/>
      <c r="EQ129" s="487"/>
      <c r="ER129" s="487"/>
      <c r="ES129" s="488"/>
      <c r="ET129" s="486"/>
      <c r="EU129" s="487"/>
      <c r="EV129" s="487"/>
      <c r="EW129" s="488"/>
      <c r="EX129" s="486"/>
      <c r="EY129" s="487"/>
      <c r="EZ129" s="487"/>
      <c r="FA129" s="488"/>
      <c r="FB129" s="486"/>
      <c r="FC129" s="487"/>
      <c r="FD129" s="487"/>
      <c r="FE129" s="488"/>
      <c r="FF129" s="486"/>
      <c r="FG129" s="487"/>
      <c r="FH129" s="487"/>
      <c r="FI129" s="488"/>
      <c r="FJ129" s="486"/>
      <c r="FK129" s="487"/>
      <c r="FL129" s="487"/>
      <c r="FM129" s="488"/>
      <c r="FN129" s="486"/>
      <c r="FO129" s="487"/>
      <c r="FP129" s="487"/>
      <c r="FQ129" s="488"/>
      <c r="FR129" s="486"/>
      <c r="FS129" s="487"/>
      <c r="FT129" s="487"/>
      <c r="FU129" s="488"/>
      <c r="FV129" s="486"/>
      <c r="FW129" s="487"/>
      <c r="FX129" s="487"/>
      <c r="FY129" s="488"/>
      <c r="FZ129" s="486"/>
      <c r="GA129" s="487"/>
      <c r="GB129" s="487"/>
      <c r="GC129" s="488"/>
      <c r="GD129" s="486"/>
      <c r="GE129" s="487"/>
      <c r="GF129" s="487"/>
      <c r="GG129" s="488"/>
      <c r="GH129" s="486"/>
      <c r="GI129" s="487"/>
      <c r="GJ129" s="487"/>
      <c r="GK129" s="488"/>
      <c r="GL129" s="486"/>
      <c r="GM129" s="487"/>
      <c r="GN129" s="487"/>
      <c r="GO129" s="488"/>
      <c r="GP129" s="486"/>
      <c r="GQ129" s="487"/>
      <c r="GR129" s="487"/>
      <c r="GS129" s="488"/>
      <c r="GT129" s="486"/>
      <c r="GU129" s="487"/>
      <c r="GV129" s="487"/>
      <c r="GW129" s="488"/>
      <c r="GX129" s="486"/>
      <c r="GY129" s="487"/>
      <c r="GZ129" s="487"/>
      <c r="HA129" s="488"/>
      <c r="HB129" s="486"/>
      <c r="HC129" s="487"/>
      <c r="HD129" s="487"/>
      <c r="HE129" s="488"/>
      <c r="HF129" s="486"/>
      <c r="HG129" s="487"/>
      <c r="HH129" s="487"/>
      <c r="HI129" s="488"/>
      <c r="HJ129" s="486"/>
      <c r="HK129" s="487"/>
      <c r="HL129" s="487"/>
      <c r="HM129" s="488"/>
      <c r="HN129" s="486"/>
      <c r="HO129" s="487"/>
      <c r="HP129" s="487"/>
      <c r="HQ129" s="488"/>
      <c r="HR129" s="486"/>
      <c r="HS129" s="487"/>
      <c r="HT129" s="487"/>
      <c r="HU129" s="488"/>
      <c r="HV129" s="486"/>
      <c r="HW129" s="487"/>
      <c r="HX129" s="487"/>
      <c r="HY129" s="488"/>
      <c r="HZ129" s="486"/>
      <c r="IA129" s="487"/>
      <c r="IB129" s="487"/>
      <c r="IC129" s="488"/>
      <c r="ID129" s="486"/>
      <c r="IE129" s="487"/>
      <c r="IF129" s="487"/>
      <c r="IG129" s="488"/>
      <c r="IH129" s="486"/>
      <c r="II129" s="487"/>
      <c r="IJ129" s="487"/>
      <c r="IK129" s="488"/>
      <c r="IL129" s="486"/>
      <c r="IM129" s="487"/>
      <c r="IN129" s="487"/>
      <c r="IO129" s="488"/>
      <c r="IP129" s="486"/>
      <c r="IQ129" s="487"/>
      <c r="IR129" s="487"/>
      <c r="IS129" s="488"/>
      <c r="IT129" s="486"/>
      <c r="IU129" s="487"/>
      <c r="IV129" s="487"/>
      <c r="IW129" s="488"/>
      <c r="IX129" s="486"/>
      <c r="IY129" s="487"/>
      <c r="IZ129" s="487"/>
      <c r="JA129" s="488"/>
      <c r="JB129" s="486"/>
      <c r="JC129" s="487"/>
      <c r="JD129" s="487"/>
      <c r="JE129" s="488"/>
      <c r="JF129" s="486"/>
      <c r="JG129" s="487"/>
      <c r="JH129" s="487"/>
      <c r="JI129" s="488"/>
      <c r="JJ129" s="486"/>
      <c r="JK129" s="487"/>
      <c r="JL129" s="487"/>
      <c r="JM129" s="488"/>
      <c r="JN129" s="486"/>
      <c r="JO129" s="487"/>
      <c r="JP129" s="487"/>
      <c r="JQ129" s="488"/>
      <c r="JR129" s="486"/>
      <c r="JS129" s="487"/>
      <c r="JT129" s="487"/>
      <c r="JU129" s="488"/>
      <c r="JV129" s="486"/>
      <c r="JW129" s="487"/>
      <c r="JX129" s="487"/>
      <c r="JY129" s="488"/>
      <c r="JZ129" s="486"/>
      <c r="KA129" s="487"/>
      <c r="KB129" s="487"/>
      <c r="KC129" s="488"/>
      <c r="KD129" s="486"/>
      <c r="KE129" s="487"/>
      <c r="KF129" s="487"/>
      <c r="KG129" s="488"/>
      <c r="KH129" s="486"/>
      <c r="KI129" s="487"/>
      <c r="KJ129" s="487"/>
      <c r="KK129" s="488"/>
      <c r="KL129" s="486"/>
      <c r="KM129" s="487"/>
      <c r="KN129" s="487"/>
      <c r="KO129" s="488"/>
      <c r="KP129" s="486"/>
      <c r="KQ129" s="487"/>
      <c r="KR129" s="487"/>
      <c r="KS129" s="488"/>
      <c r="KT129" s="486"/>
      <c r="KU129" s="487"/>
      <c r="KV129" s="487"/>
      <c r="KW129" s="488"/>
    </row>
    <row r="130" spans="3:309" ht="15" customHeight="1">
      <c r="C130" s="69" t="s">
        <v>256</v>
      </c>
      <c r="D130" s="531"/>
      <c r="E130" s="532"/>
      <c r="F130" s="532"/>
      <c r="G130" s="532"/>
      <c r="H130" s="532"/>
      <c r="I130" s="605"/>
      <c r="J130" s="531"/>
      <c r="K130" s="532"/>
      <c r="L130" s="532"/>
      <c r="M130" s="605"/>
      <c r="N130" s="531"/>
      <c r="O130" s="532"/>
      <c r="P130" s="532"/>
      <c r="Q130" s="605"/>
      <c r="R130" s="531"/>
      <c r="S130" s="532"/>
      <c r="T130" s="532"/>
      <c r="U130" s="605"/>
      <c r="V130" s="531"/>
      <c r="W130" s="532"/>
      <c r="X130" s="532"/>
      <c r="Y130" s="605"/>
      <c r="Z130" s="531"/>
      <c r="AA130" s="532"/>
      <c r="AB130" s="532"/>
      <c r="AC130" s="605"/>
      <c r="AD130" s="531"/>
      <c r="AE130" s="532"/>
      <c r="AF130" s="532"/>
      <c r="AG130" s="605"/>
      <c r="AH130" s="531"/>
      <c r="AI130" s="532"/>
      <c r="AJ130" s="532"/>
      <c r="AK130" s="605"/>
      <c r="AL130" s="531"/>
      <c r="AM130" s="532"/>
      <c r="AN130" s="532"/>
      <c r="AO130" s="605"/>
      <c r="AP130" s="531"/>
      <c r="AQ130" s="532"/>
      <c r="AR130" s="532"/>
      <c r="AS130" s="605"/>
      <c r="AT130" s="531"/>
      <c r="AU130" s="532"/>
      <c r="AV130" s="532"/>
      <c r="AW130" s="605"/>
      <c r="AX130" s="531"/>
      <c r="AY130" s="532"/>
      <c r="AZ130" s="532"/>
      <c r="BA130" s="605"/>
      <c r="BB130" s="531"/>
      <c r="BC130" s="532"/>
      <c r="BD130" s="532"/>
      <c r="BE130" s="605"/>
      <c r="BF130" s="531"/>
      <c r="BG130" s="532"/>
      <c r="BH130" s="532"/>
      <c r="BI130" s="605"/>
      <c r="BJ130" s="531"/>
      <c r="BK130" s="532"/>
      <c r="BL130" s="532"/>
      <c r="BM130" s="605"/>
      <c r="BN130" s="531"/>
      <c r="BO130" s="532"/>
      <c r="BP130" s="532"/>
      <c r="BQ130" s="605"/>
      <c r="BR130" s="531"/>
      <c r="BS130" s="532"/>
      <c r="BT130" s="532"/>
      <c r="BU130" s="605"/>
      <c r="BV130" s="531"/>
      <c r="BW130" s="532"/>
      <c r="BX130" s="532"/>
      <c r="BY130" s="605"/>
      <c r="BZ130" s="531"/>
      <c r="CA130" s="532"/>
      <c r="CB130" s="532"/>
      <c r="CC130" s="605"/>
      <c r="CD130" s="531"/>
      <c r="CE130" s="532"/>
      <c r="CF130" s="532"/>
      <c r="CG130" s="605"/>
      <c r="CH130" s="531"/>
      <c r="CI130" s="532"/>
      <c r="CJ130" s="532"/>
      <c r="CK130" s="605"/>
      <c r="CL130" s="486"/>
      <c r="CM130" s="487"/>
      <c r="CN130" s="487"/>
      <c r="CO130" s="488"/>
      <c r="CP130" s="486"/>
      <c r="CQ130" s="487"/>
      <c r="CR130" s="487"/>
      <c r="CS130" s="488"/>
      <c r="CT130" s="486"/>
      <c r="CU130" s="487"/>
      <c r="CV130" s="487"/>
      <c r="CW130" s="488"/>
      <c r="CX130" s="486"/>
      <c r="CY130" s="487"/>
      <c r="CZ130" s="487"/>
      <c r="DA130" s="488"/>
      <c r="DB130" s="486"/>
      <c r="DC130" s="487"/>
      <c r="DD130" s="487"/>
      <c r="DE130" s="488"/>
      <c r="DF130" s="486"/>
      <c r="DG130" s="487"/>
      <c r="DH130" s="487"/>
      <c r="DI130" s="488"/>
      <c r="DJ130" s="486"/>
      <c r="DK130" s="487"/>
      <c r="DL130" s="487"/>
      <c r="DM130" s="488"/>
      <c r="DN130" s="486"/>
      <c r="DO130" s="487"/>
      <c r="DP130" s="487"/>
      <c r="DQ130" s="488"/>
      <c r="DR130" s="486"/>
      <c r="DS130" s="487"/>
      <c r="DT130" s="487"/>
      <c r="DU130" s="488"/>
      <c r="DV130" s="486"/>
      <c r="DW130" s="487"/>
      <c r="DX130" s="487"/>
      <c r="DY130" s="488"/>
      <c r="DZ130" s="486"/>
      <c r="EA130" s="487"/>
      <c r="EB130" s="487"/>
      <c r="EC130" s="488"/>
      <c r="ED130" s="486"/>
      <c r="EE130" s="487"/>
      <c r="EF130" s="487"/>
      <c r="EG130" s="488"/>
      <c r="EH130" s="486"/>
      <c r="EI130" s="487"/>
      <c r="EJ130" s="487"/>
      <c r="EK130" s="488"/>
      <c r="EL130" s="486"/>
      <c r="EM130" s="487"/>
      <c r="EN130" s="487"/>
      <c r="EO130" s="488"/>
      <c r="EP130" s="486"/>
      <c r="EQ130" s="487"/>
      <c r="ER130" s="487"/>
      <c r="ES130" s="488"/>
      <c r="ET130" s="486"/>
      <c r="EU130" s="487"/>
      <c r="EV130" s="487"/>
      <c r="EW130" s="488"/>
      <c r="EX130" s="486"/>
      <c r="EY130" s="487"/>
      <c r="EZ130" s="487"/>
      <c r="FA130" s="488"/>
      <c r="FB130" s="486"/>
      <c r="FC130" s="487"/>
      <c r="FD130" s="487"/>
      <c r="FE130" s="488"/>
      <c r="FF130" s="486"/>
      <c r="FG130" s="487"/>
      <c r="FH130" s="487"/>
      <c r="FI130" s="488"/>
      <c r="FJ130" s="486"/>
      <c r="FK130" s="487"/>
      <c r="FL130" s="487"/>
      <c r="FM130" s="488"/>
      <c r="FN130" s="486"/>
      <c r="FO130" s="487"/>
      <c r="FP130" s="487"/>
      <c r="FQ130" s="488"/>
      <c r="FR130" s="486"/>
      <c r="FS130" s="487"/>
      <c r="FT130" s="487"/>
      <c r="FU130" s="488"/>
      <c r="FV130" s="486"/>
      <c r="FW130" s="487"/>
      <c r="FX130" s="487"/>
      <c r="FY130" s="488"/>
      <c r="FZ130" s="486"/>
      <c r="GA130" s="487"/>
      <c r="GB130" s="487"/>
      <c r="GC130" s="488"/>
      <c r="GD130" s="486"/>
      <c r="GE130" s="487"/>
      <c r="GF130" s="487"/>
      <c r="GG130" s="488"/>
      <c r="GH130" s="486"/>
      <c r="GI130" s="487"/>
      <c r="GJ130" s="487"/>
      <c r="GK130" s="488"/>
      <c r="GL130" s="486"/>
      <c r="GM130" s="487"/>
      <c r="GN130" s="487"/>
      <c r="GO130" s="488"/>
      <c r="GP130" s="486"/>
      <c r="GQ130" s="487"/>
      <c r="GR130" s="487"/>
      <c r="GS130" s="488"/>
      <c r="GT130" s="486"/>
      <c r="GU130" s="487"/>
      <c r="GV130" s="487"/>
      <c r="GW130" s="488"/>
      <c r="GX130" s="486"/>
      <c r="GY130" s="487"/>
      <c r="GZ130" s="487"/>
      <c r="HA130" s="488"/>
      <c r="HB130" s="486"/>
      <c r="HC130" s="487"/>
      <c r="HD130" s="487"/>
      <c r="HE130" s="488"/>
      <c r="HF130" s="486"/>
      <c r="HG130" s="487"/>
      <c r="HH130" s="487"/>
      <c r="HI130" s="488"/>
      <c r="HJ130" s="486"/>
      <c r="HK130" s="487"/>
      <c r="HL130" s="487"/>
      <c r="HM130" s="488"/>
      <c r="HN130" s="486"/>
      <c r="HO130" s="487"/>
      <c r="HP130" s="487"/>
      <c r="HQ130" s="488"/>
      <c r="HR130" s="486"/>
      <c r="HS130" s="487"/>
      <c r="HT130" s="487"/>
      <c r="HU130" s="488"/>
      <c r="HV130" s="486"/>
      <c r="HW130" s="487"/>
      <c r="HX130" s="487"/>
      <c r="HY130" s="488"/>
      <c r="HZ130" s="486"/>
      <c r="IA130" s="487"/>
      <c r="IB130" s="487"/>
      <c r="IC130" s="488"/>
      <c r="ID130" s="486"/>
      <c r="IE130" s="487"/>
      <c r="IF130" s="487"/>
      <c r="IG130" s="488"/>
      <c r="IH130" s="486"/>
      <c r="II130" s="487"/>
      <c r="IJ130" s="487"/>
      <c r="IK130" s="488"/>
      <c r="IL130" s="486"/>
      <c r="IM130" s="487"/>
      <c r="IN130" s="487"/>
      <c r="IO130" s="488"/>
      <c r="IP130" s="486"/>
      <c r="IQ130" s="487"/>
      <c r="IR130" s="487"/>
      <c r="IS130" s="488"/>
      <c r="IT130" s="486"/>
      <c r="IU130" s="487"/>
      <c r="IV130" s="487"/>
      <c r="IW130" s="488"/>
      <c r="IX130" s="486"/>
      <c r="IY130" s="487"/>
      <c r="IZ130" s="487"/>
      <c r="JA130" s="488"/>
      <c r="JB130" s="486"/>
      <c r="JC130" s="487"/>
      <c r="JD130" s="487"/>
      <c r="JE130" s="488"/>
      <c r="JF130" s="486"/>
      <c r="JG130" s="487"/>
      <c r="JH130" s="487"/>
      <c r="JI130" s="488"/>
      <c r="JJ130" s="486"/>
      <c r="JK130" s="487"/>
      <c r="JL130" s="487"/>
      <c r="JM130" s="488"/>
      <c r="JN130" s="486"/>
      <c r="JO130" s="487"/>
      <c r="JP130" s="487"/>
      <c r="JQ130" s="488"/>
      <c r="JR130" s="486"/>
      <c r="JS130" s="487"/>
      <c r="JT130" s="487"/>
      <c r="JU130" s="488"/>
      <c r="JV130" s="486"/>
      <c r="JW130" s="487"/>
      <c r="JX130" s="487"/>
      <c r="JY130" s="488"/>
      <c r="JZ130" s="486"/>
      <c r="KA130" s="487"/>
      <c r="KB130" s="487"/>
      <c r="KC130" s="488"/>
      <c r="KD130" s="486"/>
      <c r="KE130" s="487"/>
      <c r="KF130" s="487"/>
      <c r="KG130" s="488"/>
      <c r="KH130" s="486"/>
      <c r="KI130" s="487"/>
      <c r="KJ130" s="487"/>
      <c r="KK130" s="488"/>
      <c r="KL130" s="486"/>
      <c r="KM130" s="487"/>
      <c r="KN130" s="487"/>
      <c r="KO130" s="488"/>
      <c r="KP130" s="486"/>
      <c r="KQ130" s="487"/>
      <c r="KR130" s="487"/>
      <c r="KS130" s="488"/>
      <c r="KT130" s="486"/>
      <c r="KU130" s="487"/>
      <c r="KV130" s="487"/>
      <c r="KW130" s="488"/>
    </row>
    <row r="131" spans="3:309" ht="15" customHeight="1">
      <c r="C131" s="69" t="s">
        <v>257</v>
      </c>
      <c r="D131" s="531"/>
      <c r="E131" s="532"/>
      <c r="F131" s="532"/>
      <c r="G131" s="532"/>
      <c r="H131" s="532"/>
      <c r="I131" s="605"/>
      <c r="J131" s="531"/>
      <c r="K131" s="532"/>
      <c r="L131" s="532"/>
      <c r="M131" s="605"/>
      <c r="N131" s="531"/>
      <c r="O131" s="532"/>
      <c r="P131" s="532"/>
      <c r="Q131" s="605"/>
      <c r="R131" s="531"/>
      <c r="S131" s="532"/>
      <c r="T131" s="532"/>
      <c r="U131" s="605"/>
      <c r="V131" s="531"/>
      <c r="W131" s="532"/>
      <c r="X131" s="532"/>
      <c r="Y131" s="605"/>
      <c r="Z131" s="531"/>
      <c r="AA131" s="532"/>
      <c r="AB131" s="532"/>
      <c r="AC131" s="605"/>
      <c r="AD131" s="531"/>
      <c r="AE131" s="532"/>
      <c r="AF131" s="532"/>
      <c r="AG131" s="605"/>
      <c r="AH131" s="531"/>
      <c r="AI131" s="532"/>
      <c r="AJ131" s="532"/>
      <c r="AK131" s="605"/>
      <c r="AL131" s="531"/>
      <c r="AM131" s="532"/>
      <c r="AN131" s="532"/>
      <c r="AO131" s="605"/>
      <c r="AP131" s="531"/>
      <c r="AQ131" s="532"/>
      <c r="AR131" s="532"/>
      <c r="AS131" s="605"/>
      <c r="AT131" s="531"/>
      <c r="AU131" s="532"/>
      <c r="AV131" s="532"/>
      <c r="AW131" s="605"/>
      <c r="AX131" s="531"/>
      <c r="AY131" s="532"/>
      <c r="AZ131" s="532"/>
      <c r="BA131" s="605"/>
      <c r="BB131" s="531"/>
      <c r="BC131" s="532"/>
      <c r="BD131" s="532"/>
      <c r="BE131" s="605"/>
      <c r="BF131" s="531"/>
      <c r="BG131" s="532"/>
      <c r="BH131" s="532"/>
      <c r="BI131" s="605"/>
      <c r="BJ131" s="531"/>
      <c r="BK131" s="532"/>
      <c r="BL131" s="532"/>
      <c r="BM131" s="605"/>
      <c r="BN131" s="531"/>
      <c r="BO131" s="532"/>
      <c r="BP131" s="532"/>
      <c r="BQ131" s="605"/>
      <c r="BR131" s="531"/>
      <c r="BS131" s="532"/>
      <c r="BT131" s="532"/>
      <c r="BU131" s="605"/>
      <c r="BV131" s="531"/>
      <c r="BW131" s="532"/>
      <c r="BX131" s="532"/>
      <c r="BY131" s="605"/>
      <c r="BZ131" s="531"/>
      <c r="CA131" s="532"/>
      <c r="CB131" s="532"/>
      <c r="CC131" s="605"/>
      <c r="CD131" s="531"/>
      <c r="CE131" s="532"/>
      <c r="CF131" s="532"/>
      <c r="CG131" s="605"/>
      <c r="CH131" s="531"/>
      <c r="CI131" s="532"/>
      <c r="CJ131" s="532"/>
      <c r="CK131" s="605"/>
      <c r="CL131" s="486"/>
      <c r="CM131" s="487"/>
      <c r="CN131" s="487"/>
      <c r="CO131" s="488"/>
      <c r="CP131" s="486"/>
      <c r="CQ131" s="487"/>
      <c r="CR131" s="487"/>
      <c r="CS131" s="488"/>
      <c r="CT131" s="486"/>
      <c r="CU131" s="487"/>
      <c r="CV131" s="487"/>
      <c r="CW131" s="488"/>
      <c r="CX131" s="486"/>
      <c r="CY131" s="487"/>
      <c r="CZ131" s="487"/>
      <c r="DA131" s="488"/>
      <c r="DB131" s="486"/>
      <c r="DC131" s="487"/>
      <c r="DD131" s="487"/>
      <c r="DE131" s="488"/>
      <c r="DF131" s="486"/>
      <c r="DG131" s="487"/>
      <c r="DH131" s="487"/>
      <c r="DI131" s="488"/>
      <c r="DJ131" s="486"/>
      <c r="DK131" s="487"/>
      <c r="DL131" s="487"/>
      <c r="DM131" s="488"/>
      <c r="DN131" s="486"/>
      <c r="DO131" s="487"/>
      <c r="DP131" s="487"/>
      <c r="DQ131" s="488"/>
      <c r="DR131" s="486"/>
      <c r="DS131" s="487"/>
      <c r="DT131" s="487"/>
      <c r="DU131" s="488"/>
      <c r="DV131" s="486"/>
      <c r="DW131" s="487"/>
      <c r="DX131" s="487"/>
      <c r="DY131" s="488"/>
      <c r="DZ131" s="486"/>
      <c r="EA131" s="487"/>
      <c r="EB131" s="487"/>
      <c r="EC131" s="488"/>
      <c r="ED131" s="486"/>
      <c r="EE131" s="487"/>
      <c r="EF131" s="487"/>
      <c r="EG131" s="488"/>
      <c r="EH131" s="486"/>
      <c r="EI131" s="487"/>
      <c r="EJ131" s="487"/>
      <c r="EK131" s="488"/>
      <c r="EL131" s="486"/>
      <c r="EM131" s="487"/>
      <c r="EN131" s="487"/>
      <c r="EO131" s="488"/>
      <c r="EP131" s="486"/>
      <c r="EQ131" s="487"/>
      <c r="ER131" s="487"/>
      <c r="ES131" s="488"/>
      <c r="ET131" s="486"/>
      <c r="EU131" s="487"/>
      <c r="EV131" s="487"/>
      <c r="EW131" s="488"/>
      <c r="EX131" s="486"/>
      <c r="EY131" s="487"/>
      <c r="EZ131" s="487"/>
      <c r="FA131" s="488"/>
      <c r="FB131" s="486"/>
      <c r="FC131" s="487"/>
      <c r="FD131" s="487"/>
      <c r="FE131" s="488"/>
      <c r="FF131" s="486"/>
      <c r="FG131" s="487"/>
      <c r="FH131" s="487"/>
      <c r="FI131" s="488"/>
      <c r="FJ131" s="486"/>
      <c r="FK131" s="487"/>
      <c r="FL131" s="487"/>
      <c r="FM131" s="488"/>
      <c r="FN131" s="486"/>
      <c r="FO131" s="487"/>
      <c r="FP131" s="487"/>
      <c r="FQ131" s="488"/>
      <c r="FR131" s="486"/>
      <c r="FS131" s="487"/>
      <c r="FT131" s="487"/>
      <c r="FU131" s="488"/>
      <c r="FV131" s="486"/>
      <c r="FW131" s="487"/>
      <c r="FX131" s="487"/>
      <c r="FY131" s="488"/>
      <c r="FZ131" s="486"/>
      <c r="GA131" s="487"/>
      <c r="GB131" s="487"/>
      <c r="GC131" s="488"/>
      <c r="GD131" s="486"/>
      <c r="GE131" s="487"/>
      <c r="GF131" s="487"/>
      <c r="GG131" s="488"/>
      <c r="GH131" s="486"/>
      <c r="GI131" s="487"/>
      <c r="GJ131" s="487"/>
      <c r="GK131" s="488"/>
      <c r="GL131" s="486"/>
      <c r="GM131" s="487"/>
      <c r="GN131" s="487"/>
      <c r="GO131" s="488"/>
      <c r="GP131" s="486"/>
      <c r="GQ131" s="487"/>
      <c r="GR131" s="487"/>
      <c r="GS131" s="488"/>
      <c r="GT131" s="486"/>
      <c r="GU131" s="487"/>
      <c r="GV131" s="487"/>
      <c r="GW131" s="488"/>
      <c r="GX131" s="486"/>
      <c r="GY131" s="487"/>
      <c r="GZ131" s="487"/>
      <c r="HA131" s="488"/>
      <c r="HB131" s="486"/>
      <c r="HC131" s="487"/>
      <c r="HD131" s="487"/>
      <c r="HE131" s="488"/>
      <c r="HF131" s="486"/>
      <c r="HG131" s="487"/>
      <c r="HH131" s="487"/>
      <c r="HI131" s="488"/>
      <c r="HJ131" s="486"/>
      <c r="HK131" s="487"/>
      <c r="HL131" s="487"/>
      <c r="HM131" s="488"/>
      <c r="HN131" s="486"/>
      <c r="HO131" s="487"/>
      <c r="HP131" s="487"/>
      <c r="HQ131" s="488"/>
      <c r="HR131" s="486"/>
      <c r="HS131" s="487"/>
      <c r="HT131" s="487"/>
      <c r="HU131" s="488"/>
      <c r="HV131" s="486"/>
      <c r="HW131" s="487"/>
      <c r="HX131" s="487"/>
      <c r="HY131" s="488"/>
      <c r="HZ131" s="486"/>
      <c r="IA131" s="487"/>
      <c r="IB131" s="487"/>
      <c r="IC131" s="488"/>
      <c r="ID131" s="486"/>
      <c r="IE131" s="487"/>
      <c r="IF131" s="487"/>
      <c r="IG131" s="488"/>
      <c r="IH131" s="486"/>
      <c r="II131" s="487"/>
      <c r="IJ131" s="487"/>
      <c r="IK131" s="488"/>
      <c r="IL131" s="486"/>
      <c r="IM131" s="487"/>
      <c r="IN131" s="487"/>
      <c r="IO131" s="488"/>
      <c r="IP131" s="486"/>
      <c r="IQ131" s="487"/>
      <c r="IR131" s="487"/>
      <c r="IS131" s="488"/>
      <c r="IT131" s="486"/>
      <c r="IU131" s="487"/>
      <c r="IV131" s="487"/>
      <c r="IW131" s="488"/>
      <c r="IX131" s="486"/>
      <c r="IY131" s="487"/>
      <c r="IZ131" s="487"/>
      <c r="JA131" s="488"/>
      <c r="JB131" s="486"/>
      <c r="JC131" s="487"/>
      <c r="JD131" s="487"/>
      <c r="JE131" s="488"/>
      <c r="JF131" s="486"/>
      <c r="JG131" s="487"/>
      <c r="JH131" s="487"/>
      <c r="JI131" s="488"/>
      <c r="JJ131" s="486"/>
      <c r="JK131" s="487"/>
      <c r="JL131" s="487"/>
      <c r="JM131" s="488"/>
      <c r="JN131" s="486"/>
      <c r="JO131" s="487"/>
      <c r="JP131" s="487"/>
      <c r="JQ131" s="488"/>
      <c r="JR131" s="486"/>
      <c r="JS131" s="487"/>
      <c r="JT131" s="487"/>
      <c r="JU131" s="488"/>
      <c r="JV131" s="486"/>
      <c r="JW131" s="487"/>
      <c r="JX131" s="487"/>
      <c r="JY131" s="488"/>
      <c r="JZ131" s="486"/>
      <c r="KA131" s="487"/>
      <c r="KB131" s="487"/>
      <c r="KC131" s="488"/>
      <c r="KD131" s="486"/>
      <c r="KE131" s="487"/>
      <c r="KF131" s="487"/>
      <c r="KG131" s="488"/>
      <c r="KH131" s="486"/>
      <c r="KI131" s="487"/>
      <c r="KJ131" s="487"/>
      <c r="KK131" s="488"/>
      <c r="KL131" s="486"/>
      <c r="KM131" s="487"/>
      <c r="KN131" s="487"/>
      <c r="KO131" s="488"/>
      <c r="KP131" s="486"/>
      <c r="KQ131" s="487"/>
      <c r="KR131" s="487"/>
      <c r="KS131" s="488"/>
      <c r="KT131" s="486"/>
      <c r="KU131" s="487"/>
      <c r="KV131" s="487"/>
      <c r="KW131" s="488"/>
    </row>
    <row r="132" spans="3:309" ht="15" customHeight="1">
      <c r="C132" s="69" t="s">
        <v>258</v>
      </c>
      <c r="D132" s="531"/>
      <c r="E132" s="532"/>
      <c r="F132" s="532"/>
      <c r="G132" s="532"/>
      <c r="H132" s="532"/>
      <c r="I132" s="605"/>
      <c r="J132" s="531"/>
      <c r="K132" s="532"/>
      <c r="L132" s="532"/>
      <c r="M132" s="605"/>
      <c r="N132" s="531"/>
      <c r="O132" s="532"/>
      <c r="P132" s="532"/>
      <c r="Q132" s="605"/>
      <c r="R132" s="531"/>
      <c r="S132" s="532"/>
      <c r="T132" s="532"/>
      <c r="U132" s="605"/>
      <c r="V132" s="531"/>
      <c r="W132" s="532"/>
      <c r="X132" s="532"/>
      <c r="Y132" s="605"/>
      <c r="Z132" s="531"/>
      <c r="AA132" s="532"/>
      <c r="AB132" s="532"/>
      <c r="AC132" s="605"/>
      <c r="AD132" s="531"/>
      <c r="AE132" s="532"/>
      <c r="AF132" s="532"/>
      <c r="AG132" s="605"/>
      <c r="AH132" s="531"/>
      <c r="AI132" s="532"/>
      <c r="AJ132" s="532"/>
      <c r="AK132" s="605"/>
      <c r="AL132" s="531"/>
      <c r="AM132" s="532"/>
      <c r="AN132" s="532"/>
      <c r="AO132" s="605"/>
      <c r="AP132" s="531"/>
      <c r="AQ132" s="532"/>
      <c r="AR132" s="532"/>
      <c r="AS132" s="605"/>
      <c r="AT132" s="531"/>
      <c r="AU132" s="532"/>
      <c r="AV132" s="532"/>
      <c r="AW132" s="605"/>
      <c r="AX132" s="531"/>
      <c r="AY132" s="532"/>
      <c r="AZ132" s="532"/>
      <c r="BA132" s="605"/>
      <c r="BB132" s="531"/>
      <c r="BC132" s="532"/>
      <c r="BD132" s="532"/>
      <c r="BE132" s="605"/>
      <c r="BF132" s="531"/>
      <c r="BG132" s="532"/>
      <c r="BH132" s="532"/>
      <c r="BI132" s="605"/>
      <c r="BJ132" s="531"/>
      <c r="BK132" s="532"/>
      <c r="BL132" s="532"/>
      <c r="BM132" s="605"/>
      <c r="BN132" s="531"/>
      <c r="BO132" s="532"/>
      <c r="BP132" s="532"/>
      <c r="BQ132" s="605"/>
      <c r="BR132" s="531"/>
      <c r="BS132" s="532"/>
      <c r="BT132" s="532"/>
      <c r="BU132" s="605"/>
      <c r="BV132" s="531"/>
      <c r="BW132" s="532"/>
      <c r="BX132" s="532"/>
      <c r="BY132" s="605"/>
      <c r="BZ132" s="531"/>
      <c r="CA132" s="532"/>
      <c r="CB132" s="532"/>
      <c r="CC132" s="605"/>
      <c r="CD132" s="531"/>
      <c r="CE132" s="532"/>
      <c r="CF132" s="532"/>
      <c r="CG132" s="605"/>
      <c r="CH132" s="531"/>
      <c r="CI132" s="532"/>
      <c r="CJ132" s="532"/>
      <c r="CK132" s="605"/>
      <c r="CL132" s="486"/>
      <c r="CM132" s="487"/>
      <c r="CN132" s="487"/>
      <c r="CO132" s="488"/>
      <c r="CP132" s="486"/>
      <c r="CQ132" s="487"/>
      <c r="CR132" s="487"/>
      <c r="CS132" s="488"/>
      <c r="CT132" s="486"/>
      <c r="CU132" s="487"/>
      <c r="CV132" s="487"/>
      <c r="CW132" s="488"/>
      <c r="CX132" s="486"/>
      <c r="CY132" s="487"/>
      <c r="CZ132" s="487"/>
      <c r="DA132" s="488"/>
      <c r="DB132" s="486"/>
      <c r="DC132" s="487"/>
      <c r="DD132" s="487"/>
      <c r="DE132" s="488"/>
      <c r="DF132" s="486"/>
      <c r="DG132" s="487"/>
      <c r="DH132" s="487"/>
      <c r="DI132" s="488"/>
      <c r="DJ132" s="486"/>
      <c r="DK132" s="487"/>
      <c r="DL132" s="487"/>
      <c r="DM132" s="488"/>
      <c r="DN132" s="486"/>
      <c r="DO132" s="487"/>
      <c r="DP132" s="487"/>
      <c r="DQ132" s="488"/>
      <c r="DR132" s="486"/>
      <c r="DS132" s="487"/>
      <c r="DT132" s="487"/>
      <c r="DU132" s="488"/>
      <c r="DV132" s="486"/>
      <c r="DW132" s="487"/>
      <c r="DX132" s="487"/>
      <c r="DY132" s="488"/>
      <c r="DZ132" s="486"/>
      <c r="EA132" s="487"/>
      <c r="EB132" s="487"/>
      <c r="EC132" s="488"/>
      <c r="ED132" s="486"/>
      <c r="EE132" s="487"/>
      <c r="EF132" s="487"/>
      <c r="EG132" s="488"/>
      <c r="EH132" s="486"/>
      <c r="EI132" s="487"/>
      <c r="EJ132" s="487"/>
      <c r="EK132" s="488"/>
      <c r="EL132" s="486"/>
      <c r="EM132" s="487"/>
      <c r="EN132" s="487"/>
      <c r="EO132" s="488"/>
      <c r="EP132" s="486"/>
      <c r="EQ132" s="487"/>
      <c r="ER132" s="487"/>
      <c r="ES132" s="488"/>
      <c r="ET132" s="486"/>
      <c r="EU132" s="487"/>
      <c r="EV132" s="487"/>
      <c r="EW132" s="488"/>
      <c r="EX132" s="486"/>
      <c r="EY132" s="487"/>
      <c r="EZ132" s="487"/>
      <c r="FA132" s="488"/>
      <c r="FB132" s="486"/>
      <c r="FC132" s="487"/>
      <c r="FD132" s="487"/>
      <c r="FE132" s="488"/>
      <c r="FF132" s="486"/>
      <c r="FG132" s="487"/>
      <c r="FH132" s="487"/>
      <c r="FI132" s="488"/>
      <c r="FJ132" s="486"/>
      <c r="FK132" s="487"/>
      <c r="FL132" s="487"/>
      <c r="FM132" s="488"/>
      <c r="FN132" s="486"/>
      <c r="FO132" s="487"/>
      <c r="FP132" s="487"/>
      <c r="FQ132" s="488"/>
      <c r="FR132" s="486"/>
      <c r="FS132" s="487"/>
      <c r="FT132" s="487"/>
      <c r="FU132" s="488"/>
      <c r="FV132" s="486"/>
      <c r="FW132" s="487"/>
      <c r="FX132" s="487"/>
      <c r="FY132" s="488"/>
      <c r="FZ132" s="486"/>
      <c r="GA132" s="487"/>
      <c r="GB132" s="487"/>
      <c r="GC132" s="488"/>
      <c r="GD132" s="486"/>
      <c r="GE132" s="487"/>
      <c r="GF132" s="487"/>
      <c r="GG132" s="488"/>
      <c r="GH132" s="486"/>
      <c r="GI132" s="487"/>
      <c r="GJ132" s="487"/>
      <c r="GK132" s="488"/>
      <c r="GL132" s="486"/>
      <c r="GM132" s="487"/>
      <c r="GN132" s="487"/>
      <c r="GO132" s="488"/>
      <c r="GP132" s="486"/>
      <c r="GQ132" s="487"/>
      <c r="GR132" s="487"/>
      <c r="GS132" s="488"/>
      <c r="GT132" s="486"/>
      <c r="GU132" s="487"/>
      <c r="GV132" s="487"/>
      <c r="GW132" s="488"/>
      <c r="GX132" s="486"/>
      <c r="GY132" s="487"/>
      <c r="GZ132" s="487"/>
      <c r="HA132" s="488"/>
      <c r="HB132" s="486"/>
      <c r="HC132" s="487"/>
      <c r="HD132" s="487"/>
      <c r="HE132" s="488"/>
      <c r="HF132" s="486"/>
      <c r="HG132" s="487"/>
      <c r="HH132" s="487"/>
      <c r="HI132" s="488"/>
      <c r="HJ132" s="486"/>
      <c r="HK132" s="487"/>
      <c r="HL132" s="487"/>
      <c r="HM132" s="488"/>
      <c r="HN132" s="486"/>
      <c r="HO132" s="487"/>
      <c r="HP132" s="487"/>
      <c r="HQ132" s="488"/>
      <c r="HR132" s="486"/>
      <c r="HS132" s="487"/>
      <c r="HT132" s="487"/>
      <c r="HU132" s="488"/>
      <c r="HV132" s="486"/>
      <c r="HW132" s="487"/>
      <c r="HX132" s="487"/>
      <c r="HY132" s="488"/>
      <c r="HZ132" s="486"/>
      <c r="IA132" s="487"/>
      <c r="IB132" s="487"/>
      <c r="IC132" s="488"/>
      <c r="ID132" s="486"/>
      <c r="IE132" s="487"/>
      <c r="IF132" s="487"/>
      <c r="IG132" s="488"/>
      <c r="IH132" s="486"/>
      <c r="II132" s="487"/>
      <c r="IJ132" s="487"/>
      <c r="IK132" s="488"/>
      <c r="IL132" s="486"/>
      <c r="IM132" s="487"/>
      <c r="IN132" s="487"/>
      <c r="IO132" s="488"/>
      <c r="IP132" s="486"/>
      <c r="IQ132" s="487"/>
      <c r="IR132" s="487"/>
      <c r="IS132" s="488"/>
      <c r="IT132" s="486"/>
      <c r="IU132" s="487"/>
      <c r="IV132" s="487"/>
      <c r="IW132" s="488"/>
      <c r="IX132" s="486"/>
      <c r="IY132" s="487"/>
      <c r="IZ132" s="487"/>
      <c r="JA132" s="488"/>
      <c r="JB132" s="486"/>
      <c r="JC132" s="487"/>
      <c r="JD132" s="487"/>
      <c r="JE132" s="488"/>
      <c r="JF132" s="486"/>
      <c r="JG132" s="487"/>
      <c r="JH132" s="487"/>
      <c r="JI132" s="488"/>
      <c r="JJ132" s="486"/>
      <c r="JK132" s="487"/>
      <c r="JL132" s="487"/>
      <c r="JM132" s="488"/>
      <c r="JN132" s="486"/>
      <c r="JO132" s="487"/>
      <c r="JP132" s="487"/>
      <c r="JQ132" s="488"/>
      <c r="JR132" s="486"/>
      <c r="JS132" s="487"/>
      <c r="JT132" s="487"/>
      <c r="JU132" s="488"/>
      <c r="JV132" s="486"/>
      <c r="JW132" s="487"/>
      <c r="JX132" s="487"/>
      <c r="JY132" s="488"/>
      <c r="JZ132" s="486"/>
      <c r="KA132" s="487"/>
      <c r="KB132" s="487"/>
      <c r="KC132" s="488"/>
      <c r="KD132" s="486"/>
      <c r="KE132" s="487"/>
      <c r="KF132" s="487"/>
      <c r="KG132" s="488"/>
      <c r="KH132" s="486"/>
      <c r="KI132" s="487"/>
      <c r="KJ132" s="487"/>
      <c r="KK132" s="488"/>
      <c r="KL132" s="486"/>
      <c r="KM132" s="487"/>
      <c r="KN132" s="487"/>
      <c r="KO132" s="488"/>
      <c r="KP132" s="486"/>
      <c r="KQ132" s="487"/>
      <c r="KR132" s="487"/>
      <c r="KS132" s="488"/>
      <c r="KT132" s="486"/>
      <c r="KU132" s="487"/>
      <c r="KV132" s="487"/>
      <c r="KW132" s="488"/>
    </row>
    <row r="133" spans="3:309" ht="15" customHeight="1">
      <c r="C133" s="69" t="s">
        <v>259</v>
      </c>
      <c r="D133" s="531"/>
      <c r="E133" s="532"/>
      <c r="F133" s="532"/>
      <c r="G133" s="532"/>
      <c r="H133" s="532"/>
      <c r="I133" s="605"/>
      <c r="J133" s="531"/>
      <c r="K133" s="532"/>
      <c r="L133" s="532"/>
      <c r="M133" s="605"/>
      <c r="N133" s="531"/>
      <c r="O133" s="532"/>
      <c r="P133" s="532"/>
      <c r="Q133" s="605"/>
      <c r="R133" s="531"/>
      <c r="S133" s="532"/>
      <c r="T133" s="532"/>
      <c r="U133" s="605"/>
      <c r="V133" s="531"/>
      <c r="W133" s="532"/>
      <c r="X133" s="532"/>
      <c r="Y133" s="605"/>
      <c r="Z133" s="531"/>
      <c r="AA133" s="532"/>
      <c r="AB133" s="532"/>
      <c r="AC133" s="605"/>
      <c r="AD133" s="531"/>
      <c r="AE133" s="532"/>
      <c r="AF133" s="532"/>
      <c r="AG133" s="605"/>
      <c r="AH133" s="531"/>
      <c r="AI133" s="532"/>
      <c r="AJ133" s="532"/>
      <c r="AK133" s="605"/>
      <c r="AL133" s="531"/>
      <c r="AM133" s="532"/>
      <c r="AN133" s="532"/>
      <c r="AO133" s="605"/>
      <c r="AP133" s="531"/>
      <c r="AQ133" s="532"/>
      <c r="AR133" s="532"/>
      <c r="AS133" s="605"/>
      <c r="AT133" s="531"/>
      <c r="AU133" s="532"/>
      <c r="AV133" s="532"/>
      <c r="AW133" s="605"/>
      <c r="AX133" s="531"/>
      <c r="AY133" s="532"/>
      <c r="AZ133" s="532"/>
      <c r="BA133" s="605"/>
      <c r="BB133" s="531"/>
      <c r="BC133" s="532"/>
      <c r="BD133" s="532"/>
      <c r="BE133" s="605"/>
      <c r="BF133" s="531"/>
      <c r="BG133" s="532"/>
      <c r="BH133" s="532"/>
      <c r="BI133" s="605"/>
      <c r="BJ133" s="531"/>
      <c r="BK133" s="532"/>
      <c r="BL133" s="532"/>
      <c r="BM133" s="605"/>
      <c r="BN133" s="531"/>
      <c r="BO133" s="532"/>
      <c r="BP133" s="532"/>
      <c r="BQ133" s="605"/>
      <c r="BR133" s="531"/>
      <c r="BS133" s="532"/>
      <c r="BT133" s="532"/>
      <c r="BU133" s="605"/>
      <c r="BV133" s="531"/>
      <c r="BW133" s="532"/>
      <c r="BX133" s="532"/>
      <c r="BY133" s="605"/>
      <c r="BZ133" s="531"/>
      <c r="CA133" s="532"/>
      <c r="CB133" s="532"/>
      <c r="CC133" s="605"/>
      <c r="CD133" s="531"/>
      <c r="CE133" s="532"/>
      <c r="CF133" s="532"/>
      <c r="CG133" s="605"/>
      <c r="CH133" s="531"/>
      <c r="CI133" s="532"/>
      <c r="CJ133" s="532"/>
      <c r="CK133" s="605"/>
      <c r="CL133" s="486"/>
      <c r="CM133" s="487"/>
      <c r="CN133" s="487"/>
      <c r="CO133" s="488"/>
      <c r="CP133" s="486"/>
      <c r="CQ133" s="487"/>
      <c r="CR133" s="487"/>
      <c r="CS133" s="488"/>
      <c r="CT133" s="486"/>
      <c r="CU133" s="487"/>
      <c r="CV133" s="487"/>
      <c r="CW133" s="488"/>
      <c r="CX133" s="486"/>
      <c r="CY133" s="487"/>
      <c r="CZ133" s="487"/>
      <c r="DA133" s="488"/>
      <c r="DB133" s="486"/>
      <c r="DC133" s="487"/>
      <c r="DD133" s="487"/>
      <c r="DE133" s="488"/>
      <c r="DF133" s="486"/>
      <c r="DG133" s="487"/>
      <c r="DH133" s="487"/>
      <c r="DI133" s="488"/>
      <c r="DJ133" s="486"/>
      <c r="DK133" s="487"/>
      <c r="DL133" s="487"/>
      <c r="DM133" s="488"/>
      <c r="DN133" s="486"/>
      <c r="DO133" s="487"/>
      <c r="DP133" s="487"/>
      <c r="DQ133" s="488"/>
      <c r="DR133" s="486"/>
      <c r="DS133" s="487"/>
      <c r="DT133" s="487"/>
      <c r="DU133" s="488"/>
      <c r="DV133" s="486"/>
      <c r="DW133" s="487"/>
      <c r="DX133" s="487"/>
      <c r="DY133" s="488"/>
      <c r="DZ133" s="486"/>
      <c r="EA133" s="487"/>
      <c r="EB133" s="487"/>
      <c r="EC133" s="488"/>
      <c r="ED133" s="486"/>
      <c r="EE133" s="487"/>
      <c r="EF133" s="487"/>
      <c r="EG133" s="488"/>
      <c r="EH133" s="486"/>
      <c r="EI133" s="487"/>
      <c r="EJ133" s="487"/>
      <c r="EK133" s="488"/>
      <c r="EL133" s="486"/>
      <c r="EM133" s="487"/>
      <c r="EN133" s="487"/>
      <c r="EO133" s="488"/>
      <c r="EP133" s="486"/>
      <c r="EQ133" s="487"/>
      <c r="ER133" s="487"/>
      <c r="ES133" s="488"/>
      <c r="ET133" s="486"/>
      <c r="EU133" s="487"/>
      <c r="EV133" s="487"/>
      <c r="EW133" s="488"/>
      <c r="EX133" s="486"/>
      <c r="EY133" s="487"/>
      <c r="EZ133" s="487"/>
      <c r="FA133" s="488"/>
      <c r="FB133" s="486"/>
      <c r="FC133" s="487"/>
      <c r="FD133" s="487"/>
      <c r="FE133" s="488"/>
      <c r="FF133" s="486"/>
      <c r="FG133" s="487"/>
      <c r="FH133" s="487"/>
      <c r="FI133" s="488"/>
      <c r="FJ133" s="486"/>
      <c r="FK133" s="487"/>
      <c r="FL133" s="487"/>
      <c r="FM133" s="488"/>
      <c r="FN133" s="486"/>
      <c r="FO133" s="487"/>
      <c r="FP133" s="487"/>
      <c r="FQ133" s="488"/>
      <c r="FR133" s="486"/>
      <c r="FS133" s="487"/>
      <c r="FT133" s="487"/>
      <c r="FU133" s="488"/>
      <c r="FV133" s="486"/>
      <c r="FW133" s="487"/>
      <c r="FX133" s="487"/>
      <c r="FY133" s="488"/>
      <c r="FZ133" s="486"/>
      <c r="GA133" s="487"/>
      <c r="GB133" s="487"/>
      <c r="GC133" s="488"/>
      <c r="GD133" s="486"/>
      <c r="GE133" s="487"/>
      <c r="GF133" s="487"/>
      <c r="GG133" s="488"/>
      <c r="GH133" s="486"/>
      <c r="GI133" s="487"/>
      <c r="GJ133" s="487"/>
      <c r="GK133" s="488"/>
      <c r="GL133" s="486"/>
      <c r="GM133" s="487"/>
      <c r="GN133" s="487"/>
      <c r="GO133" s="488"/>
      <c r="GP133" s="486"/>
      <c r="GQ133" s="487"/>
      <c r="GR133" s="487"/>
      <c r="GS133" s="488"/>
      <c r="GT133" s="486"/>
      <c r="GU133" s="487"/>
      <c r="GV133" s="487"/>
      <c r="GW133" s="488"/>
      <c r="GX133" s="486"/>
      <c r="GY133" s="487"/>
      <c r="GZ133" s="487"/>
      <c r="HA133" s="488"/>
      <c r="HB133" s="486"/>
      <c r="HC133" s="487"/>
      <c r="HD133" s="487"/>
      <c r="HE133" s="488"/>
      <c r="HF133" s="486"/>
      <c r="HG133" s="487"/>
      <c r="HH133" s="487"/>
      <c r="HI133" s="488"/>
      <c r="HJ133" s="486"/>
      <c r="HK133" s="487"/>
      <c r="HL133" s="487"/>
      <c r="HM133" s="488"/>
      <c r="HN133" s="486"/>
      <c r="HO133" s="487"/>
      <c r="HP133" s="487"/>
      <c r="HQ133" s="488"/>
      <c r="HR133" s="486"/>
      <c r="HS133" s="487"/>
      <c r="HT133" s="487"/>
      <c r="HU133" s="488"/>
      <c r="HV133" s="486"/>
      <c r="HW133" s="487"/>
      <c r="HX133" s="487"/>
      <c r="HY133" s="488"/>
      <c r="HZ133" s="486"/>
      <c r="IA133" s="487"/>
      <c r="IB133" s="487"/>
      <c r="IC133" s="488"/>
      <c r="ID133" s="486"/>
      <c r="IE133" s="487"/>
      <c r="IF133" s="487"/>
      <c r="IG133" s="488"/>
      <c r="IH133" s="486"/>
      <c r="II133" s="487"/>
      <c r="IJ133" s="487"/>
      <c r="IK133" s="488"/>
      <c r="IL133" s="486"/>
      <c r="IM133" s="487"/>
      <c r="IN133" s="487"/>
      <c r="IO133" s="488"/>
      <c r="IP133" s="486"/>
      <c r="IQ133" s="487"/>
      <c r="IR133" s="487"/>
      <c r="IS133" s="488"/>
      <c r="IT133" s="486"/>
      <c r="IU133" s="487"/>
      <c r="IV133" s="487"/>
      <c r="IW133" s="488"/>
      <c r="IX133" s="486"/>
      <c r="IY133" s="487"/>
      <c r="IZ133" s="487"/>
      <c r="JA133" s="488"/>
      <c r="JB133" s="486"/>
      <c r="JC133" s="487"/>
      <c r="JD133" s="487"/>
      <c r="JE133" s="488"/>
      <c r="JF133" s="486"/>
      <c r="JG133" s="487"/>
      <c r="JH133" s="487"/>
      <c r="JI133" s="488"/>
      <c r="JJ133" s="486"/>
      <c r="JK133" s="487"/>
      <c r="JL133" s="487"/>
      <c r="JM133" s="488"/>
      <c r="JN133" s="486"/>
      <c r="JO133" s="487"/>
      <c r="JP133" s="487"/>
      <c r="JQ133" s="488"/>
      <c r="JR133" s="486"/>
      <c r="JS133" s="487"/>
      <c r="JT133" s="487"/>
      <c r="JU133" s="488"/>
      <c r="JV133" s="486"/>
      <c r="JW133" s="487"/>
      <c r="JX133" s="487"/>
      <c r="JY133" s="488"/>
      <c r="JZ133" s="486"/>
      <c r="KA133" s="487"/>
      <c r="KB133" s="487"/>
      <c r="KC133" s="488"/>
      <c r="KD133" s="486"/>
      <c r="KE133" s="487"/>
      <c r="KF133" s="487"/>
      <c r="KG133" s="488"/>
      <c r="KH133" s="486"/>
      <c r="KI133" s="487"/>
      <c r="KJ133" s="487"/>
      <c r="KK133" s="488"/>
      <c r="KL133" s="486"/>
      <c r="KM133" s="487"/>
      <c r="KN133" s="487"/>
      <c r="KO133" s="488"/>
      <c r="KP133" s="486"/>
      <c r="KQ133" s="487"/>
      <c r="KR133" s="487"/>
      <c r="KS133" s="488"/>
      <c r="KT133" s="486"/>
      <c r="KU133" s="487"/>
      <c r="KV133" s="487"/>
      <c r="KW133" s="488"/>
    </row>
    <row r="134" spans="3:309" ht="15" customHeight="1">
      <c r="C134" s="69" t="s">
        <v>260</v>
      </c>
      <c r="D134" s="531"/>
      <c r="E134" s="532"/>
      <c r="F134" s="532"/>
      <c r="G134" s="532"/>
      <c r="H134" s="532"/>
      <c r="I134" s="605"/>
      <c r="J134" s="531"/>
      <c r="K134" s="532"/>
      <c r="L134" s="532"/>
      <c r="M134" s="605"/>
      <c r="N134" s="531"/>
      <c r="O134" s="532"/>
      <c r="P134" s="532"/>
      <c r="Q134" s="605"/>
      <c r="R134" s="531"/>
      <c r="S134" s="532"/>
      <c r="T134" s="532"/>
      <c r="U134" s="605"/>
      <c r="V134" s="531"/>
      <c r="W134" s="532"/>
      <c r="X134" s="532"/>
      <c r="Y134" s="605"/>
      <c r="Z134" s="531"/>
      <c r="AA134" s="532"/>
      <c r="AB134" s="532"/>
      <c r="AC134" s="605"/>
      <c r="AD134" s="531"/>
      <c r="AE134" s="532"/>
      <c r="AF134" s="532"/>
      <c r="AG134" s="605"/>
      <c r="AH134" s="531"/>
      <c r="AI134" s="532"/>
      <c r="AJ134" s="532"/>
      <c r="AK134" s="605"/>
      <c r="AL134" s="531"/>
      <c r="AM134" s="532"/>
      <c r="AN134" s="532"/>
      <c r="AO134" s="605"/>
      <c r="AP134" s="531"/>
      <c r="AQ134" s="532"/>
      <c r="AR134" s="532"/>
      <c r="AS134" s="605"/>
      <c r="AT134" s="531"/>
      <c r="AU134" s="532"/>
      <c r="AV134" s="532"/>
      <c r="AW134" s="605"/>
      <c r="AX134" s="531"/>
      <c r="AY134" s="532"/>
      <c r="AZ134" s="532"/>
      <c r="BA134" s="605"/>
      <c r="BB134" s="531"/>
      <c r="BC134" s="532"/>
      <c r="BD134" s="532"/>
      <c r="BE134" s="605"/>
      <c r="BF134" s="531"/>
      <c r="BG134" s="532"/>
      <c r="BH134" s="532"/>
      <c r="BI134" s="605"/>
      <c r="BJ134" s="531"/>
      <c r="BK134" s="532"/>
      <c r="BL134" s="532"/>
      <c r="BM134" s="605"/>
      <c r="BN134" s="531"/>
      <c r="BO134" s="532"/>
      <c r="BP134" s="532"/>
      <c r="BQ134" s="605"/>
      <c r="BR134" s="531"/>
      <c r="BS134" s="532"/>
      <c r="BT134" s="532"/>
      <c r="BU134" s="605"/>
      <c r="BV134" s="531"/>
      <c r="BW134" s="532"/>
      <c r="BX134" s="532"/>
      <c r="BY134" s="605"/>
      <c r="BZ134" s="531"/>
      <c r="CA134" s="532"/>
      <c r="CB134" s="532"/>
      <c r="CC134" s="605"/>
      <c r="CD134" s="531"/>
      <c r="CE134" s="532"/>
      <c r="CF134" s="532"/>
      <c r="CG134" s="605"/>
      <c r="CH134" s="531"/>
      <c r="CI134" s="532"/>
      <c r="CJ134" s="532"/>
      <c r="CK134" s="605"/>
      <c r="CL134" s="486"/>
      <c r="CM134" s="487"/>
      <c r="CN134" s="487"/>
      <c r="CO134" s="488"/>
      <c r="CP134" s="486"/>
      <c r="CQ134" s="487"/>
      <c r="CR134" s="487"/>
      <c r="CS134" s="488"/>
      <c r="CT134" s="486"/>
      <c r="CU134" s="487"/>
      <c r="CV134" s="487"/>
      <c r="CW134" s="488"/>
      <c r="CX134" s="486"/>
      <c r="CY134" s="487"/>
      <c r="CZ134" s="487"/>
      <c r="DA134" s="488"/>
      <c r="DB134" s="486"/>
      <c r="DC134" s="487"/>
      <c r="DD134" s="487"/>
      <c r="DE134" s="488"/>
      <c r="DF134" s="486"/>
      <c r="DG134" s="487"/>
      <c r="DH134" s="487"/>
      <c r="DI134" s="488"/>
      <c r="DJ134" s="486"/>
      <c r="DK134" s="487"/>
      <c r="DL134" s="487"/>
      <c r="DM134" s="488"/>
      <c r="DN134" s="486"/>
      <c r="DO134" s="487"/>
      <c r="DP134" s="487"/>
      <c r="DQ134" s="488"/>
      <c r="DR134" s="486"/>
      <c r="DS134" s="487"/>
      <c r="DT134" s="487"/>
      <c r="DU134" s="488"/>
      <c r="DV134" s="486"/>
      <c r="DW134" s="487"/>
      <c r="DX134" s="487"/>
      <c r="DY134" s="488"/>
      <c r="DZ134" s="486"/>
      <c r="EA134" s="487"/>
      <c r="EB134" s="487"/>
      <c r="EC134" s="488"/>
      <c r="ED134" s="486"/>
      <c r="EE134" s="487"/>
      <c r="EF134" s="487"/>
      <c r="EG134" s="488"/>
      <c r="EH134" s="486"/>
      <c r="EI134" s="487"/>
      <c r="EJ134" s="487"/>
      <c r="EK134" s="488"/>
      <c r="EL134" s="486"/>
      <c r="EM134" s="487"/>
      <c r="EN134" s="487"/>
      <c r="EO134" s="488"/>
      <c r="EP134" s="486"/>
      <c r="EQ134" s="487"/>
      <c r="ER134" s="487"/>
      <c r="ES134" s="488"/>
      <c r="ET134" s="486"/>
      <c r="EU134" s="487"/>
      <c r="EV134" s="487"/>
      <c r="EW134" s="488"/>
      <c r="EX134" s="486"/>
      <c r="EY134" s="487"/>
      <c r="EZ134" s="487"/>
      <c r="FA134" s="488"/>
      <c r="FB134" s="486"/>
      <c r="FC134" s="487"/>
      <c r="FD134" s="487"/>
      <c r="FE134" s="488"/>
      <c r="FF134" s="486"/>
      <c r="FG134" s="487"/>
      <c r="FH134" s="487"/>
      <c r="FI134" s="488"/>
      <c r="FJ134" s="486"/>
      <c r="FK134" s="487"/>
      <c r="FL134" s="487"/>
      <c r="FM134" s="488"/>
      <c r="FN134" s="486"/>
      <c r="FO134" s="487"/>
      <c r="FP134" s="487"/>
      <c r="FQ134" s="488"/>
      <c r="FR134" s="486"/>
      <c r="FS134" s="487"/>
      <c r="FT134" s="487"/>
      <c r="FU134" s="488"/>
      <c r="FV134" s="486"/>
      <c r="FW134" s="487"/>
      <c r="FX134" s="487"/>
      <c r="FY134" s="488"/>
      <c r="FZ134" s="486"/>
      <c r="GA134" s="487"/>
      <c r="GB134" s="487"/>
      <c r="GC134" s="488"/>
      <c r="GD134" s="486"/>
      <c r="GE134" s="487"/>
      <c r="GF134" s="487"/>
      <c r="GG134" s="488"/>
      <c r="GH134" s="486"/>
      <c r="GI134" s="487"/>
      <c r="GJ134" s="487"/>
      <c r="GK134" s="488"/>
      <c r="GL134" s="486"/>
      <c r="GM134" s="487"/>
      <c r="GN134" s="487"/>
      <c r="GO134" s="488"/>
      <c r="GP134" s="486"/>
      <c r="GQ134" s="487"/>
      <c r="GR134" s="487"/>
      <c r="GS134" s="488"/>
      <c r="GT134" s="486"/>
      <c r="GU134" s="487"/>
      <c r="GV134" s="487"/>
      <c r="GW134" s="488"/>
      <c r="GX134" s="486"/>
      <c r="GY134" s="487"/>
      <c r="GZ134" s="487"/>
      <c r="HA134" s="488"/>
      <c r="HB134" s="486"/>
      <c r="HC134" s="487"/>
      <c r="HD134" s="487"/>
      <c r="HE134" s="488"/>
      <c r="HF134" s="486"/>
      <c r="HG134" s="487"/>
      <c r="HH134" s="487"/>
      <c r="HI134" s="488"/>
      <c r="HJ134" s="486"/>
      <c r="HK134" s="487"/>
      <c r="HL134" s="487"/>
      <c r="HM134" s="488"/>
      <c r="HN134" s="486"/>
      <c r="HO134" s="487"/>
      <c r="HP134" s="487"/>
      <c r="HQ134" s="488"/>
      <c r="HR134" s="486"/>
      <c r="HS134" s="487"/>
      <c r="HT134" s="487"/>
      <c r="HU134" s="488"/>
      <c r="HV134" s="486"/>
      <c r="HW134" s="487"/>
      <c r="HX134" s="487"/>
      <c r="HY134" s="488"/>
      <c r="HZ134" s="486"/>
      <c r="IA134" s="487"/>
      <c r="IB134" s="487"/>
      <c r="IC134" s="488"/>
      <c r="ID134" s="486"/>
      <c r="IE134" s="487"/>
      <c r="IF134" s="487"/>
      <c r="IG134" s="488"/>
      <c r="IH134" s="486"/>
      <c r="II134" s="487"/>
      <c r="IJ134" s="487"/>
      <c r="IK134" s="488"/>
      <c r="IL134" s="486"/>
      <c r="IM134" s="487"/>
      <c r="IN134" s="487"/>
      <c r="IO134" s="488"/>
      <c r="IP134" s="486"/>
      <c r="IQ134" s="487"/>
      <c r="IR134" s="487"/>
      <c r="IS134" s="488"/>
      <c r="IT134" s="486"/>
      <c r="IU134" s="487"/>
      <c r="IV134" s="487"/>
      <c r="IW134" s="488"/>
      <c r="IX134" s="486"/>
      <c r="IY134" s="487"/>
      <c r="IZ134" s="487"/>
      <c r="JA134" s="488"/>
      <c r="JB134" s="486"/>
      <c r="JC134" s="487"/>
      <c r="JD134" s="487"/>
      <c r="JE134" s="488"/>
      <c r="JF134" s="486"/>
      <c r="JG134" s="487"/>
      <c r="JH134" s="487"/>
      <c r="JI134" s="488"/>
      <c r="JJ134" s="486"/>
      <c r="JK134" s="487"/>
      <c r="JL134" s="487"/>
      <c r="JM134" s="488"/>
      <c r="JN134" s="486"/>
      <c r="JO134" s="487"/>
      <c r="JP134" s="487"/>
      <c r="JQ134" s="488"/>
      <c r="JR134" s="486"/>
      <c r="JS134" s="487"/>
      <c r="JT134" s="487"/>
      <c r="JU134" s="488"/>
      <c r="JV134" s="486"/>
      <c r="JW134" s="487"/>
      <c r="JX134" s="487"/>
      <c r="JY134" s="488"/>
      <c r="JZ134" s="486"/>
      <c r="KA134" s="487"/>
      <c r="KB134" s="487"/>
      <c r="KC134" s="488"/>
      <c r="KD134" s="486"/>
      <c r="KE134" s="487"/>
      <c r="KF134" s="487"/>
      <c r="KG134" s="488"/>
      <c r="KH134" s="486"/>
      <c r="KI134" s="487"/>
      <c r="KJ134" s="487"/>
      <c r="KK134" s="488"/>
      <c r="KL134" s="486"/>
      <c r="KM134" s="487"/>
      <c r="KN134" s="487"/>
      <c r="KO134" s="488"/>
      <c r="KP134" s="486"/>
      <c r="KQ134" s="487"/>
      <c r="KR134" s="487"/>
      <c r="KS134" s="488"/>
      <c r="KT134" s="486"/>
      <c r="KU134" s="487"/>
      <c r="KV134" s="487"/>
      <c r="KW134" s="488"/>
    </row>
    <row r="135" spans="3:309" ht="15" customHeight="1">
      <c r="C135" s="69" t="s">
        <v>261</v>
      </c>
      <c r="D135" s="531"/>
      <c r="E135" s="532"/>
      <c r="F135" s="532"/>
      <c r="G135" s="532"/>
      <c r="H135" s="532"/>
      <c r="I135" s="605"/>
      <c r="J135" s="531"/>
      <c r="K135" s="532"/>
      <c r="L135" s="532"/>
      <c r="M135" s="605"/>
      <c r="N135" s="531"/>
      <c r="O135" s="532"/>
      <c r="P135" s="532"/>
      <c r="Q135" s="605"/>
      <c r="R135" s="531"/>
      <c r="S135" s="532"/>
      <c r="T135" s="532"/>
      <c r="U135" s="605"/>
      <c r="V135" s="531"/>
      <c r="W135" s="532"/>
      <c r="X135" s="532"/>
      <c r="Y135" s="605"/>
      <c r="Z135" s="531"/>
      <c r="AA135" s="532"/>
      <c r="AB135" s="532"/>
      <c r="AC135" s="605"/>
      <c r="AD135" s="531"/>
      <c r="AE135" s="532"/>
      <c r="AF135" s="532"/>
      <c r="AG135" s="605"/>
      <c r="AH135" s="531"/>
      <c r="AI135" s="532"/>
      <c r="AJ135" s="532"/>
      <c r="AK135" s="605"/>
      <c r="AL135" s="531"/>
      <c r="AM135" s="532"/>
      <c r="AN135" s="532"/>
      <c r="AO135" s="605"/>
      <c r="AP135" s="531"/>
      <c r="AQ135" s="532"/>
      <c r="AR135" s="532"/>
      <c r="AS135" s="605"/>
      <c r="AT135" s="531"/>
      <c r="AU135" s="532"/>
      <c r="AV135" s="532"/>
      <c r="AW135" s="605"/>
      <c r="AX135" s="531"/>
      <c r="AY135" s="532"/>
      <c r="AZ135" s="532"/>
      <c r="BA135" s="605"/>
      <c r="BB135" s="531"/>
      <c r="BC135" s="532"/>
      <c r="BD135" s="532"/>
      <c r="BE135" s="605"/>
      <c r="BF135" s="531"/>
      <c r="BG135" s="532"/>
      <c r="BH135" s="532"/>
      <c r="BI135" s="605"/>
      <c r="BJ135" s="531"/>
      <c r="BK135" s="532"/>
      <c r="BL135" s="532"/>
      <c r="BM135" s="605"/>
      <c r="BN135" s="531"/>
      <c r="BO135" s="532"/>
      <c r="BP135" s="532"/>
      <c r="BQ135" s="605"/>
      <c r="BR135" s="531"/>
      <c r="BS135" s="532"/>
      <c r="BT135" s="532"/>
      <c r="BU135" s="605"/>
      <c r="BV135" s="531"/>
      <c r="BW135" s="532"/>
      <c r="BX135" s="532"/>
      <c r="BY135" s="605"/>
      <c r="BZ135" s="531"/>
      <c r="CA135" s="532"/>
      <c r="CB135" s="532"/>
      <c r="CC135" s="605"/>
      <c r="CD135" s="531"/>
      <c r="CE135" s="532"/>
      <c r="CF135" s="532"/>
      <c r="CG135" s="605"/>
      <c r="CH135" s="531"/>
      <c r="CI135" s="532"/>
      <c r="CJ135" s="532"/>
      <c r="CK135" s="605"/>
      <c r="CL135" s="486"/>
      <c r="CM135" s="487"/>
      <c r="CN135" s="487"/>
      <c r="CO135" s="488"/>
      <c r="CP135" s="486"/>
      <c r="CQ135" s="487"/>
      <c r="CR135" s="487"/>
      <c r="CS135" s="488"/>
      <c r="CT135" s="486"/>
      <c r="CU135" s="487"/>
      <c r="CV135" s="487"/>
      <c r="CW135" s="488"/>
      <c r="CX135" s="486"/>
      <c r="CY135" s="487"/>
      <c r="CZ135" s="487"/>
      <c r="DA135" s="488"/>
      <c r="DB135" s="486"/>
      <c r="DC135" s="487"/>
      <c r="DD135" s="487"/>
      <c r="DE135" s="488"/>
      <c r="DF135" s="486"/>
      <c r="DG135" s="487"/>
      <c r="DH135" s="487"/>
      <c r="DI135" s="488"/>
      <c r="DJ135" s="486"/>
      <c r="DK135" s="487"/>
      <c r="DL135" s="487"/>
      <c r="DM135" s="488"/>
      <c r="DN135" s="486"/>
      <c r="DO135" s="487"/>
      <c r="DP135" s="487"/>
      <c r="DQ135" s="488"/>
      <c r="DR135" s="486"/>
      <c r="DS135" s="487"/>
      <c r="DT135" s="487"/>
      <c r="DU135" s="488"/>
      <c r="DV135" s="486"/>
      <c r="DW135" s="487"/>
      <c r="DX135" s="487"/>
      <c r="DY135" s="488"/>
      <c r="DZ135" s="486"/>
      <c r="EA135" s="487"/>
      <c r="EB135" s="487"/>
      <c r="EC135" s="488"/>
      <c r="ED135" s="486"/>
      <c r="EE135" s="487"/>
      <c r="EF135" s="487"/>
      <c r="EG135" s="488"/>
      <c r="EH135" s="486"/>
      <c r="EI135" s="487"/>
      <c r="EJ135" s="487"/>
      <c r="EK135" s="488"/>
      <c r="EL135" s="486"/>
      <c r="EM135" s="487"/>
      <c r="EN135" s="487"/>
      <c r="EO135" s="488"/>
      <c r="EP135" s="486"/>
      <c r="EQ135" s="487"/>
      <c r="ER135" s="487"/>
      <c r="ES135" s="488"/>
      <c r="ET135" s="486"/>
      <c r="EU135" s="487"/>
      <c r="EV135" s="487"/>
      <c r="EW135" s="488"/>
      <c r="EX135" s="486"/>
      <c r="EY135" s="487"/>
      <c r="EZ135" s="487"/>
      <c r="FA135" s="488"/>
      <c r="FB135" s="486"/>
      <c r="FC135" s="487"/>
      <c r="FD135" s="487"/>
      <c r="FE135" s="488"/>
      <c r="FF135" s="486"/>
      <c r="FG135" s="487"/>
      <c r="FH135" s="487"/>
      <c r="FI135" s="488"/>
      <c r="FJ135" s="486"/>
      <c r="FK135" s="487"/>
      <c r="FL135" s="487"/>
      <c r="FM135" s="488"/>
      <c r="FN135" s="486"/>
      <c r="FO135" s="487"/>
      <c r="FP135" s="487"/>
      <c r="FQ135" s="488"/>
      <c r="FR135" s="486"/>
      <c r="FS135" s="487"/>
      <c r="FT135" s="487"/>
      <c r="FU135" s="488"/>
      <c r="FV135" s="486"/>
      <c r="FW135" s="487"/>
      <c r="FX135" s="487"/>
      <c r="FY135" s="488"/>
      <c r="FZ135" s="486"/>
      <c r="GA135" s="487"/>
      <c r="GB135" s="487"/>
      <c r="GC135" s="488"/>
      <c r="GD135" s="486"/>
      <c r="GE135" s="487"/>
      <c r="GF135" s="487"/>
      <c r="GG135" s="488"/>
      <c r="GH135" s="486"/>
      <c r="GI135" s="487"/>
      <c r="GJ135" s="487"/>
      <c r="GK135" s="488"/>
      <c r="GL135" s="486"/>
      <c r="GM135" s="487"/>
      <c r="GN135" s="487"/>
      <c r="GO135" s="488"/>
      <c r="GP135" s="486"/>
      <c r="GQ135" s="487"/>
      <c r="GR135" s="487"/>
      <c r="GS135" s="488"/>
      <c r="GT135" s="486"/>
      <c r="GU135" s="487"/>
      <c r="GV135" s="487"/>
      <c r="GW135" s="488"/>
      <c r="GX135" s="486"/>
      <c r="GY135" s="487"/>
      <c r="GZ135" s="487"/>
      <c r="HA135" s="488"/>
      <c r="HB135" s="486"/>
      <c r="HC135" s="487"/>
      <c r="HD135" s="487"/>
      <c r="HE135" s="488"/>
      <c r="HF135" s="486"/>
      <c r="HG135" s="487"/>
      <c r="HH135" s="487"/>
      <c r="HI135" s="488"/>
      <c r="HJ135" s="486"/>
      <c r="HK135" s="487"/>
      <c r="HL135" s="487"/>
      <c r="HM135" s="488"/>
      <c r="HN135" s="486"/>
      <c r="HO135" s="487"/>
      <c r="HP135" s="487"/>
      <c r="HQ135" s="488"/>
      <c r="HR135" s="486"/>
      <c r="HS135" s="487"/>
      <c r="HT135" s="487"/>
      <c r="HU135" s="488"/>
      <c r="HV135" s="486"/>
      <c r="HW135" s="487"/>
      <c r="HX135" s="487"/>
      <c r="HY135" s="488"/>
      <c r="HZ135" s="486"/>
      <c r="IA135" s="487"/>
      <c r="IB135" s="487"/>
      <c r="IC135" s="488"/>
      <c r="ID135" s="486"/>
      <c r="IE135" s="487"/>
      <c r="IF135" s="487"/>
      <c r="IG135" s="488"/>
      <c r="IH135" s="486"/>
      <c r="II135" s="487"/>
      <c r="IJ135" s="487"/>
      <c r="IK135" s="488"/>
      <c r="IL135" s="486"/>
      <c r="IM135" s="487"/>
      <c r="IN135" s="487"/>
      <c r="IO135" s="488"/>
      <c r="IP135" s="486"/>
      <c r="IQ135" s="487"/>
      <c r="IR135" s="487"/>
      <c r="IS135" s="488"/>
      <c r="IT135" s="486"/>
      <c r="IU135" s="487"/>
      <c r="IV135" s="487"/>
      <c r="IW135" s="488"/>
      <c r="IX135" s="486"/>
      <c r="IY135" s="487"/>
      <c r="IZ135" s="487"/>
      <c r="JA135" s="488"/>
      <c r="JB135" s="486"/>
      <c r="JC135" s="487"/>
      <c r="JD135" s="487"/>
      <c r="JE135" s="488"/>
      <c r="JF135" s="486"/>
      <c r="JG135" s="487"/>
      <c r="JH135" s="487"/>
      <c r="JI135" s="488"/>
      <c r="JJ135" s="486"/>
      <c r="JK135" s="487"/>
      <c r="JL135" s="487"/>
      <c r="JM135" s="488"/>
      <c r="JN135" s="486"/>
      <c r="JO135" s="487"/>
      <c r="JP135" s="487"/>
      <c r="JQ135" s="488"/>
      <c r="JR135" s="486"/>
      <c r="JS135" s="487"/>
      <c r="JT135" s="487"/>
      <c r="JU135" s="488"/>
      <c r="JV135" s="486"/>
      <c r="JW135" s="487"/>
      <c r="JX135" s="487"/>
      <c r="JY135" s="488"/>
      <c r="JZ135" s="486"/>
      <c r="KA135" s="487"/>
      <c r="KB135" s="487"/>
      <c r="KC135" s="488"/>
      <c r="KD135" s="486"/>
      <c r="KE135" s="487"/>
      <c r="KF135" s="487"/>
      <c r="KG135" s="488"/>
      <c r="KH135" s="486"/>
      <c r="KI135" s="487"/>
      <c r="KJ135" s="487"/>
      <c r="KK135" s="488"/>
      <c r="KL135" s="486"/>
      <c r="KM135" s="487"/>
      <c r="KN135" s="487"/>
      <c r="KO135" s="488"/>
      <c r="KP135" s="486"/>
      <c r="KQ135" s="487"/>
      <c r="KR135" s="487"/>
      <c r="KS135" s="488"/>
      <c r="KT135" s="486"/>
      <c r="KU135" s="487"/>
      <c r="KV135" s="487"/>
      <c r="KW135" s="488"/>
    </row>
    <row r="136" spans="3:309" ht="15" customHeight="1">
      <c r="C136" s="69" t="s">
        <v>262</v>
      </c>
      <c r="D136" s="531"/>
      <c r="E136" s="532"/>
      <c r="F136" s="532"/>
      <c r="G136" s="532"/>
      <c r="H136" s="532"/>
      <c r="I136" s="605"/>
      <c r="J136" s="531"/>
      <c r="K136" s="532"/>
      <c r="L136" s="532"/>
      <c r="M136" s="605"/>
      <c r="N136" s="531"/>
      <c r="O136" s="532"/>
      <c r="P136" s="532"/>
      <c r="Q136" s="605"/>
      <c r="R136" s="531"/>
      <c r="S136" s="532"/>
      <c r="T136" s="532"/>
      <c r="U136" s="605"/>
      <c r="V136" s="531"/>
      <c r="W136" s="532"/>
      <c r="X136" s="532"/>
      <c r="Y136" s="605"/>
      <c r="Z136" s="531"/>
      <c r="AA136" s="532"/>
      <c r="AB136" s="532"/>
      <c r="AC136" s="605"/>
      <c r="AD136" s="531"/>
      <c r="AE136" s="532"/>
      <c r="AF136" s="532"/>
      <c r="AG136" s="605"/>
      <c r="AH136" s="531"/>
      <c r="AI136" s="532"/>
      <c r="AJ136" s="532"/>
      <c r="AK136" s="605"/>
      <c r="AL136" s="531"/>
      <c r="AM136" s="532"/>
      <c r="AN136" s="532"/>
      <c r="AO136" s="605"/>
      <c r="AP136" s="531"/>
      <c r="AQ136" s="532"/>
      <c r="AR136" s="532"/>
      <c r="AS136" s="605"/>
      <c r="AT136" s="531"/>
      <c r="AU136" s="532"/>
      <c r="AV136" s="532"/>
      <c r="AW136" s="605"/>
      <c r="AX136" s="531"/>
      <c r="AY136" s="532"/>
      <c r="AZ136" s="532"/>
      <c r="BA136" s="605"/>
      <c r="BB136" s="531"/>
      <c r="BC136" s="532"/>
      <c r="BD136" s="532"/>
      <c r="BE136" s="605"/>
      <c r="BF136" s="531"/>
      <c r="BG136" s="532"/>
      <c r="BH136" s="532"/>
      <c r="BI136" s="605"/>
      <c r="BJ136" s="531"/>
      <c r="BK136" s="532"/>
      <c r="BL136" s="532"/>
      <c r="BM136" s="605"/>
      <c r="BN136" s="531"/>
      <c r="BO136" s="532"/>
      <c r="BP136" s="532"/>
      <c r="BQ136" s="605"/>
      <c r="BR136" s="531"/>
      <c r="BS136" s="532"/>
      <c r="BT136" s="532"/>
      <c r="BU136" s="605"/>
      <c r="BV136" s="531"/>
      <c r="BW136" s="532"/>
      <c r="BX136" s="532"/>
      <c r="BY136" s="605"/>
      <c r="BZ136" s="531"/>
      <c r="CA136" s="532"/>
      <c r="CB136" s="532"/>
      <c r="CC136" s="605"/>
      <c r="CD136" s="531"/>
      <c r="CE136" s="532"/>
      <c r="CF136" s="532"/>
      <c r="CG136" s="605"/>
      <c r="CH136" s="531"/>
      <c r="CI136" s="532"/>
      <c r="CJ136" s="532"/>
      <c r="CK136" s="605"/>
      <c r="CL136" s="486"/>
      <c r="CM136" s="487"/>
      <c r="CN136" s="487"/>
      <c r="CO136" s="488"/>
      <c r="CP136" s="486"/>
      <c r="CQ136" s="487"/>
      <c r="CR136" s="487"/>
      <c r="CS136" s="488"/>
      <c r="CT136" s="486"/>
      <c r="CU136" s="487"/>
      <c r="CV136" s="487"/>
      <c r="CW136" s="488"/>
      <c r="CX136" s="486"/>
      <c r="CY136" s="487"/>
      <c r="CZ136" s="487"/>
      <c r="DA136" s="488"/>
      <c r="DB136" s="486"/>
      <c r="DC136" s="487"/>
      <c r="DD136" s="487"/>
      <c r="DE136" s="488"/>
      <c r="DF136" s="486"/>
      <c r="DG136" s="487"/>
      <c r="DH136" s="487"/>
      <c r="DI136" s="488"/>
      <c r="DJ136" s="486"/>
      <c r="DK136" s="487"/>
      <c r="DL136" s="487"/>
      <c r="DM136" s="488"/>
      <c r="DN136" s="486"/>
      <c r="DO136" s="487"/>
      <c r="DP136" s="487"/>
      <c r="DQ136" s="488"/>
      <c r="DR136" s="486"/>
      <c r="DS136" s="487"/>
      <c r="DT136" s="487"/>
      <c r="DU136" s="488"/>
      <c r="DV136" s="486"/>
      <c r="DW136" s="487"/>
      <c r="DX136" s="487"/>
      <c r="DY136" s="488"/>
      <c r="DZ136" s="486"/>
      <c r="EA136" s="487"/>
      <c r="EB136" s="487"/>
      <c r="EC136" s="488"/>
      <c r="ED136" s="486"/>
      <c r="EE136" s="487"/>
      <c r="EF136" s="487"/>
      <c r="EG136" s="488"/>
      <c r="EH136" s="486"/>
      <c r="EI136" s="487"/>
      <c r="EJ136" s="487"/>
      <c r="EK136" s="488"/>
      <c r="EL136" s="486"/>
      <c r="EM136" s="487"/>
      <c r="EN136" s="487"/>
      <c r="EO136" s="488"/>
      <c r="EP136" s="486"/>
      <c r="EQ136" s="487"/>
      <c r="ER136" s="487"/>
      <c r="ES136" s="488"/>
      <c r="ET136" s="486"/>
      <c r="EU136" s="487"/>
      <c r="EV136" s="487"/>
      <c r="EW136" s="488"/>
      <c r="EX136" s="486"/>
      <c r="EY136" s="487"/>
      <c r="EZ136" s="487"/>
      <c r="FA136" s="488"/>
      <c r="FB136" s="486"/>
      <c r="FC136" s="487"/>
      <c r="FD136" s="487"/>
      <c r="FE136" s="488"/>
      <c r="FF136" s="486"/>
      <c r="FG136" s="487"/>
      <c r="FH136" s="487"/>
      <c r="FI136" s="488"/>
      <c r="FJ136" s="486"/>
      <c r="FK136" s="487"/>
      <c r="FL136" s="487"/>
      <c r="FM136" s="488"/>
      <c r="FN136" s="486"/>
      <c r="FO136" s="487"/>
      <c r="FP136" s="487"/>
      <c r="FQ136" s="488"/>
      <c r="FR136" s="486"/>
      <c r="FS136" s="487"/>
      <c r="FT136" s="487"/>
      <c r="FU136" s="488"/>
      <c r="FV136" s="486"/>
      <c r="FW136" s="487"/>
      <c r="FX136" s="487"/>
      <c r="FY136" s="488"/>
      <c r="FZ136" s="486"/>
      <c r="GA136" s="487"/>
      <c r="GB136" s="487"/>
      <c r="GC136" s="488"/>
      <c r="GD136" s="486"/>
      <c r="GE136" s="487"/>
      <c r="GF136" s="487"/>
      <c r="GG136" s="488"/>
      <c r="GH136" s="486"/>
      <c r="GI136" s="487"/>
      <c r="GJ136" s="487"/>
      <c r="GK136" s="488"/>
      <c r="GL136" s="486"/>
      <c r="GM136" s="487"/>
      <c r="GN136" s="487"/>
      <c r="GO136" s="488"/>
      <c r="GP136" s="486"/>
      <c r="GQ136" s="487"/>
      <c r="GR136" s="487"/>
      <c r="GS136" s="488"/>
      <c r="GT136" s="486"/>
      <c r="GU136" s="487"/>
      <c r="GV136" s="487"/>
      <c r="GW136" s="488"/>
      <c r="GX136" s="486"/>
      <c r="GY136" s="487"/>
      <c r="GZ136" s="487"/>
      <c r="HA136" s="488"/>
      <c r="HB136" s="486"/>
      <c r="HC136" s="487"/>
      <c r="HD136" s="487"/>
      <c r="HE136" s="488"/>
      <c r="HF136" s="486"/>
      <c r="HG136" s="487"/>
      <c r="HH136" s="487"/>
      <c r="HI136" s="488"/>
      <c r="HJ136" s="486"/>
      <c r="HK136" s="487"/>
      <c r="HL136" s="487"/>
      <c r="HM136" s="488"/>
      <c r="HN136" s="486"/>
      <c r="HO136" s="487"/>
      <c r="HP136" s="487"/>
      <c r="HQ136" s="488"/>
      <c r="HR136" s="486"/>
      <c r="HS136" s="487"/>
      <c r="HT136" s="487"/>
      <c r="HU136" s="488"/>
      <c r="HV136" s="486"/>
      <c r="HW136" s="487"/>
      <c r="HX136" s="487"/>
      <c r="HY136" s="488"/>
      <c r="HZ136" s="486"/>
      <c r="IA136" s="487"/>
      <c r="IB136" s="487"/>
      <c r="IC136" s="488"/>
      <c r="ID136" s="486"/>
      <c r="IE136" s="487"/>
      <c r="IF136" s="487"/>
      <c r="IG136" s="488"/>
      <c r="IH136" s="486"/>
      <c r="II136" s="487"/>
      <c r="IJ136" s="487"/>
      <c r="IK136" s="488"/>
      <c r="IL136" s="486"/>
      <c r="IM136" s="487"/>
      <c r="IN136" s="487"/>
      <c r="IO136" s="488"/>
      <c r="IP136" s="486"/>
      <c r="IQ136" s="487"/>
      <c r="IR136" s="487"/>
      <c r="IS136" s="488"/>
      <c r="IT136" s="486"/>
      <c r="IU136" s="487"/>
      <c r="IV136" s="487"/>
      <c r="IW136" s="488"/>
      <c r="IX136" s="486"/>
      <c r="IY136" s="487"/>
      <c r="IZ136" s="487"/>
      <c r="JA136" s="488"/>
      <c r="JB136" s="486"/>
      <c r="JC136" s="487"/>
      <c r="JD136" s="487"/>
      <c r="JE136" s="488"/>
      <c r="JF136" s="486"/>
      <c r="JG136" s="487"/>
      <c r="JH136" s="487"/>
      <c r="JI136" s="488"/>
      <c r="JJ136" s="486"/>
      <c r="JK136" s="487"/>
      <c r="JL136" s="487"/>
      <c r="JM136" s="488"/>
      <c r="JN136" s="486"/>
      <c r="JO136" s="487"/>
      <c r="JP136" s="487"/>
      <c r="JQ136" s="488"/>
      <c r="JR136" s="486"/>
      <c r="JS136" s="487"/>
      <c r="JT136" s="487"/>
      <c r="JU136" s="488"/>
      <c r="JV136" s="486"/>
      <c r="JW136" s="487"/>
      <c r="JX136" s="487"/>
      <c r="JY136" s="488"/>
      <c r="JZ136" s="486"/>
      <c r="KA136" s="487"/>
      <c r="KB136" s="487"/>
      <c r="KC136" s="488"/>
      <c r="KD136" s="486"/>
      <c r="KE136" s="487"/>
      <c r="KF136" s="487"/>
      <c r="KG136" s="488"/>
      <c r="KH136" s="486"/>
      <c r="KI136" s="487"/>
      <c r="KJ136" s="487"/>
      <c r="KK136" s="488"/>
      <c r="KL136" s="486"/>
      <c r="KM136" s="487"/>
      <c r="KN136" s="487"/>
      <c r="KO136" s="488"/>
      <c r="KP136" s="486"/>
      <c r="KQ136" s="487"/>
      <c r="KR136" s="487"/>
      <c r="KS136" s="488"/>
      <c r="KT136" s="486"/>
      <c r="KU136" s="487"/>
      <c r="KV136" s="487"/>
      <c r="KW136" s="488"/>
    </row>
    <row r="137" spans="3:309" ht="15" customHeight="1">
      <c r="C137" s="69" t="s">
        <v>263</v>
      </c>
      <c r="D137" s="531"/>
      <c r="E137" s="532"/>
      <c r="F137" s="532"/>
      <c r="G137" s="532"/>
      <c r="H137" s="532"/>
      <c r="I137" s="605"/>
      <c r="J137" s="531"/>
      <c r="K137" s="532"/>
      <c r="L137" s="532"/>
      <c r="M137" s="605"/>
      <c r="N137" s="531"/>
      <c r="O137" s="532"/>
      <c r="P137" s="532"/>
      <c r="Q137" s="605"/>
      <c r="R137" s="531"/>
      <c r="S137" s="532"/>
      <c r="T137" s="532"/>
      <c r="U137" s="605"/>
      <c r="V137" s="531"/>
      <c r="W137" s="532"/>
      <c r="X137" s="532"/>
      <c r="Y137" s="605"/>
      <c r="Z137" s="531"/>
      <c r="AA137" s="532"/>
      <c r="AB137" s="532"/>
      <c r="AC137" s="605"/>
      <c r="AD137" s="531"/>
      <c r="AE137" s="532"/>
      <c r="AF137" s="532"/>
      <c r="AG137" s="605"/>
      <c r="AH137" s="531"/>
      <c r="AI137" s="532"/>
      <c r="AJ137" s="532"/>
      <c r="AK137" s="605"/>
      <c r="AL137" s="531"/>
      <c r="AM137" s="532"/>
      <c r="AN137" s="532"/>
      <c r="AO137" s="605"/>
      <c r="AP137" s="531"/>
      <c r="AQ137" s="532"/>
      <c r="AR137" s="532"/>
      <c r="AS137" s="605"/>
      <c r="AT137" s="531"/>
      <c r="AU137" s="532"/>
      <c r="AV137" s="532"/>
      <c r="AW137" s="605"/>
      <c r="AX137" s="531"/>
      <c r="AY137" s="532"/>
      <c r="AZ137" s="532"/>
      <c r="BA137" s="605"/>
      <c r="BB137" s="531"/>
      <c r="BC137" s="532"/>
      <c r="BD137" s="532"/>
      <c r="BE137" s="605"/>
      <c r="BF137" s="531"/>
      <c r="BG137" s="532"/>
      <c r="BH137" s="532"/>
      <c r="BI137" s="605"/>
      <c r="BJ137" s="531"/>
      <c r="BK137" s="532"/>
      <c r="BL137" s="532"/>
      <c r="BM137" s="605"/>
      <c r="BN137" s="531"/>
      <c r="BO137" s="532"/>
      <c r="BP137" s="532"/>
      <c r="BQ137" s="605"/>
      <c r="BR137" s="531"/>
      <c r="BS137" s="532"/>
      <c r="BT137" s="532"/>
      <c r="BU137" s="605"/>
      <c r="BV137" s="531"/>
      <c r="BW137" s="532"/>
      <c r="BX137" s="532"/>
      <c r="BY137" s="605"/>
      <c r="BZ137" s="531"/>
      <c r="CA137" s="532"/>
      <c r="CB137" s="532"/>
      <c r="CC137" s="605"/>
      <c r="CD137" s="531"/>
      <c r="CE137" s="532"/>
      <c r="CF137" s="532"/>
      <c r="CG137" s="605"/>
      <c r="CH137" s="531"/>
      <c r="CI137" s="532"/>
      <c r="CJ137" s="532"/>
      <c r="CK137" s="605"/>
      <c r="CL137" s="486"/>
      <c r="CM137" s="487"/>
      <c r="CN137" s="487"/>
      <c r="CO137" s="488"/>
      <c r="CP137" s="486"/>
      <c r="CQ137" s="487"/>
      <c r="CR137" s="487"/>
      <c r="CS137" s="488"/>
      <c r="CT137" s="486"/>
      <c r="CU137" s="487"/>
      <c r="CV137" s="487"/>
      <c r="CW137" s="488"/>
      <c r="CX137" s="486"/>
      <c r="CY137" s="487"/>
      <c r="CZ137" s="487"/>
      <c r="DA137" s="488"/>
      <c r="DB137" s="486"/>
      <c r="DC137" s="487"/>
      <c r="DD137" s="487"/>
      <c r="DE137" s="488"/>
      <c r="DF137" s="486"/>
      <c r="DG137" s="487"/>
      <c r="DH137" s="487"/>
      <c r="DI137" s="488"/>
      <c r="DJ137" s="486"/>
      <c r="DK137" s="487"/>
      <c r="DL137" s="487"/>
      <c r="DM137" s="488"/>
      <c r="DN137" s="486"/>
      <c r="DO137" s="487"/>
      <c r="DP137" s="487"/>
      <c r="DQ137" s="488"/>
      <c r="DR137" s="486"/>
      <c r="DS137" s="487"/>
      <c r="DT137" s="487"/>
      <c r="DU137" s="488"/>
      <c r="DV137" s="486"/>
      <c r="DW137" s="487"/>
      <c r="DX137" s="487"/>
      <c r="DY137" s="488"/>
      <c r="DZ137" s="486"/>
      <c r="EA137" s="487"/>
      <c r="EB137" s="487"/>
      <c r="EC137" s="488"/>
      <c r="ED137" s="486"/>
      <c r="EE137" s="487"/>
      <c r="EF137" s="487"/>
      <c r="EG137" s="488"/>
      <c r="EH137" s="486"/>
      <c r="EI137" s="487"/>
      <c r="EJ137" s="487"/>
      <c r="EK137" s="488"/>
      <c r="EL137" s="486"/>
      <c r="EM137" s="487"/>
      <c r="EN137" s="487"/>
      <c r="EO137" s="488"/>
      <c r="EP137" s="486"/>
      <c r="EQ137" s="487"/>
      <c r="ER137" s="487"/>
      <c r="ES137" s="488"/>
      <c r="ET137" s="486"/>
      <c r="EU137" s="487"/>
      <c r="EV137" s="487"/>
      <c r="EW137" s="488"/>
      <c r="EX137" s="486"/>
      <c r="EY137" s="487"/>
      <c r="EZ137" s="487"/>
      <c r="FA137" s="488"/>
      <c r="FB137" s="486"/>
      <c r="FC137" s="487"/>
      <c r="FD137" s="487"/>
      <c r="FE137" s="488"/>
      <c r="FF137" s="486"/>
      <c r="FG137" s="487"/>
      <c r="FH137" s="487"/>
      <c r="FI137" s="488"/>
      <c r="FJ137" s="486"/>
      <c r="FK137" s="487"/>
      <c r="FL137" s="487"/>
      <c r="FM137" s="488"/>
      <c r="FN137" s="486"/>
      <c r="FO137" s="487"/>
      <c r="FP137" s="487"/>
      <c r="FQ137" s="488"/>
      <c r="FR137" s="486"/>
      <c r="FS137" s="487"/>
      <c r="FT137" s="487"/>
      <c r="FU137" s="488"/>
      <c r="FV137" s="486"/>
      <c r="FW137" s="487"/>
      <c r="FX137" s="487"/>
      <c r="FY137" s="488"/>
      <c r="FZ137" s="486"/>
      <c r="GA137" s="487"/>
      <c r="GB137" s="487"/>
      <c r="GC137" s="488"/>
      <c r="GD137" s="486"/>
      <c r="GE137" s="487"/>
      <c r="GF137" s="487"/>
      <c r="GG137" s="488"/>
      <c r="GH137" s="486"/>
      <c r="GI137" s="487"/>
      <c r="GJ137" s="487"/>
      <c r="GK137" s="488"/>
      <c r="GL137" s="486"/>
      <c r="GM137" s="487"/>
      <c r="GN137" s="487"/>
      <c r="GO137" s="488"/>
      <c r="GP137" s="486"/>
      <c r="GQ137" s="487"/>
      <c r="GR137" s="487"/>
      <c r="GS137" s="488"/>
      <c r="GT137" s="486"/>
      <c r="GU137" s="487"/>
      <c r="GV137" s="487"/>
      <c r="GW137" s="488"/>
      <c r="GX137" s="486"/>
      <c r="GY137" s="487"/>
      <c r="GZ137" s="487"/>
      <c r="HA137" s="488"/>
      <c r="HB137" s="486"/>
      <c r="HC137" s="487"/>
      <c r="HD137" s="487"/>
      <c r="HE137" s="488"/>
      <c r="HF137" s="486"/>
      <c r="HG137" s="487"/>
      <c r="HH137" s="487"/>
      <c r="HI137" s="488"/>
      <c r="HJ137" s="486"/>
      <c r="HK137" s="487"/>
      <c r="HL137" s="487"/>
      <c r="HM137" s="488"/>
      <c r="HN137" s="486"/>
      <c r="HO137" s="487"/>
      <c r="HP137" s="487"/>
      <c r="HQ137" s="488"/>
      <c r="HR137" s="486"/>
      <c r="HS137" s="487"/>
      <c r="HT137" s="487"/>
      <c r="HU137" s="488"/>
      <c r="HV137" s="486"/>
      <c r="HW137" s="487"/>
      <c r="HX137" s="487"/>
      <c r="HY137" s="488"/>
      <c r="HZ137" s="486"/>
      <c r="IA137" s="487"/>
      <c r="IB137" s="487"/>
      <c r="IC137" s="488"/>
      <c r="ID137" s="486"/>
      <c r="IE137" s="487"/>
      <c r="IF137" s="487"/>
      <c r="IG137" s="488"/>
      <c r="IH137" s="486"/>
      <c r="II137" s="487"/>
      <c r="IJ137" s="487"/>
      <c r="IK137" s="488"/>
      <c r="IL137" s="486"/>
      <c r="IM137" s="487"/>
      <c r="IN137" s="487"/>
      <c r="IO137" s="488"/>
      <c r="IP137" s="486"/>
      <c r="IQ137" s="487"/>
      <c r="IR137" s="487"/>
      <c r="IS137" s="488"/>
      <c r="IT137" s="486"/>
      <c r="IU137" s="487"/>
      <c r="IV137" s="487"/>
      <c r="IW137" s="488"/>
      <c r="IX137" s="486"/>
      <c r="IY137" s="487"/>
      <c r="IZ137" s="487"/>
      <c r="JA137" s="488"/>
      <c r="JB137" s="486"/>
      <c r="JC137" s="487"/>
      <c r="JD137" s="487"/>
      <c r="JE137" s="488"/>
      <c r="JF137" s="486"/>
      <c r="JG137" s="487"/>
      <c r="JH137" s="487"/>
      <c r="JI137" s="488"/>
      <c r="JJ137" s="486"/>
      <c r="JK137" s="487"/>
      <c r="JL137" s="487"/>
      <c r="JM137" s="488"/>
      <c r="JN137" s="486"/>
      <c r="JO137" s="487"/>
      <c r="JP137" s="487"/>
      <c r="JQ137" s="488"/>
      <c r="JR137" s="486"/>
      <c r="JS137" s="487"/>
      <c r="JT137" s="487"/>
      <c r="JU137" s="488"/>
      <c r="JV137" s="486"/>
      <c r="JW137" s="487"/>
      <c r="JX137" s="487"/>
      <c r="JY137" s="488"/>
      <c r="JZ137" s="486"/>
      <c r="KA137" s="487"/>
      <c r="KB137" s="487"/>
      <c r="KC137" s="488"/>
      <c r="KD137" s="486"/>
      <c r="KE137" s="487"/>
      <c r="KF137" s="487"/>
      <c r="KG137" s="488"/>
      <c r="KH137" s="486"/>
      <c r="KI137" s="487"/>
      <c r="KJ137" s="487"/>
      <c r="KK137" s="488"/>
      <c r="KL137" s="486"/>
      <c r="KM137" s="487"/>
      <c r="KN137" s="487"/>
      <c r="KO137" s="488"/>
      <c r="KP137" s="486"/>
      <c r="KQ137" s="487"/>
      <c r="KR137" s="487"/>
      <c r="KS137" s="488"/>
      <c r="KT137" s="486"/>
      <c r="KU137" s="487"/>
      <c r="KV137" s="487"/>
      <c r="KW137" s="488"/>
    </row>
    <row r="138" spans="3:309" ht="15" customHeight="1">
      <c r="C138" s="69" t="s">
        <v>264</v>
      </c>
      <c r="D138" s="531"/>
      <c r="E138" s="532"/>
      <c r="F138" s="532"/>
      <c r="G138" s="532"/>
      <c r="H138" s="532"/>
      <c r="I138" s="605"/>
      <c r="J138" s="531"/>
      <c r="K138" s="532"/>
      <c r="L138" s="532"/>
      <c r="M138" s="605"/>
      <c r="N138" s="531"/>
      <c r="O138" s="532"/>
      <c r="P138" s="532"/>
      <c r="Q138" s="605"/>
      <c r="R138" s="531"/>
      <c r="S138" s="532"/>
      <c r="T138" s="532"/>
      <c r="U138" s="605"/>
      <c r="V138" s="531"/>
      <c r="W138" s="532"/>
      <c r="X138" s="532"/>
      <c r="Y138" s="605"/>
      <c r="Z138" s="531"/>
      <c r="AA138" s="532"/>
      <c r="AB138" s="532"/>
      <c r="AC138" s="605"/>
      <c r="AD138" s="531"/>
      <c r="AE138" s="532"/>
      <c r="AF138" s="532"/>
      <c r="AG138" s="605"/>
      <c r="AH138" s="531"/>
      <c r="AI138" s="532"/>
      <c r="AJ138" s="532"/>
      <c r="AK138" s="605"/>
      <c r="AL138" s="531"/>
      <c r="AM138" s="532"/>
      <c r="AN138" s="532"/>
      <c r="AO138" s="605"/>
      <c r="AP138" s="531"/>
      <c r="AQ138" s="532"/>
      <c r="AR138" s="532"/>
      <c r="AS138" s="605"/>
      <c r="AT138" s="531"/>
      <c r="AU138" s="532"/>
      <c r="AV138" s="532"/>
      <c r="AW138" s="605"/>
      <c r="AX138" s="531"/>
      <c r="AY138" s="532"/>
      <c r="AZ138" s="532"/>
      <c r="BA138" s="605"/>
      <c r="BB138" s="531"/>
      <c r="BC138" s="532"/>
      <c r="BD138" s="532"/>
      <c r="BE138" s="605"/>
      <c r="BF138" s="531"/>
      <c r="BG138" s="532"/>
      <c r="BH138" s="532"/>
      <c r="BI138" s="605"/>
      <c r="BJ138" s="531"/>
      <c r="BK138" s="532"/>
      <c r="BL138" s="532"/>
      <c r="BM138" s="605"/>
      <c r="BN138" s="531"/>
      <c r="BO138" s="532"/>
      <c r="BP138" s="532"/>
      <c r="BQ138" s="605"/>
      <c r="BR138" s="531"/>
      <c r="BS138" s="532"/>
      <c r="BT138" s="532"/>
      <c r="BU138" s="605"/>
      <c r="BV138" s="531"/>
      <c r="BW138" s="532"/>
      <c r="BX138" s="532"/>
      <c r="BY138" s="605"/>
      <c r="BZ138" s="531"/>
      <c r="CA138" s="532"/>
      <c r="CB138" s="532"/>
      <c r="CC138" s="605"/>
      <c r="CD138" s="531"/>
      <c r="CE138" s="532"/>
      <c r="CF138" s="532"/>
      <c r="CG138" s="605"/>
      <c r="CH138" s="531"/>
      <c r="CI138" s="532"/>
      <c r="CJ138" s="532"/>
      <c r="CK138" s="605"/>
      <c r="CL138" s="486"/>
      <c r="CM138" s="487"/>
      <c r="CN138" s="487"/>
      <c r="CO138" s="488"/>
      <c r="CP138" s="486"/>
      <c r="CQ138" s="487"/>
      <c r="CR138" s="487"/>
      <c r="CS138" s="488"/>
      <c r="CT138" s="486"/>
      <c r="CU138" s="487"/>
      <c r="CV138" s="487"/>
      <c r="CW138" s="488"/>
      <c r="CX138" s="486"/>
      <c r="CY138" s="487"/>
      <c r="CZ138" s="487"/>
      <c r="DA138" s="488"/>
      <c r="DB138" s="486"/>
      <c r="DC138" s="487"/>
      <c r="DD138" s="487"/>
      <c r="DE138" s="488"/>
      <c r="DF138" s="486"/>
      <c r="DG138" s="487"/>
      <c r="DH138" s="487"/>
      <c r="DI138" s="488"/>
      <c r="DJ138" s="486"/>
      <c r="DK138" s="487"/>
      <c r="DL138" s="487"/>
      <c r="DM138" s="488"/>
      <c r="DN138" s="486"/>
      <c r="DO138" s="487"/>
      <c r="DP138" s="487"/>
      <c r="DQ138" s="488"/>
      <c r="DR138" s="486"/>
      <c r="DS138" s="487"/>
      <c r="DT138" s="487"/>
      <c r="DU138" s="488"/>
      <c r="DV138" s="486"/>
      <c r="DW138" s="487"/>
      <c r="DX138" s="487"/>
      <c r="DY138" s="488"/>
      <c r="DZ138" s="486"/>
      <c r="EA138" s="487"/>
      <c r="EB138" s="487"/>
      <c r="EC138" s="488"/>
      <c r="ED138" s="486"/>
      <c r="EE138" s="487"/>
      <c r="EF138" s="487"/>
      <c r="EG138" s="488"/>
      <c r="EH138" s="486"/>
      <c r="EI138" s="487"/>
      <c r="EJ138" s="487"/>
      <c r="EK138" s="488"/>
      <c r="EL138" s="486"/>
      <c r="EM138" s="487"/>
      <c r="EN138" s="487"/>
      <c r="EO138" s="488"/>
      <c r="EP138" s="486"/>
      <c r="EQ138" s="487"/>
      <c r="ER138" s="487"/>
      <c r="ES138" s="488"/>
      <c r="ET138" s="486"/>
      <c r="EU138" s="487"/>
      <c r="EV138" s="487"/>
      <c r="EW138" s="488"/>
      <c r="EX138" s="486"/>
      <c r="EY138" s="487"/>
      <c r="EZ138" s="487"/>
      <c r="FA138" s="488"/>
      <c r="FB138" s="486"/>
      <c r="FC138" s="487"/>
      <c r="FD138" s="487"/>
      <c r="FE138" s="488"/>
      <c r="FF138" s="486"/>
      <c r="FG138" s="487"/>
      <c r="FH138" s="487"/>
      <c r="FI138" s="488"/>
      <c r="FJ138" s="486"/>
      <c r="FK138" s="487"/>
      <c r="FL138" s="487"/>
      <c r="FM138" s="488"/>
      <c r="FN138" s="486"/>
      <c r="FO138" s="487"/>
      <c r="FP138" s="487"/>
      <c r="FQ138" s="488"/>
      <c r="FR138" s="486"/>
      <c r="FS138" s="487"/>
      <c r="FT138" s="487"/>
      <c r="FU138" s="488"/>
      <c r="FV138" s="486"/>
      <c r="FW138" s="487"/>
      <c r="FX138" s="487"/>
      <c r="FY138" s="488"/>
      <c r="FZ138" s="486"/>
      <c r="GA138" s="487"/>
      <c r="GB138" s="487"/>
      <c r="GC138" s="488"/>
      <c r="GD138" s="486"/>
      <c r="GE138" s="487"/>
      <c r="GF138" s="487"/>
      <c r="GG138" s="488"/>
      <c r="GH138" s="486"/>
      <c r="GI138" s="487"/>
      <c r="GJ138" s="487"/>
      <c r="GK138" s="488"/>
      <c r="GL138" s="486"/>
      <c r="GM138" s="487"/>
      <c r="GN138" s="487"/>
      <c r="GO138" s="488"/>
      <c r="GP138" s="486"/>
      <c r="GQ138" s="487"/>
      <c r="GR138" s="487"/>
      <c r="GS138" s="488"/>
      <c r="GT138" s="486"/>
      <c r="GU138" s="487"/>
      <c r="GV138" s="487"/>
      <c r="GW138" s="488"/>
      <c r="GX138" s="486"/>
      <c r="GY138" s="487"/>
      <c r="GZ138" s="487"/>
      <c r="HA138" s="488"/>
      <c r="HB138" s="486"/>
      <c r="HC138" s="487"/>
      <c r="HD138" s="487"/>
      <c r="HE138" s="488"/>
      <c r="HF138" s="486"/>
      <c r="HG138" s="487"/>
      <c r="HH138" s="487"/>
      <c r="HI138" s="488"/>
      <c r="HJ138" s="486"/>
      <c r="HK138" s="487"/>
      <c r="HL138" s="487"/>
      <c r="HM138" s="488"/>
      <c r="HN138" s="486"/>
      <c r="HO138" s="487"/>
      <c r="HP138" s="487"/>
      <c r="HQ138" s="488"/>
      <c r="HR138" s="486"/>
      <c r="HS138" s="487"/>
      <c r="HT138" s="487"/>
      <c r="HU138" s="488"/>
      <c r="HV138" s="486"/>
      <c r="HW138" s="487"/>
      <c r="HX138" s="487"/>
      <c r="HY138" s="488"/>
      <c r="HZ138" s="486"/>
      <c r="IA138" s="487"/>
      <c r="IB138" s="487"/>
      <c r="IC138" s="488"/>
      <c r="ID138" s="486"/>
      <c r="IE138" s="487"/>
      <c r="IF138" s="487"/>
      <c r="IG138" s="488"/>
      <c r="IH138" s="486"/>
      <c r="II138" s="487"/>
      <c r="IJ138" s="487"/>
      <c r="IK138" s="488"/>
      <c r="IL138" s="486"/>
      <c r="IM138" s="487"/>
      <c r="IN138" s="487"/>
      <c r="IO138" s="488"/>
      <c r="IP138" s="486"/>
      <c r="IQ138" s="487"/>
      <c r="IR138" s="487"/>
      <c r="IS138" s="488"/>
      <c r="IT138" s="486"/>
      <c r="IU138" s="487"/>
      <c r="IV138" s="487"/>
      <c r="IW138" s="488"/>
      <c r="IX138" s="486"/>
      <c r="IY138" s="487"/>
      <c r="IZ138" s="487"/>
      <c r="JA138" s="488"/>
      <c r="JB138" s="486"/>
      <c r="JC138" s="487"/>
      <c r="JD138" s="487"/>
      <c r="JE138" s="488"/>
      <c r="JF138" s="486"/>
      <c r="JG138" s="487"/>
      <c r="JH138" s="487"/>
      <c r="JI138" s="488"/>
      <c r="JJ138" s="486"/>
      <c r="JK138" s="487"/>
      <c r="JL138" s="487"/>
      <c r="JM138" s="488"/>
      <c r="JN138" s="486"/>
      <c r="JO138" s="487"/>
      <c r="JP138" s="487"/>
      <c r="JQ138" s="488"/>
      <c r="JR138" s="486"/>
      <c r="JS138" s="487"/>
      <c r="JT138" s="487"/>
      <c r="JU138" s="488"/>
      <c r="JV138" s="486"/>
      <c r="JW138" s="487"/>
      <c r="JX138" s="487"/>
      <c r="JY138" s="488"/>
      <c r="JZ138" s="486"/>
      <c r="KA138" s="487"/>
      <c r="KB138" s="487"/>
      <c r="KC138" s="488"/>
      <c r="KD138" s="486"/>
      <c r="KE138" s="487"/>
      <c r="KF138" s="487"/>
      <c r="KG138" s="488"/>
      <c r="KH138" s="486"/>
      <c r="KI138" s="487"/>
      <c r="KJ138" s="487"/>
      <c r="KK138" s="488"/>
      <c r="KL138" s="486"/>
      <c r="KM138" s="487"/>
      <c r="KN138" s="487"/>
      <c r="KO138" s="488"/>
      <c r="KP138" s="486"/>
      <c r="KQ138" s="487"/>
      <c r="KR138" s="487"/>
      <c r="KS138" s="488"/>
      <c r="KT138" s="486"/>
      <c r="KU138" s="487"/>
      <c r="KV138" s="487"/>
      <c r="KW138" s="488"/>
    </row>
    <row r="139" spans="3:309" ht="15" customHeight="1">
      <c r="C139" s="69" t="s">
        <v>265</v>
      </c>
      <c r="D139" s="531"/>
      <c r="E139" s="532"/>
      <c r="F139" s="532"/>
      <c r="G139" s="532"/>
      <c r="H139" s="532"/>
      <c r="I139" s="605"/>
      <c r="J139" s="531"/>
      <c r="K139" s="532"/>
      <c r="L139" s="532"/>
      <c r="M139" s="605"/>
      <c r="N139" s="531"/>
      <c r="O139" s="532"/>
      <c r="P139" s="532"/>
      <c r="Q139" s="605"/>
      <c r="R139" s="531"/>
      <c r="S139" s="532"/>
      <c r="T139" s="532"/>
      <c r="U139" s="605"/>
      <c r="V139" s="531"/>
      <c r="W139" s="532"/>
      <c r="X139" s="532"/>
      <c r="Y139" s="605"/>
      <c r="Z139" s="531"/>
      <c r="AA139" s="532"/>
      <c r="AB139" s="532"/>
      <c r="AC139" s="605"/>
      <c r="AD139" s="531"/>
      <c r="AE139" s="532"/>
      <c r="AF139" s="532"/>
      <c r="AG139" s="605"/>
      <c r="AH139" s="531"/>
      <c r="AI139" s="532"/>
      <c r="AJ139" s="532"/>
      <c r="AK139" s="605"/>
      <c r="AL139" s="531"/>
      <c r="AM139" s="532"/>
      <c r="AN139" s="532"/>
      <c r="AO139" s="605"/>
      <c r="AP139" s="531"/>
      <c r="AQ139" s="532"/>
      <c r="AR139" s="532"/>
      <c r="AS139" s="605"/>
      <c r="AT139" s="531"/>
      <c r="AU139" s="532"/>
      <c r="AV139" s="532"/>
      <c r="AW139" s="605"/>
      <c r="AX139" s="531"/>
      <c r="AY139" s="532"/>
      <c r="AZ139" s="532"/>
      <c r="BA139" s="605"/>
      <c r="BB139" s="531"/>
      <c r="BC139" s="532"/>
      <c r="BD139" s="532"/>
      <c r="BE139" s="605"/>
      <c r="BF139" s="531"/>
      <c r="BG139" s="532"/>
      <c r="BH139" s="532"/>
      <c r="BI139" s="605"/>
      <c r="BJ139" s="531"/>
      <c r="BK139" s="532"/>
      <c r="BL139" s="532"/>
      <c r="BM139" s="605"/>
      <c r="BN139" s="531"/>
      <c r="BO139" s="532"/>
      <c r="BP139" s="532"/>
      <c r="BQ139" s="605"/>
      <c r="BR139" s="531"/>
      <c r="BS139" s="532"/>
      <c r="BT139" s="532"/>
      <c r="BU139" s="605"/>
      <c r="BV139" s="531"/>
      <c r="BW139" s="532"/>
      <c r="BX139" s="532"/>
      <c r="BY139" s="605"/>
      <c r="BZ139" s="531"/>
      <c r="CA139" s="532"/>
      <c r="CB139" s="532"/>
      <c r="CC139" s="605"/>
      <c r="CD139" s="531"/>
      <c r="CE139" s="532"/>
      <c r="CF139" s="532"/>
      <c r="CG139" s="605"/>
      <c r="CH139" s="531"/>
      <c r="CI139" s="532"/>
      <c r="CJ139" s="532"/>
      <c r="CK139" s="605"/>
      <c r="CL139" s="486"/>
      <c r="CM139" s="487"/>
      <c r="CN139" s="487"/>
      <c r="CO139" s="488"/>
      <c r="CP139" s="486"/>
      <c r="CQ139" s="487"/>
      <c r="CR139" s="487"/>
      <c r="CS139" s="488"/>
      <c r="CT139" s="486"/>
      <c r="CU139" s="487"/>
      <c r="CV139" s="487"/>
      <c r="CW139" s="488"/>
      <c r="CX139" s="486"/>
      <c r="CY139" s="487"/>
      <c r="CZ139" s="487"/>
      <c r="DA139" s="488"/>
      <c r="DB139" s="486"/>
      <c r="DC139" s="487"/>
      <c r="DD139" s="487"/>
      <c r="DE139" s="488"/>
      <c r="DF139" s="486"/>
      <c r="DG139" s="487"/>
      <c r="DH139" s="487"/>
      <c r="DI139" s="488"/>
      <c r="DJ139" s="486"/>
      <c r="DK139" s="487"/>
      <c r="DL139" s="487"/>
      <c r="DM139" s="488"/>
      <c r="DN139" s="486"/>
      <c r="DO139" s="487"/>
      <c r="DP139" s="487"/>
      <c r="DQ139" s="488"/>
      <c r="DR139" s="486"/>
      <c r="DS139" s="487"/>
      <c r="DT139" s="487"/>
      <c r="DU139" s="488"/>
      <c r="DV139" s="486"/>
      <c r="DW139" s="487"/>
      <c r="DX139" s="487"/>
      <c r="DY139" s="488"/>
      <c r="DZ139" s="486"/>
      <c r="EA139" s="487"/>
      <c r="EB139" s="487"/>
      <c r="EC139" s="488"/>
      <c r="ED139" s="486"/>
      <c r="EE139" s="487"/>
      <c r="EF139" s="487"/>
      <c r="EG139" s="488"/>
      <c r="EH139" s="486"/>
      <c r="EI139" s="487"/>
      <c r="EJ139" s="487"/>
      <c r="EK139" s="488"/>
      <c r="EL139" s="486"/>
      <c r="EM139" s="487"/>
      <c r="EN139" s="487"/>
      <c r="EO139" s="488"/>
      <c r="EP139" s="486"/>
      <c r="EQ139" s="487"/>
      <c r="ER139" s="487"/>
      <c r="ES139" s="488"/>
      <c r="ET139" s="486"/>
      <c r="EU139" s="487"/>
      <c r="EV139" s="487"/>
      <c r="EW139" s="488"/>
      <c r="EX139" s="486"/>
      <c r="EY139" s="487"/>
      <c r="EZ139" s="487"/>
      <c r="FA139" s="488"/>
      <c r="FB139" s="486"/>
      <c r="FC139" s="487"/>
      <c r="FD139" s="487"/>
      <c r="FE139" s="488"/>
      <c r="FF139" s="486"/>
      <c r="FG139" s="487"/>
      <c r="FH139" s="487"/>
      <c r="FI139" s="488"/>
      <c r="FJ139" s="486"/>
      <c r="FK139" s="487"/>
      <c r="FL139" s="487"/>
      <c r="FM139" s="488"/>
      <c r="FN139" s="486"/>
      <c r="FO139" s="487"/>
      <c r="FP139" s="487"/>
      <c r="FQ139" s="488"/>
      <c r="FR139" s="486"/>
      <c r="FS139" s="487"/>
      <c r="FT139" s="487"/>
      <c r="FU139" s="488"/>
      <c r="FV139" s="486"/>
      <c r="FW139" s="487"/>
      <c r="FX139" s="487"/>
      <c r="FY139" s="488"/>
      <c r="FZ139" s="486"/>
      <c r="GA139" s="487"/>
      <c r="GB139" s="487"/>
      <c r="GC139" s="488"/>
      <c r="GD139" s="486"/>
      <c r="GE139" s="487"/>
      <c r="GF139" s="487"/>
      <c r="GG139" s="488"/>
      <c r="GH139" s="486"/>
      <c r="GI139" s="487"/>
      <c r="GJ139" s="487"/>
      <c r="GK139" s="488"/>
      <c r="GL139" s="486"/>
      <c r="GM139" s="487"/>
      <c r="GN139" s="487"/>
      <c r="GO139" s="488"/>
      <c r="GP139" s="486"/>
      <c r="GQ139" s="487"/>
      <c r="GR139" s="487"/>
      <c r="GS139" s="488"/>
      <c r="GT139" s="486"/>
      <c r="GU139" s="487"/>
      <c r="GV139" s="487"/>
      <c r="GW139" s="488"/>
      <c r="GX139" s="486"/>
      <c r="GY139" s="487"/>
      <c r="GZ139" s="487"/>
      <c r="HA139" s="488"/>
      <c r="HB139" s="486"/>
      <c r="HC139" s="487"/>
      <c r="HD139" s="487"/>
      <c r="HE139" s="488"/>
      <c r="HF139" s="486"/>
      <c r="HG139" s="487"/>
      <c r="HH139" s="487"/>
      <c r="HI139" s="488"/>
      <c r="HJ139" s="486"/>
      <c r="HK139" s="487"/>
      <c r="HL139" s="487"/>
      <c r="HM139" s="488"/>
      <c r="HN139" s="486"/>
      <c r="HO139" s="487"/>
      <c r="HP139" s="487"/>
      <c r="HQ139" s="488"/>
      <c r="HR139" s="486"/>
      <c r="HS139" s="487"/>
      <c r="HT139" s="487"/>
      <c r="HU139" s="488"/>
      <c r="HV139" s="486"/>
      <c r="HW139" s="487"/>
      <c r="HX139" s="487"/>
      <c r="HY139" s="488"/>
      <c r="HZ139" s="486"/>
      <c r="IA139" s="487"/>
      <c r="IB139" s="487"/>
      <c r="IC139" s="488"/>
      <c r="ID139" s="486"/>
      <c r="IE139" s="487"/>
      <c r="IF139" s="487"/>
      <c r="IG139" s="488"/>
      <c r="IH139" s="486"/>
      <c r="II139" s="487"/>
      <c r="IJ139" s="487"/>
      <c r="IK139" s="488"/>
      <c r="IL139" s="486"/>
      <c r="IM139" s="487"/>
      <c r="IN139" s="487"/>
      <c r="IO139" s="488"/>
      <c r="IP139" s="486"/>
      <c r="IQ139" s="487"/>
      <c r="IR139" s="487"/>
      <c r="IS139" s="488"/>
      <c r="IT139" s="486"/>
      <c r="IU139" s="487"/>
      <c r="IV139" s="487"/>
      <c r="IW139" s="488"/>
      <c r="IX139" s="486"/>
      <c r="IY139" s="487"/>
      <c r="IZ139" s="487"/>
      <c r="JA139" s="488"/>
      <c r="JB139" s="486"/>
      <c r="JC139" s="487"/>
      <c r="JD139" s="487"/>
      <c r="JE139" s="488"/>
      <c r="JF139" s="486"/>
      <c r="JG139" s="487"/>
      <c r="JH139" s="487"/>
      <c r="JI139" s="488"/>
      <c r="JJ139" s="486"/>
      <c r="JK139" s="487"/>
      <c r="JL139" s="487"/>
      <c r="JM139" s="488"/>
      <c r="JN139" s="486"/>
      <c r="JO139" s="487"/>
      <c r="JP139" s="487"/>
      <c r="JQ139" s="488"/>
      <c r="JR139" s="486"/>
      <c r="JS139" s="487"/>
      <c r="JT139" s="487"/>
      <c r="JU139" s="488"/>
      <c r="JV139" s="486"/>
      <c r="JW139" s="487"/>
      <c r="JX139" s="487"/>
      <c r="JY139" s="488"/>
      <c r="JZ139" s="486"/>
      <c r="KA139" s="487"/>
      <c r="KB139" s="487"/>
      <c r="KC139" s="488"/>
      <c r="KD139" s="486"/>
      <c r="KE139" s="487"/>
      <c r="KF139" s="487"/>
      <c r="KG139" s="488"/>
      <c r="KH139" s="486"/>
      <c r="KI139" s="487"/>
      <c r="KJ139" s="487"/>
      <c r="KK139" s="488"/>
      <c r="KL139" s="486"/>
      <c r="KM139" s="487"/>
      <c r="KN139" s="487"/>
      <c r="KO139" s="488"/>
      <c r="KP139" s="486"/>
      <c r="KQ139" s="487"/>
      <c r="KR139" s="487"/>
      <c r="KS139" s="488"/>
      <c r="KT139" s="486"/>
      <c r="KU139" s="487"/>
      <c r="KV139" s="487"/>
      <c r="KW139" s="488"/>
    </row>
    <row r="140" spans="3:309" ht="15" customHeight="1">
      <c r="C140" s="69" t="s">
        <v>266</v>
      </c>
      <c r="D140" s="531"/>
      <c r="E140" s="532"/>
      <c r="F140" s="532"/>
      <c r="G140" s="532"/>
      <c r="H140" s="532"/>
      <c r="I140" s="605"/>
      <c r="J140" s="531"/>
      <c r="K140" s="532"/>
      <c r="L140" s="532"/>
      <c r="M140" s="605"/>
      <c r="N140" s="531"/>
      <c r="O140" s="532"/>
      <c r="P140" s="532"/>
      <c r="Q140" s="605"/>
      <c r="R140" s="531"/>
      <c r="S140" s="532"/>
      <c r="T140" s="532"/>
      <c r="U140" s="605"/>
      <c r="V140" s="531"/>
      <c r="W140" s="532"/>
      <c r="X140" s="532"/>
      <c r="Y140" s="605"/>
      <c r="Z140" s="531"/>
      <c r="AA140" s="532"/>
      <c r="AB140" s="532"/>
      <c r="AC140" s="605"/>
      <c r="AD140" s="531"/>
      <c r="AE140" s="532"/>
      <c r="AF140" s="532"/>
      <c r="AG140" s="605"/>
      <c r="AH140" s="531"/>
      <c r="AI140" s="532"/>
      <c r="AJ140" s="532"/>
      <c r="AK140" s="605"/>
      <c r="AL140" s="531"/>
      <c r="AM140" s="532"/>
      <c r="AN140" s="532"/>
      <c r="AO140" s="605"/>
      <c r="AP140" s="531"/>
      <c r="AQ140" s="532"/>
      <c r="AR140" s="532"/>
      <c r="AS140" s="605"/>
      <c r="AT140" s="531"/>
      <c r="AU140" s="532"/>
      <c r="AV140" s="532"/>
      <c r="AW140" s="605"/>
      <c r="AX140" s="531"/>
      <c r="AY140" s="532"/>
      <c r="AZ140" s="532"/>
      <c r="BA140" s="605"/>
      <c r="BB140" s="531"/>
      <c r="BC140" s="532"/>
      <c r="BD140" s="532"/>
      <c r="BE140" s="605"/>
      <c r="BF140" s="531"/>
      <c r="BG140" s="532"/>
      <c r="BH140" s="532"/>
      <c r="BI140" s="605"/>
      <c r="BJ140" s="531"/>
      <c r="BK140" s="532"/>
      <c r="BL140" s="532"/>
      <c r="BM140" s="605"/>
      <c r="BN140" s="531"/>
      <c r="BO140" s="532"/>
      <c r="BP140" s="532"/>
      <c r="BQ140" s="605"/>
      <c r="BR140" s="531"/>
      <c r="BS140" s="532"/>
      <c r="BT140" s="532"/>
      <c r="BU140" s="605"/>
      <c r="BV140" s="531"/>
      <c r="BW140" s="532"/>
      <c r="BX140" s="532"/>
      <c r="BY140" s="605"/>
      <c r="BZ140" s="531"/>
      <c r="CA140" s="532"/>
      <c r="CB140" s="532"/>
      <c r="CC140" s="605"/>
      <c r="CD140" s="531"/>
      <c r="CE140" s="532"/>
      <c r="CF140" s="532"/>
      <c r="CG140" s="605"/>
      <c r="CH140" s="531"/>
      <c r="CI140" s="532"/>
      <c r="CJ140" s="532"/>
      <c r="CK140" s="605"/>
      <c r="CL140" s="486"/>
      <c r="CM140" s="487"/>
      <c r="CN140" s="487"/>
      <c r="CO140" s="488"/>
      <c r="CP140" s="486"/>
      <c r="CQ140" s="487"/>
      <c r="CR140" s="487"/>
      <c r="CS140" s="488"/>
      <c r="CT140" s="486"/>
      <c r="CU140" s="487"/>
      <c r="CV140" s="487"/>
      <c r="CW140" s="488"/>
      <c r="CX140" s="486"/>
      <c r="CY140" s="487"/>
      <c r="CZ140" s="487"/>
      <c r="DA140" s="488"/>
      <c r="DB140" s="486"/>
      <c r="DC140" s="487"/>
      <c r="DD140" s="487"/>
      <c r="DE140" s="488"/>
      <c r="DF140" s="486"/>
      <c r="DG140" s="487"/>
      <c r="DH140" s="487"/>
      <c r="DI140" s="488"/>
      <c r="DJ140" s="486"/>
      <c r="DK140" s="487"/>
      <c r="DL140" s="487"/>
      <c r="DM140" s="488"/>
      <c r="DN140" s="486"/>
      <c r="DO140" s="487"/>
      <c r="DP140" s="487"/>
      <c r="DQ140" s="488"/>
      <c r="DR140" s="486"/>
      <c r="DS140" s="487"/>
      <c r="DT140" s="487"/>
      <c r="DU140" s="488"/>
      <c r="DV140" s="486"/>
      <c r="DW140" s="487"/>
      <c r="DX140" s="487"/>
      <c r="DY140" s="488"/>
      <c r="DZ140" s="486"/>
      <c r="EA140" s="487"/>
      <c r="EB140" s="487"/>
      <c r="EC140" s="488"/>
      <c r="ED140" s="486"/>
      <c r="EE140" s="487"/>
      <c r="EF140" s="487"/>
      <c r="EG140" s="488"/>
      <c r="EH140" s="486"/>
      <c r="EI140" s="487"/>
      <c r="EJ140" s="487"/>
      <c r="EK140" s="488"/>
      <c r="EL140" s="486"/>
      <c r="EM140" s="487"/>
      <c r="EN140" s="487"/>
      <c r="EO140" s="488"/>
      <c r="EP140" s="486"/>
      <c r="EQ140" s="487"/>
      <c r="ER140" s="487"/>
      <c r="ES140" s="488"/>
      <c r="ET140" s="486"/>
      <c r="EU140" s="487"/>
      <c r="EV140" s="487"/>
      <c r="EW140" s="488"/>
      <c r="EX140" s="486"/>
      <c r="EY140" s="487"/>
      <c r="EZ140" s="487"/>
      <c r="FA140" s="488"/>
      <c r="FB140" s="486"/>
      <c r="FC140" s="487"/>
      <c r="FD140" s="487"/>
      <c r="FE140" s="488"/>
      <c r="FF140" s="486"/>
      <c r="FG140" s="487"/>
      <c r="FH140" s="487"/>
      <c r="FI140" s="488"/>
      <c r="FJ140" s="486"/>
      <c r="FK140" s="487"/>
      <c r="FL140" s="487"/>
      <c r="FM140" s="488"/>
      <c r="FN140" s="486"/>
      <c r="FO140" s="487"/>
      <c r="FP140" s="487"/>
      <c r="FQ140" s="488"/>
      <c r="FR140" s="486"/>
      <c r="FS140" s="487"/>
      <c r="FT140" s="487"/>
      <c r="FU140" s="488"/>
      <c r="FV140" s="486"/>
      <c r="FW140" s="487"/>
      <c r="FX140" s="487"/>
      <c r="FY140" s="488"/>
      <c r="FZ140" s="486"/>
      <c r="GA140" s="487"/>
      <c r="GB140" s="487"/>
      <c r="GC140" s="488"/>
      <c r="GD140" s="486"/>
      <c r="GE140" s="487"/>
      <c r="GF140" s="487"/>
      <c r="GG140" s="488"/>
      <c r="GH140" s="486"/>
      <c r="GI140" s="487"/>
      <c r="GJ140" s="487"/>
      <c r="GK140" s="488"/>
      <c r="GL140" s="486"/>
      <c r="GM140" s="487"/>
      <c r="GN140" s="487"/>
      <c r="GO140" s="488"/>
      <c r="GP140" s="486"/>
      <c r="GQ140" s="487"/>
      <c r="GR140" s="487"/>
      <c r="GS140" s="488"/>
      <c r="GT140" s="486"/>
      <c r="GU140" s="487"/>
      <c r="GV140" s="487"/>
      <c r="GW140" s="488"/>
      <c r="GX140" s="486"/>
      <c r="GY140" s="487"/>
      <c r="GZ140" s="487"/>
      <c r="HA140" s="488"/>
      <c r="HB140" s="486"/>
      <c r="HC140" s="487"/>
      <c r="HD140" s="487"/>
      <c r="HE140" s="488"/>
      <c r="HF140" s="486"/>
      <c r="HG140" s="487"/>
      <c r="HH140" s="487"/>
      <c r="HI140" s="488"/>
      <c r="HJ140" s="486"/>
      <c r="HK140" s="487"/>
      <c r="HL140" s="487"/>
      <c r="HM140" s="488"/>
      <c r="HN140" s="486"/>
      <c r="HO140" s="487"/>
      <c r="HP140" s="487"/>
      <c r="HQ140" s="488"/>
      <c r="HR140" s="486"/>
      <c r="HS140" s="487"/>
      <c r="HT140" s="487"/>
      <c r="HU140" s="488"/>
      <c r="HV140" s="486"/>
      <c r="HW140" s="487"/>
      <c r="HX140" s="487"/>
      <c r="HY140" s="488"/>
      <c r="HZ140" s="486"/>
      <c r="IA140" s="487"/>
      <c r="IB140" s="487"/>
      <c r="IC140" s="488"/>
      <c r="ID140" s="486"/>
      <c r="IE140" s="487"/>
      <c r="IF140" s="487"/>
      <c r="IG140" s="488"/>
      <c r="IH140" s="486"/>
      <c r="II140" s="487"/>
      <c r="IJ140" s="487"/>
      <c r="IK140" s="488"/>
      <c r="IL140" s="486"/>
      <c r="IM140" s="487"/>
      <c r="IN140" s="487"/>
      <c r="IO140" s="488"/>
      <c r="IP140" s="486"/>
      <c r="IQ140" s="487"/>
      <c r="IR140" s="487"/>
      <c r="IS140" s="488"/>
      <c r="IT140" s="486"/>
      <c r="IU140" s="487"/>
      <c r="IV140" s="487"/>
      <c r="IW140" s="488"/>
      <c r="IX140" s="486"/>
      <c r="IY140" s="487"/>
      <c r="IZ140" s="487"/>
      <c r="JA140" s="488"/>
      <c r="JB140" s="486"/>
      <c r="JC140" s="487"/>
      <c r="JD140" s="487"/>
      <c r="JE140" s="488"/>
      <c r="JF140" s="486"/>
      <c r="JG140" s="487"/>
      <c r="JH140" s="487"/>
      <c r="JI140" s="488"/>
      <c r="JJ140" s="486"/>
      <c r="JK140" s="487"/>
      <c r="JL140" s="487"/>
      <c r="JM140" s="488"/>
      <c r="JN140" s="486"/>
      <c r="JO140" s="487"/>
      <c r="JP140" s="487"/>
      <c r="JQ140" s="488"/>
      <c r="JR140" s="486"/>
      <c r="JS140" s="487"/>
      <c r="JT140" s="487"/>
      <c r="JU140" s="488"/>
      <c r="JV140" s="486"/>
      <c r="JW140" s="487"/>
      <c r="JX140" s="487"/>
      <c r="JY140" s="488"/>
      <c r="JZ140" s="486"/>
      <c r="KA140" s="487"/>
      <c r="KB140" s="487"/>
      <c r="KC140" s="488"/>
      <c r="KD140" s="486"/>
      <c r="KE140" s="487"/>
      <c r="KF140" s="487"/>
      <c r="KG140" s="488"/>
      <c r="KH140" s="486"/>
      <c r="KI140" s="487"/>
      <c r="KJ140" s="487"/>
      <c r="KK140" s="488"/>
      <c r="KL140" s="486"/>
      <c r="KM140" s="487"/>
      <c r="KN140" s="487"/>
      <c r="KO140" s="488"/>
      <c r="KP140" s="486"/>
      <c r="KQ140" s="487"/>
      <c r="KR140" s="487"/>
      <c r="KS140" s="488"/>
      <c r="KT140" s="486"/>
      <c r="KU140" s="487"/>
      <c r="KV140" s="487"/>
      <c r="KW140" s="488"/>
    </row>
    <row r="141" spans="3:309" ht="15" customHeight="1">
      <c r="C141" s="69" t="s">
        <v>267</v>
      </c>
      <c r="D141" s="531"/>
      <c r="E141" s="532"/>
      <c r="F141" s="532"/>
      <c r="G141" s="532"/>
      <c r="H141" s="532"/>
      <c r="I141" s="605"/>
      <c r="J141" s="531"/>
      <c r="K141" s="532"/>
      <c r="L141" s="532"/>
      <c r="M141" s="605"/>
      <c r="N141" s="531"/>
      <c r="O141" s="532"/>
      <c r="P141" s="532"/>
      <c r="Q141" s="605"/>
      <c r="R141" s="531"/>
      <c r="S141" s="532"/>
      <c r="T141" s="532"/>
      <c r="U141" s="605"/>
      <c r="V141" s="531"/>
      <c r="W141" s="532"/>
      <c r="X141" s="532"/>
      <c r="Y141" s="605"/>
      <c r="Z141" s="531"/>
      <c r="AA141" s="532"/>
      <c r="AB141" s="532"/>
      <c r="AC141" s="605"/>
      <c r="AD141" s="531"/>
      <c r="AE141" s="532"/>
      <c r="AF141" s="532"/>
      <c r="AG141" s="605"/>
      <c r="AH141" s="531"/>
      <c r="AI141" s="532"/>
      <c r="AJ141" s="532"/>
      <c r="AK141" s="605"/>
      <c r="AL141" s="531"/>
      <c r="AM141" s="532"/>
      <c r="AN141" s="532"/>
      <c r="AO141" s="605"/>
      <c r="AP141" s="531"/>
      <c r="AQ141" s="532"/>
      <c r="AR141" s="532"/>
      <c r="AS141" s="605"/>
      <c r="AT141" s="531"/>
      <c r="AU141" s="532"/>
      <c r="AV141" s="532"/>
      <c r="AW141" s="605"/>
      <c r="AX141" s="531"/>
      <c r="AY141" s="532"/>
      <c r="AZ141" s="532"/>
      <c r="BA141" s="605"/>
      <c r="BB141" s="531"/>
      <c r="BC141" s="532"/>
      <c r="BD141" s="532"/>
      <c r="BE141" s="605"/>
      <c r="BF141" s="531"/>
      <c r="BG141" s="532"/>
      <c r="BH141" s="532"/>
      <c r="BI141" s="605"/>
      <c r="BJ141" s="531"/>
      <c r="BK141" s="532"/>
      <c r="BL141" s="532"/>
      <c r="BM141" s="605"/>
      <c r="BN141" s="531"/>
      <c r="BO141" s="532"/>
      <c r="BP141" s="532"/>
      <c r="BQ141" s="605"/>
      <c r="BR141" s="531"/>
      <c r="BS141" s="532"/>
      <c r="BT141" s="532"/>
      <c r="BU141" s="605"/>
      <c r="BV141" s="531"/>
      <c r="BW141" s="532"/>
      <c r="BX141" s="532"/>
      <c r="BY141" s="605"/>
      <c r="BZ141" s="531"/>
      <c r="CA141" s="532"/>
      <c r="CB141" s="532"/>
      <c r="CC141" s="605"/>
      <c r="CD141" s="531"/>
      <c r="CE141" s="532"/>
      <c r="CF141" s="532"/>
      <c r="CG141" s="605"/>
      <c r="CH141" s="531"/>
      <c r="CI141" s="532"/>
      <c r="CJ141" s="532"/>
      <c r="CK141" s="605"/>
      <c r="CL141" s="486"/>
      <c r="CM141" s="487"/>
      <c r="CN141" s="487"/>
      <c r="CO141" s="488"/>
      <c r="CP141" s="486"/>
      <c r="CQ141" s="487"/>
      <c r="CR141" s="487"/>
      <c r="CS141" s="488"/>
      <c r="CT141" s="486"/>
      <c r="CU141" s="487"/>
      <c r="CV141" s="487"/>
      <c r="CW141" s="488"/>
      <c r="CX141" s="486"/>
      <c r="CY141" s="487"/>
      <c r="CZ141" s="487"/>
      <c r="DA141" s="488"/>
      <c r="DB141" s="486"/>
      <c r="DC141" s="487"/>
      <c r="DD141" s="487"/>
      <c r="DE141" s="488"/>
      <c r="DF141" s="486"/>
      <c r="DG141" s="487"/>
      <c r="DH141" s="487"/>
      <c r="DI141" s="488"/>
      <c r="DJ141" s="486"/>
      <c r="DK141" s="487"/>
      <c r="DL141" s="487"/>
      <c r="DM141" s="488"/>
      <c r="DN141" s="486"/>
      <c r="DO141" s="487"/>
      <c r="DP141" s="487"/>
      <c r="DQ141" s="488"/>
      <c r="DR141" s="486"/>
      <c r="DS141" s="487"/>
      <c r="DT141" s="487"/>
      <c r="DU141" s="488"/>
      <c r="DV141" s="486"/>
      <c r="DW141" s="487"/>
      <c r="DX141" s="487"/>
      <c r="DY141" s="488"/>
      <c r="DZ141" s="486"/>
      <c r="EA141" s="487"/>
      <c r="EB141" s="487"/>
      <c r="EC141" s="488"/>
      <c r="ED141" s="486"/>
      <c r="EE141" s="487"/>
      <c r="EF141" s="487"/>
      <c r="EG141" s="488"/>
      <c r="EH141" s="486"/>
      <c r="EI141" s="487"/>
      <c r="EJ141" s="487"/>
      <c r="EK141" s="488"/>
      <c r="EL141" s="486"/>
      <c r="EM141" s="487"/>
      <c r="EN141" s="487"/>
      <c r="EO141" s="488"/>
      <c r="EP141" s="486"/>
      <c r="EQ141" s="487"/>
      <c r="ER141" s="487"/>
      <c r="ES141" s="488"/>
      <c r="ET141" s="486"/>
      <c r="EU141" s="487"/>
      <c r="EV141" s="487"/>
      <c r="EW141" s="488"/>
      <c r="EX141" s="486"/>
      <c r="EY141" s="487"/>
      <c r="EZ141" s="487"/>
      <c r="FA141" s="488"/>
      <c r="FB141" s="486"/>
      <c r="FC141" s="487"/>
      <c r="FD141" s="487"/>
      <c r="FE141" s="488"/>
      <c r="FF141" s="486"/>
      <c r="FG141" s="487"/>
      <c r="FH141" s="487"/>
      <c r="FI141" s="488"/>
      <c r="FJ141" s="486"/>
      <c r="FK141" s="487"/>
      <c r="FL141" s="487"/>
      <c r="FM141" s="488"/>
      <c r="FN141" s="486"/>
      <c r="FO141" s="487"/>
      <c r="FP141" s="487"/>
      <c r="FQ141" s="488"/>
      <c r="FR141" s="486"/>
      <c r="FS141" s="487"/>
      <c r="FT141" s="487"/>
      <c r="FU141" s="488"/>
      <c r="FV141" s="486"/>
      <c r="FW141" s="487"/>
      <c r="FX141" s="487"/>
      <c r="FY141" s="488"/>
      <c r="FZ141" s="486"/>
      <c r="GA141" s="487"/>
      <c r="GB141" s="487"/>
      <c r="GC141" s="488"/>
      <c r="GD141" s="486"/>
      <c r="GE141" s="487"/>
      <c r="GF141" s="487"/>
      <c r="GG141" s="488"/>
      <c r="GH141" s="486"/>
      <c r="GI141" s="487"/>
      <c r="GJ141" s="487"/>
      <c r="GK141" s="488"/>
      <c r="GL141" s="486"/>
      <c r="GM141" s="487"/>
      <c r="GN141" s="487"/>
      <c r="GO141" s="488"/>
      <c r="GP141" s="486"/>
      <c r="GQ141" s="487"/>
      <c r="GR141" s="487"/>
      <c r="GS141" s="488"/>
      <c r="GT141" s="486"/>
      <c r="GU141" s="487"/>
      <c r="GV141" s="487"/>
      <c r="GW141" s="488"/>
      <c r="GX141" s="486"/>
      <c r="GY141" s="487"/>
      <c r="GZ141" s="487"/>
      <c r="HA141" s="488"/>
      <c r="HB141" s="486"/>
      <c r="HC141" s="487"/>
      <c r="HD141" s="487"/>
      <c r="HE141" s="488"/>
      <c r="HF141" s="486"/>
      <c r="HG141" s="487"/>
      <c r="HH141" s="487"/>
      <c r="HI141" s="488"/>
      <c r="HJ141" s="486"/>
      <c r="HK141" s="487"/>
      <c r="HL141" s="487"/>
      <c r="HM141" s="488"/>
      <c r="HN141" s="486"/>
      <c r="HO141" s="487"/>
      <c r="HP141" s="487"/>
      <c r="HQ141" s="488"/>
      <c r="HR141" s="486"/>
      <c r="HS141" s="487"/>
      <c r="HT141" s="487"/>
      <c r="HU141" s="488"/>
      <c r="HV141" s="486"/>
      <c r="HW141" s="487"/>
      <c r="HX141" s="487"/>
      <c r="HY141" s="488"/>
      <c r="HZ141" s="486"/>
      <c r="IA141" s="487"/>
      <c r="IB141" s="487"/>
      <c r="IC141" s="488"/>
      <c r="ID141" s="486"/>
      <c r="IE141" s="487"/>
      <c r="IF141" s="487"/>
      <c r="IG141" s="488"/>
      <c r="IH141" s="486"/>
      <c r="II141" s="487"/>
      <c r="IJ141" s="487"/>
      <c r="IK141" s="488"/>
      <c r="IL141" s="486"/>
      <c r="IM141" s="487"/>
      <c r="IN141" s="487"/>
      <c r="IO141" s="488"/>
      <c r="IP141" s="486"/>
      <c r="IQ141" s="487"/>
      <c r="IR141" s="487"/>
      <c r="IS141" s="488"/>
      <c r="IT141" s="486"/>
      <c r="IU141" s="487"/>
      <c r="IV141" s="487"/>
      <c r="IW141" s="488"/>
      <c r="IX141" s="486"/>
      <c r="IY141" s="487"/>
      <c r="IZ141" s="487"/>
      <c r="JA141" s="488"/>
      <c r="JB141" s="486"/>
      <c r="JC141" s="487"/>
      <c r="JD141" s="487"/>
      <c r="JE141" s="488"/>
      <c r="JF141" s="486"/>
      <c r="JG141" s="487"/>
      <c r="JH141" s="487"/>
      <c r="JI141" s="488"/>
      <c r="JJ141" s="486"/>
      <c r="JK141" s="487"/>
      <c r="JL141" s="487"/>
      <c r="JM141" s="488"/>
      <c r="JN141" s="486"/>
      <c r="JO141" s="487"/>
      <c r="JP141" s="487"/>
      <c r="JQ141" s="488"/>
      <c r="JR141" s="486"/>
      <c r="JS141" s="487"/>
      <c r="JT141" s="487"/>
      <c r="JU141" s="488"/>
      <c r="JV141" s="486"/>
      <c r="JW141" s="487"/>
      <c r="JX141" s="487"/>
      <c r="JY141" s="488"/>
      <c r="JZ141" s="486"/>
      <c r="KA141" s="487"/>
      <c r="KB141" s="487"/>
      <c r="KC141" s="488"/>
      <c r="KD141" s="486"/>
      <c r="KE141" s="487"/>
      <c r="KF141" s="487"/>
      <c r="KG141" s="488"/>
      <c r="KH141" s="486"/>
      <c r="KI141" s="487"/>
      <c r="KJ141" s="487"/>
      <c r="KK141" s="488"/>
      <c r="KL141" s="486"/>
      <c r="KM141" s="487"/>
      <c r="KN141" s="487"/>
      <c r="KO141" s="488"/>
      <c r="KP141" s="486"/>
      <c r="KQ141" s="487"/>
      <c r="KR141" s="487"/>
      <c r="KS141" s="488"/>
      <c r="KT141" s="486"/>
      <c r="KU141" s="487"/>
      <c r="KV141" s="487"/>
      <c r="KW141" s="488"/>
    </row>
    <row r="142" spans="3:309" ht="15" customHeight="1">
      <c r="C142" s="69" t="s">
        <v>268</v>
      </c>
      <c r="D142" s="531"/>
      <c r="E142" s="532"/>
      <c r="F142" s="532"/>
      <c r="G142" s="532"/>
      <c r="H142" s="532"/>
      <c r="I142" s="605"/>
      <c r="J142" s="531"/>
      <c r="K142" s="532"/>
      <c r="L142" s="532"/>
      <c r="M142" s="605"/>
      <c r="N142" s="531"/>
      <c r="O142" s="532"/>
      <c r="P142" s="532"/>
      <c r="Q142" s="605"/>
      <c r="R142" s="531"/>
      <c r="S142" s="532"/>
      <c r="T142" s="532"/>
      <c r="U142" s="605"/>
      <c r="V142" s="531"/>
      <c r="W142" s="532"/>
      <c r="X142" s="532"/>
      <c r="Y142" s="605"/>
      <c r="Z142" s="531"/>
      <c r="AA142" s="532"/>
      <c r="AB142" s="532"/>
      <c r="AC142" s="605"/>
      <c r="AD142" s="531"/>
      <c r="AE142" s="532"/>
      <c r="AF142" s="532"/>
      <c r="AG142" s="605"/>
      <c r="AH142" s="531"/>
      <c r="AI142" s="532"/>
      <c r="AJ142" s="532"/>
      <c r="AK142" s="605"/>
      <c r="AL142" s="531"/>
      <c r="AM142" s="532"/>
      <c r="AN142" s="532"/>
      <c r="AO142" s="605"/>
      <c r="AP142" s="531"/>
      <c r="AQ142" s="532"/>
      <c r="AR142" s="532"/>
      <c r="AS142" s="605"/>
      <c r="AT142" s="531"/>
      <c r="AU142" s="532"/>
      <c r="AV142" s="532"/>
      <c r="AW142" s="605"/>
      <c r="AX142" s="531"/>
      <c r="AY142" s="532"/>
      <c r="AZ142" s="532"/>
      <c r="BA142" s="605"/>
      <c r="BB142" s="531"/>
      <c r="BC142" s="532"/>
      <c r="BD142" s="532"/>
      <c r="BE142" s="605"/>
      <c r="BF142" s="531"/>
      <c r="BG142" s="532"/>
      <c r="BH142" s="532"/>
      <c r="BI142" s="605"/>
      <c r="BJ142" s="531"/>
      <c r="BK142" s="532"/>
      <c r="BL142" s="532"/>
      <c r="BM142" s="605"/>
      <c r="BN142" s="531"/>
      <c r="BO142" s="532"/>
      <c r="BP142" s="532"/>
      <c r="BQ142" s="605"/>
      <c r="BR142" s="531"/>
      <c r="BS142" s="532"/>
      <c r="BT142" s="532"/>
      <c r="BU142" s="605"/>
      <c r="BV142" s="531"/>
      <c r="BW142" s="532"/>
      <c r="BX142" s="532"/>
      <c r="BY142" s="605"/>
      <c r="BZ142" s="531"/>
      <c r="CA142" s="532"/>
      <c r="CB142" s="532"/>
      <c r="CC142" s="605"/>
      <c r="CD142" s="531"/>
      <c r="CE142" s="532"/>
      <c r="CF142" s="532"/>
      <c r="CG142" s="605"/>
      <c r="CH142" s="531"/>
      <c r="CI142" s="532"/>
      <c r="CJ142" s="532"/>
      <c r="CK142" s="605"/>
      <c r="CL142" s="486"/>
      <c r="CM142" s="487"/>
      <c r="CN142" s="487"/>
      <c r="CO142" s="488"/>
      <c r="CP142" s="486"/>
      <c r="CQ142" s="487"/>
      <c r="CR142" s="487"/>
      <c r="CS142" s="488"/>
      <c r="CT142" s="486"/>
      <c r="CU142" s="487"/>
      <c r="CV142" s="487"/>
      <c r="CW142" s="488"/>
      <c r="CX142" s="486"/>
      <c r="CY142" s="487"/>
      <c r="CZ142" s="487"/>
      <c r="DA142" s="488"/>
      <c r="DB142" s="486"/>
      <c r="DC142" s="487"/>
      <c r="DD142" s="487"/>
      <c r="DE142" s="488"/>
      <c r="DF142" s="486"/>
      <c r="DG142" s="487"/>
      <c r="DH142" s="487"/>
      <c r="DI142" s="488"/>
      <c r="DJ142" s="486"/>
      <c r="DK142" s="487"/>
      <c r="DL142" s="487"/>
      <c r="DM142" s="488"/>
      <c r="DN142" s="486"/>
      <c r="DO142" s="487"/>
      <c r="DP142" s="487"/>
      <c r="DQ142" s="488"/>
      <c r="DR142" s="486"/>
      <c r="DS142" s="487"/>
      <c r="DT142" s="487"/>
      <c r="DU142" s="488"/>
      <c r="DV142" s="486"/>
      <c r="DW142" s="487"/>
      <c r="DX142" s="487"/>
      <c r="DY142" s="488"/>
      <c r="DZ142" s="486"/>
      <c r="EA142" s="487"/>
      <c r="EB142" s="487"/>
      <c r="EC142" s="488"/>
      <c r="ED142" s="486"/>
      <c r="EE142" s="487"/>
      <c r="EF142" s="487"/>
      <c r="EG142" s="488"/>
      <c r="EH142" s="486"/>
      <c r="EI142" s="487"/>
      <c r="EJ142" s="487"/>
      <c r="EK142" s="488"/>
      <c r="EL142" s="486"/>
      <c r="EM142" s="487"/>
      <c r="EN142" s="487"/>
      <c r="EO142" s="488"/>
      <c r="EP142" s="486"/>
      <c r="EQ142" s="487"/>
      <c r="ER142" s="487"/>
      <c r="ES142" s="488"/>
      <c r="ET142" s="486"/>
      <c r="EU142" s="487"/>
      <c r="EV142" s="487"/>
      <c r="EW142" s="488"/>
      <c r="EX142" s="486"/>
      <c r="EY142" s="487"/>
      <c r="EZ142" s="487"/>
      <c r="FA142" s="488"/>
      <c r="FB142" s="486"/>
      <c r="FC142" s="487"/>
      <c r="FD142" s="487"/>
      <c r="FE142" s="488"/>
      <c r="FF142" s="486"/>
      <c r="FG142" s="487"/>
      <c r="FH142" s="487"/>
      <c r="FI142" s="488"/>
      <c r="FJ142" s="486"/>
      <c r="FK142" s="487"/>
      <c r="FL142" s="487"/>
      <c r="FM142" s="488"/>
      <c r="FN142" s="486"/>
      <c r="FO142" s="487"/>
      <c r="FP142" s="487"/>
      <c r="FQ142" s="488"/>
      <c r="FR142" s="486"/>
      <c r="FS142" s="487"/>
      <c r="FT142" s="487"/>
      <c r="FU142" s="488"/>
      <c r="FV142" s="486"/>
      <c r="FW142" s="487"/>
      <c r="FX142" s="487"/>
      <c r="FY142" s="488"/>
      <c r="FZ142" s="486"/>
      <c r="GA142" s="487"/>
      <c r="GB142" s="487"/>
      <c r="GC142" s="488"/>
      <c r="GD142" s="486"/>
      <c r="GE142" s="487"/>
      <c r="GF142" s="487"/>
      <c r="GG142" s="488"/>
      <c r="GH142" s="486"/>
      <c r="GI142" s="487"/>
      <c r="GJ142" s="487"/>
      <c r="GK142" s="488"/>
      <c r="GL142" s="486"/>
      <c r="GM142" s="487"/>
      <c r="GN142" s="487"/>
      <c r="GO142" s="488"/>
      <c r="GP142" s="486"/>
      <c r="GQ142" s="487"/>
      <c r="GR142" s="487"/>
      <c r="GS142" s="488"/>
      <c r="GT142" s="486"/>
      <c r="GU142" s="487"/>
      <c r="GV142" s="487"/>
      <c r="GW142" s="488"/>
      <c r="GX142" s="486"/>
      <c r="GY142" s="487"/>
      <c r="GZ142" s="487"/>
      <c r="HA142" s="488"/>
      <c r="HB142" s="486"/>
      <c r="HC142" s="487"/>
      <c r="HD142" s="487"/>
      <c r="HE142" s="488"/>
      <c r="HF142" s="486"/>
      <c r="HG142" s="487"/>
      <c r="HH142" s="487"/>
      <c r="HI142" s="488"/>
      <c r="HJ142" s="486"/>
      <c r="HK142" s="487"/>
      <c r="HL142" s="487"/>
      <c r="HM142" s="488"/>
      <c r="HN142" s="486"/>
      <c r="HO142" s="487"/>
      <c r="HP142" s="487"/>
      <c r="HQ142" s="488"/>
      <c r="HR142" s="486"/>
      <c r="HS142" s="487"/>
      <c r="HT142" s="487"/>
      <c r="HU142" s="488"/>
      <c r="HV142" s="486"/>
      <c r="HW142" s="487"/>
      <c r="HX142" s="487"/>
      <c r="HY142" s="488"/>
      <c r="HZ142" s="486"/>
      <c r="IA142" s="487"/>
      <c r="IB142" s="487"/>
      <c r="IC142" s="488"/>
      <c r="ID142" s="486"/>
      <c r="IE142" s="487"/>
      <c r="IF142" s="487"/>
      <c r="IG142" s="488"/>
      <c r="IH142" s="486"/>
      <c r="II142" s="487"/>
      <c r="IJ142" s="487"/>
      <c r="IK142" s="488"/>
      <c r="IL142" s="486"/>
      <c r="IM142" s="487"/>
      <c r="IN142" s="487"/>
      <c r="IO142" s="488"/>
      <c r="IP142" s="486"/>
      <c r="IQ142" s="487"/>
      <c r="IR142" s="487"/>
      <c r="IS142" s="488"/>
      <c r="IT142" s="486"/>
      <c r="IU142" s="487"/>
      <c r="IV142" s="487"/>
      <c r="IW142" s="488"/>
      <c r="IX142" s="486"/>
      <c r="IY142" s="487"/>
      <c r="IZ142" s="487"/>
      <c r="JA142" s="488"/>
      <c r="JB142" s="486"/>
      <c r="JC142" s="487"/>
      <c r="JD142" s="487"/>
      <c r="JE142" s="488"/>
      <c r="JF142" s="486"/>
      <c r="JG142" s="487"/>
      <c r="JH142" s="487"/>
      <c r="JI142" s="488"/>
      <c r="JJ142" s="486"/>
      <c r="JK142" s="487"/>
      <c r="JL142" s="487"/>
      <c r="JM142" s="488"/>
      <c r="JN142" s="486"/>
      <c r="JO142" s="487"/>
      <c r="JP142" s="487"/>
      <c r="JQ142" s="488"/>
      <c r="JR142" s="486"/>
      <c r="JS142" s="487"/>
      <c r="JT142" s="487"/>
      <c r="JU142" s="488"/>
      <c r="JV142" s="486"/>
      <c r="JW142" s="487"/>
      <c r="JX142" s="487"/>
      <c r="JY142" s="488"/>
      <c r="JZ142" s="486"/>
      <c r="KA142" s="487"/>
      <c r="KB142" s="487"/>
      <c r="KC142" s="488"/>
      <c r="KD142" s="486"/>
      <c r="KE142" s="487"/>
      <c r="KF142" s="487"/>
      <c r="KG142" s="488"/>
      <c r="KH142" s="486"/>
      <c r="KI142" s="487"/>
      <c r="KJ142" s="487"/>
      <c r="KK142" s="488"/>
      <c r="KL142" s="486"/>
      <c r="KM142" s="487"/>
      <c r="KN142" s="487"/>
      <c r="KO142" s="488"/>
      <c r="KP142" s="486"/>
      <c r="KQ142" s="487"/>
      <c r="KR142" s="487"/>
      <c r="KS142" s="488"/>
      <c r="KT142" s="486"/>
      <c r="KU142" s="487"/>
      <c r="KV142" s="487"/>
      <c r="KW142" s="488"/>
    </row>
    <row r="143" spans="3:309" ht="15" customHeight="1">
      <c r="C143" s="69" t="s">
        <v>269</v>
      </c>
      <c r="D143" s="531"/>
      <c r="E143" s="532"/>
      <c r="F143" s="532"/>
      <c r="G143" s="532"/>
      <c r="H143" s="532"/>
      <c r="I143" s="605"/>
      <c r="J143" s="531"/>
      <c r="K143" s="532"/>
      <c r="L143" s="532"/>
      <c r="M143" s="605"/>
      <c r="N143" s="531"/>
      <c r="O143" s="532"/>
      <c r="P143" s="532"/>
      <c r="Q143" s="605"/>
      <c r="R143" s="531"/>
      <c r="S143" s="532"/>
      <c r="T143" s="532"/>
      <c r="U143" s="605"/>
      <c r="V143" s="531"/>
      <c r="W143" s="532"/>
      <c r="X143" s="532"/>
      <c r="Y143" s="605"/>
      <c r="Z143" s="531"/>
      <c r="AA143" s="532"/>
      <c r="AB143" s="532"/>
      <c r="AC143" s="605"/>
      <c r="AD143" s="531"/>
      <c r="AE143" s="532"/>
      <c r="AF143" s="532"/>
      <c r="AG143" s="605"/>
      <c r="AH143" s="531"/>
      <c r="AI143" s="532"/>
      <c r="AJ143" s="532"/>
      <c r="AK143" s="605"/>
      <c r="AL143" s="531"/>
      <c r="AM143" s="532"/>
      <c r="AN143" s="532"/>
      <c r="AO143" s="605"/>
      <c r="AP143" s="531"/>
      <c r="AQ143" s="532"/>
      <c r="AR143" s="532"/>
      <c r="AS143" s="605"/>
      <c r="AT143" s="531"/>
      <c r="AU143" s="532"/>
      <c r="AV143" s="532"/>
      <c r="AW143" s="605"/>
      <c r="AX143" s="531"/>
      <c r="AY143" s="532"/>
      <c r="AZ143" s="532"/>
      <c r="BA143" s="605"/>
      <c r="BB143" s="531"/>
      <c r="BC143" s="532"/>
      <c r="BD143" s="532"/>
      <c r="BE143" s="605"/>
      <c r="BF143" s="531"/>
      <c r="BG143" s="532"/>
      <c r="BH143" s="532"/>
      <c r="BI143" s="605"/>
      <c r="BJ143" s="531"/>
      <c r="BK143" s="532"/>
      <c r="BL143" s="532"/>
      <c r="BM143" s="605"/>
      <c r="BN143" s="531"/>
      <c r="BO143" s="532"/>
      <c r="BP143" s="532"/>
      <c r="BQ143" s="605"/>
      <c r="BR143" s="531"/>
      <c r="BS143" s="532"/>
      <c r="BT143" s="532"/>
      <c r="BU143" s="605"/>
      <c r="BV143" s="531"/>
      <c r="BW143" s="532"/>
      <c r="BX143" s="532"/>
      <c r="BY143" s="605"/>
      <c r="BZ143" s="531"/>
      <c r="CA143" s="532"/>
      <c r="CB143" s="532"/>
      <c r="CC143" s="605"/>
      <c r="CD143" s="531"/>
      <c r="CE143" s="532"/>
      <c r="CF143" s="532"/>
      <c r="CG143" s="605"/>
      <c r="CH143" s="531"/>
      <c r="CI143" s="532"/>
      <c r="CJ143" s="532"/>
      <c r="CK143" s="605"/>
      <c r="CL143" s="486"/>
      <c r="CM143" s="487"/>
      <c r="CN143" s="487"/>
      <c r="CO143" s="488"/>
      <c r="CP143" s="486"/>
      <c r="CQ143" s="487"/>
      <c r="CR143" s="487"/>
      <c r="CS143" s="488"/>
      <c r="CT143" s="486"/>
      <c r="CU143" s="487"/>
      <c r="CV143" s="487"/>
      <c r="CW143" s="488"/>
      <c r="CX143" s="486"/>
      <c r="CY143" s="487"/>
      <c r="CZ143" s="487"/>
      <c r="DA143" s="488"/>
      <c r="DB143" s="486"/>
      <c r="DC143" s="487"/>
      <c r="DD143" s="487"/>
      <c r="DE143" s="488"/>
      <c r="DF143" s="486"/>
      <c r="DG143" s="487"/>
      <c r="DH143" s="487"/>
      <c r="DI143" s="488"/>
      <c r="DJ143" s="486"/>
      <c r="DK143" s="487"/>
      <c r="DL143" s="487"/>
      <c r="DM143" s="488"/>
      <c r="DN143" s="486"/>
      <c r="DO143" s="487"/>
      <c r="DP143" s="487"/>
      <c r="DQ143" s="488"/>
      <c r="DR143" s="486"/>
      <c r="DS143" s="487"/>
      <c r="DT143" s="487"/>
      <c r="DU143" s="488"/>
      <c r="DV143" s="486"/>
      <c r="DW143" s="487"/>
      <c r="DX143" s="487"/>
      <c r="DY143" s="488"/>
      <c r="DZ143" s="486"/>
      <c r="EA143" s="487"/>
      <c r="EB143" s="487"/>
      <c r="EC143" s="488"/>
      <c r="ED143" s="486"/>
      <c r="EE143" s="487"/>
      <c r="EF143" s="487"/>
      <c r="EG143" s="488"/>
      <c r="EH143" s="486"/>
      <c r="EI143" s="487"/>
      <c r="EJ143" s="487"/>
      <c r="EK143" s="488"/>
      <c r="EL143" s="486"/>
      <c r="EM143" s="487"/>
      <c r="EN143" s="487"/>
      <c r="EO143" s="488"/>
      <c r="EP143" s="486"/>
      <c r="EQ143" s="487"/>
      <c r="ER143" s="487"/>
      <c r="ES143" s="488"/>
      <c r="ET143" s="486"/>
      <c r="EU143" s="487"/>
      <c r="EV143" s="487"/>
      <c r="EW143" s="488"/>
      <c r="EX143" s="486"/>
      <c r="EY143" s="487"/>
      <c r="EZ143" s="487"/>
      <c r="FA143" s="488"/>
      <c r="FB143" s="486"/>
      <c r="FC143" s="487"/>
      <c r="FD143" s="487"/>
      <c r="FE143" s="488"/>
      <c r="FF143" s="486"/>
      <c r="FG143" s="487"/>
      <c r="FH143" s="487"/>
      <c r="FI143" s="488"/>
      <c r="FJ143" s="486"/>
      <c r="FK143" s="487"/>
      <c r="FL143" s="487"/>
      <c r="FM143" s="488"/>
      <c r="FN143" s="486"/>
      <c r="FO143" s="487"/>
      <c r="FP143" s="487"/>
      <c r="FQ143" s="488"/>
      <c r="FR143" s="486"/>
      <c r="FS143" s="487"/>
      <c r="FT143" s="487"/>
      <c r="FU143" s="488"/>
      <c r="FV143" s="486"/>
      <c r="FW143" s="487"/>
      <c r="FX143" s="487"/>
      <c r="FY143" s="488"/>
      <c r="FZ143" s="486"/>
      <c r="GA143" s="487"/>
      <c r="GB143" s="487"/>
      <c r="GC143" s="488"/>
      <c r="GD143" s="486"/>
      <c r="GE143" s="487"/>
      <c r="GF143" s="487"/>
      <c r="GG143" s="488"/>
      <c r="GH143" s="486"/>
      <c r="GI143" s="487"/>
      <c r="GJ143" s="487"/>
      <c r="GK143" s="488"/>
      <c r="GL143" s="486"/>
      <c r="GM143" s="487"/>
      <c r="GN143" s="487"/>
      <c r="GO143" s="488"/>
      <c r="GP143" s="486"/>
      <c r="GQ143" s="487"/>
      <c r="GR143" s="487"/>
      <c r="GS143" s="488"/>
      <c r="GT143" s="486"/>
      <c r="GU143" s="487"/>
      <c r="GV143" s="487"/>
      <c r="GW143" s="488"/>
      <c r="GX143" s="486"/>
      <c r="GY143" s="487"/>
      <c r="GZ143" s="487"/>
      <c r="HA143" s="488"/>
      <c r="HB143" s="486"/>
      <c r="HC143" s="487"/>
      <c r="HD143" s="487"/>
      <c r="HE143" s="488"/>
      <c r="HF143" s="486"/>
      <c r="HG143" s="487"/>
      <c r="HH143" s="487"/>
      <c r="HI143" s="488"/>
      <c r="HJ143" s="486"/>
      <c r="HK143" s="487"/>
      <c r="HL143" s="487"/>
      <c r="HM143" s="488"/>
      <c r="HN143" s="486"/>
      <c r="HO143" s="487"/>
      <c r="HP143" s="487"/>
      <c r="HQ143" s="488"/>
      <c r="HR143" s="486"/>
      <c r="HS143" s="487"/>
      <c r="HT143" s="487"/>
      <c r="HU143" s="488"/>
      <c r="HV143" s="486"/>
      <c r="HW143" s="487"/>
      <c r="HX143" s="487"/>
      <c r="HY143" s="488"/>
      <c r="HZ143" s="486"/>
      <c r="IA143" s="487"/>
      <c r="IB143" s="487"/>
      <c r="IC143" s="488"/>
      <c r="ID143" s="486"/>
      <c r="IE143" s="487"/>
      <c r="IF143" s="487"/>
      <c r="IG143" s="488"/>
      <c r="IH143" s="486"/>
      <c r="II143" s="487"/>
      <c r="IJ143" s="487"/>
      <c r="IK143" s="488"/>
      <c r="IL143" s="486"/>
      <c r="IM143" s="487"/>
      <c r="IN143" s="487"/>
      <c r="IO143" s="488"/>
      <c r="IP143" s="486"/>
      <c r="IQ143" s="487"/>
      <c r="IR143" s="487"/>
      <c r="IS143" s="488"/>
      <c r="IT143" s="486"/>
      <c r="IU143" s="487"/>
      <c r="IV143" s="487"/>
      <c r="IW143" s="488"/>
      <c r="IX143" s="486"/>
      <c r="IY143" s="487"/>
      <c r="IZ143" s="487"/>
      <c r="JA143" s="488"/>
      <c r="JB143" s="486"/>
      <c r="JC143" s="487"/>
      <c r="JD143" s="487"/>
      <c r="JE143" s="488"/>
      <c r="JF143" s="486"/>
      <c r="JG143" s="487"/>
      <c r="JH143" s="487"/>
      <c r="JI143" s="488"/>
      <c r="JJ143" s="486"/>
      <c r="JK143" s="487"/>
      <c r="JL143" s="487"/>
      <c r="JM143" s="488"/>
      <c r="JN143" s="486"/>
      <c r="JO143" s="487"/>
      <c r="JP143" s="487"/>
      <c r="JQ143" s="488"/>
      <c r="JR143" s="486"/>
      <c r="JS143" s="487"/>
      <c r="JT143" s="487"/>
      <c r="JU143" s="488"/>
      <c r="JV143" s="486"/>
      <c r="JW143" s="487"/>
      <c r="JX143" s="487"/>
      <c r="JY143" s="488"/>
      <c r="JZ143" s="486"/>
      <c r="KA143" s="487"/>
      <c r="KB143" s="487"/>
      <c r="KC143" s="488"/>
      <c r="KD143" s="486"/>
      <c r="KE143" s="487"/>
      <c r="KF143" s="487"/>
      <c r="KG143" s="488"/>
      <c r="KH143" s="486"/>
      <c r="KI143" s="487"/>
      <c r="KJ143" s="487"/>
      <c r="KK143" s="488"/>
      <c r="KL143" s="486"/>
      <c r="KM143" s="487"/>
      <c r="KN143" s="487"/>
      <c r="KO143" s="488"/>
      <c r="KP143" s="486"/>
      <c r="KQ143" s="487"/>
      <c r="KR143" s="487"/>
      <c r="KS143" s="488"/>
      <c r="KT143" s="486"/>
      <c r="KU143" s="487"/>
      <c r="KV143" s="487"/>
      <c r="KW143" s="488"/>
    </row>
    <row r="144" spans="3:309" ht="15" customHeight="1">
      <c r="C144" s="69" t="s">
        <v>270</v>
      </c>
      <c r="D144" s="531"/>
      <c r="E144" s="532"/>
      <c r="F144" s="532"/>
      <c r="G144" s="532"/>
      <c r="H144" s="532"/>
      <c r="I144" s="605"/>
      <c r="J144" s="531"/>
      <c r="K144" s="532"/>
      <c r="L144" s="532"/>
      <c r="M144" s="605"/>
      <c r="N144" s="531"/>
      <c r="O144" s="532"/>
      <c r="P144" s="532"/>
      <c r="Q144" s="605"/>
      <c r="R144" s="531"/>
      <c r="S144" s="532"/>
      <c r="T144" s="532"/>
      <c r="U144" s="605"/>
      <c r="V144" s="531"/>
      <c r="W144" s="532"/>
      <c r="X144" s="532"/>
      <c r="Y144" s="605"/>
      <c r="Z144" s="531"/>
      <c r="AA144" s="532"/>
      <c r="AB144" s="532"/>
      <c r="AC144" s="605"/>
      <c r="AD144" s="531"/>
      <c r="AE144" s="532"/>
      <c r="AF144" s="532"/>
      <c r="AG144" s="605"/>
      <c r="AH144" s="531"/>
      <c r="AI144" s="532"/>
      <c r="AJ144" s="532"/>
      <c r="AK144" s="605"/>
      <c r="AL144" s="531"/>
      <c r="AM144" s="532"/>
      <c r="AN144" s="532"/>
      <c r="AO144" s="605"/>
      <c r="AP144" s="531"/>
      <c r="AQ144" s="532"/>
      <c r="AR144" s="532"/>
      <c r="AS144" s="605"/>
      <c r="AT144" s="531"/>
      <c r="AU144" s="532"/>
      <c r="AV144" s="532"/>
      <c r="AW144" s="605"/>
      <c r="AX144" s="531"/>
      <c r="AY144" s="532"/>
      <c r="AZ144" s="532"/>
      <c r="BA144" s="605"/>
      <c r="BB144" s="531"/>
      <c r="BC144" s="532"/>
      <c r="BD144" s="532"/>
      <c r="BE144" s="605"/>
      <c r="BF144" s="531"/>
      <c r="BG144" s="532"/>
      <c r="BH144" s="532"/>
      <c r="BI144" s="605"/>
      <c r="BJ144" s="531"/>
      <c r="BK144" s="532"/>
      <c r="BL144" s="532"/>
      <c r="BM144" s="605"/>
      <c r="BN144" s="531"/>
      <c r="BO144" s="532"/>
      <c r="BP144" s="532"/>
      <c r="BQ144" s="605"/>
      <c r="BR144" s="531"/>
      <c r="BS144" s="532"/>
      <c r="BT144" s="532"/>
      <c r="BU144" s="605"/>
      <c r="BV144" s="531"/>
      <c r="BW144" s="532"/>
      <c r="BX144" s="532"/>
      <c r="BY144" s="605"/>
      <c r="BZ144" s="531"/>
      <c r="CA144" s="532"/>
      <c r="CB144" s="532"/>
      <c r="CC144" s="605"/>
      <c r="CD144" s="531"/>
      <c r="CE144" s="532"/>
      <c r="CF144" s="532"/>
      <c r="CG144" s="605"/>
      <c r="CH144" s="531"/>
      <c r="CI144" s="532"/>
      <c r="CJ144" s="532"/>
      <c r="CK144" s="605"/>
      <c r="CL144" s="486"/>
      <c r="CM144" s="487"/>
      <c r="CN144" s="487"/>
      <c r="CO144" s="488"/>
      <c r="CP144" s="486"/>
      <c r="CQ144" s="487"/>
      <c r="CR144" s="487"/>
      <c r="CS144" s="488"/>
      <c r="CT144" s="486"/>
      <c r="CU144" s="487"/>
      <c r="CV144" s="487"/>
      <c r="CW144" s="488"/>
      <c r="CX144" s="486"/>
      <c r="CY144" s="487"/>
      <c r="CZ144" s="487"/>
      <c r="DA144" s="488"/>
      <c r="DB144" s="486"/>
      <c r="DC144" s="487"/>
      <c r="DD144" s="487"/>
      <c r="DE144" s="488"/>
      <c r="DF144" s="486"/>
      <c r="DG144" s="487"/>
      <c r="DH144" s="487"/>
      <c r="DI144" s="488"/>
      <c r="DJ144" s="486"/>
      <c r="DK144" s="487"/>
      <c r="DL144" s="487"/>
      <c r="DM144" s="488"/>
      <c r="DN144" s="486"/>
      <c r="DO144" s="487"/>
      <c r="DP144" s="487"/>
      <c r="DQ144" s="488"/>
      <c r="DR144" s="486"/>
      <c r="DS144" s="487"/>
      <c r="DT144" s="487"/>
      <c r="DU144" s="488"/>
      <c r="DV144" s="486"/>
      <c r="DW144" s="487"/>
      <c r="DX144" s="487"/>
      <c r="DY144" s="488"/>
      <c r="DZ144" s="486"/>
      <c r="EA144" s="487"/>
      <c r="EB144" s="487"/>
      <c r="EC144" s="488"/>
      <c r="ED144" s="486"/>
      <c r="EE144" s="487"/>
      <c r="EF144" s="487"/>
      <c r="EG144" s="488"/>
      <c r="EH144" s="486"/>
      <c r="EI144" s="487"/>
      <c r="EJ144" s="487"/>
      <c r="EK144" s="488"/>
      <c r="EL144" s="486"/>
      <c r="EM144" s="487"/>
      <c r="EN144" s="487"/>
      <c r="EO144" s="488"/>
      <c r="EP144" s="486"/>
      <c r="EQ144" s="487"/>
      <c r="ER144" s="487"/>
      <c r="ES144" s="488"/>
      <c r="ET144" s="486"/>
      <c r="EU144" s="487"/>
      <c r="EV144" s="487"/>
      <c r="EW144" s="488"/>
      <c r="EX144" s="486"/>
      <c r="EY144" s="487"/>
      <c r="EZ144" s="487"/>
      <c r="FA144" s="488"/>
      <c r="FB144" s="486"/>
      <c r="FC144" s="487"/>
      <c r="FD144" s="487"/>
      <c r="FE144" s="488"/>
      <c r="FF144" s="486"/>
      <c r="FG144" s="487"/>
      <c r="FH144" s="487"/>
      <c r="FI144" s="488"/>
      <c r="FJ144" s="486"/>
      <c r="FK144" s="487"/>
      <c r="FL144" s="487"/>
      <c r="FM144" s="488"/>
      <c r="FN144" s="486"/>
      <c r="FO144" s="487"/>
      <c r="FP144" s="487"/>
      <c r="FQ144" s="488"/>
      <c r="FR144" s="486"/>
      <c r="FS144" s="487"/>
      <c r="FT144" s="487"/>
      <c r="FU144" s="488"/>
      <c r="FV144" s="486"/>
      <c r="FW144" s="487"/>
      <c r="FX144" s="487"/>
      <c r="FY144" s="488"/>
      <c r="FZ144" s="486"/>
      <c r="GA144" s="487"/>
      <c r="GB144" s="487"/>
      <c r="GC144" s="488"/>
      <c r="GD144" s="486"/>
      <c r="GE144" s="487"/>
      <c r="GF144" s="487"/>
      <c r="GG144" s="488"/>
      <c r="GH144" s="486"/>
      <c r="GI144" s="487"/>
      <c r="GJ144" s="487"/>
      <c r="GK144" s="488"/>
      <c r="GL144" s="486"/>
      <c r="GM144" s="487"/>
      <c r="GN144" s="487"/>
      <c r="GO144" s="488"/>
      <c r="GP144" s="486"/>
      <c r="GQ144" s="487"/>
      <c r="GR144" s="487"/>
      <c r="GS144" s="488"/>
      <c r="GT144" s="486"/>
      <c r="GU144" s="487"/>
      <c r="GV144" s="487"/>
      <c r="GW144" s="488"/>
      <c r="GX144" s="486"/>
      <c r="GY144" s="487"/>
      <c r="GZ144" s="487"/>
      <c r="HA144" s="488"/>
      <c r="HB144" s="486"/>
      <c r="HC144" s="487"/>
      <c r="HD144" s="487"/>
      <c r="HE144" s="488"/>
      <c r="HF144" s="486"/>
      <c r="HG144" s="487"/>
      <c r="HH144" s="487"/>
      <c r="HI144" s="488"/>
      <c r="HJ144" s="486"/>
      <c r="HK144" s="487"/>
      <c r="HL144" s="487"/>
      <c r="HM144" s="488"/>
      <c r="HN144" s="486"/>
      <c r="HO144" s="487"/>
      <c r="HP144" s="487"/>
      <c r="HQ144" s="488"/>
      <c r="HR144" s="486"/>
      <c r="HS144" s="487"/>
      <c r="HT144" s="487"/>
      <c r="HU144" s="488"/>
      <c r="HV144" s="486"/>
      <c r="HW144" s="487"/>
      <c r="HX144" s="487"/>
      <c r="HY144" s="488"/>
      <c r="HZ144" s="486"/>
      <c r="IA144" s="487"/>
      <c r="IB144" s="487"/>
      <c r="IC144" s="488"/>
      <c r="ID144" s="486"/>
      <c r="IE144" s="487"/>
      <c r="IF144" s="487"/>
      <c r="IG144" s="488"/>
      <c r="IH144" s="486"/>
      <c r="II144" s="487"/>
      <c r="IJ144" s="487"/>
      <c r="IK144" s="488"/>
      <c r="IL144" s="486"/>
      <c r="IM144" s="487"/>
      <c r="IN144" s="487"/>
      <c r="IO144" s="488"/>
      <c r="IP144" s="486"/>
      <c r="IQ144" s="487"/>
      <c r="IR144" s="487"/>
      <c r="IS144" s="488"/>
      <c r="IT144" s="486"/>
      <c r="IU144" s="487"/>
      <c r="IV144" s="487"/>
      <c r="IW144" s="488"/>
      <c r="IX144" s="486"/>
      <c r="IY144" s="487"/>
      <c r="IZ144" s="487"/>
      <c r="JA144" s="488"/>
      <c r="JB144" s="486"/>
      <c r="JC144" s="487"/>
      <c r="JD144" s="487"/>
      <c r="JE144" s="488"/>
      <c r="JF144" s="486"/>
      <c r="JG144" s="487"/>
      <c r="JH144" s="487"/>
      <c r="JI144" s="488"/>
      <c r="JJ144" s="486"/>
      <c r="JK144" s="487"/>
      <c r="JL144" s="487"/>
      <c r="JM144" s="488"/>
      <c r="JN144" s="486"/>
      <c r="JO144" s="487"/>
      <c r="JP144" s="487"/>
      <c r="JQ144" s="488"/>
      <c r="JR144" s="486"/>
      <c r="JS144" s="487"/>
      <c r="JT144" s="487"/>
      <c r="JU144" s="488"/>
      <c r="JV144" s="486"/>
      <c r="JW144" s="487"/>
      <c r="JX144" s="487"/>
      <c r="JY144" s="488"/>
      <c r="JZ144" s="486"/>
      <c r="KA144" s="487"/>
      <c r="KB144" s="487"/>
      <c r="KC144" s="488"/>
      <c r="KD144" s="486"/>
      <c r="KE144" s="487"/>
      <c r="KF144" s="487"/>
      <c r="KG144" s="488"/>
      <c r="KH144" s="486"/>
      <c r="KI144" s="487"/>
      <c r="KJ144" s="487"/>
      <c r="KK144" s="488"/>
      <c r="KL144" s="486"/>
      <c r="KM144" s="487"/>
      <c r="KN144" s="487"/>
      <c r="KO144" s="488"/>
      <c r="KP144" s="486"/>
      <c r="KQ144" s="487"/>
      <c r="KR144" s="487"/>
      <c r="KS144" s="488"/>
      <c r="KT144" s="486"/>
      <c r="KU144" s="487"/>
      <c r="KV144" s="487"/>
      <c r="KW144" s="488"/>
    </row>
    <row r="145" spans="3:309" ht="15" customHeight="1">
      <c r="C145" s="15" t="s">
        <v>722</v>
      </c>
      <c r="D145" s="531"/>
      <c r="E145" s="532"/>
      <c r="F145" s="532"/>
      <c r="G145" s="532"/>
      <c r="H145" s="532"/>
      <c r="I145" s="605"/>
      <c r="J145" s="531"/>
      <c r="K145" s="532"/>
      <c r="L145" s="532"/>
      <c r="M145" s="605"/>
      <c r="N145" s="531"/>
      <c r="O145" s="532"/>
      <c r="P145" s="532"/>
      <c r="Q145" s="605"/>
      <c r="R145" s="531"/>
      <c r="S145" s="532"/>
      <c r="T145" s="532"/>
      <c r="U145" s="605"/>
      <c r="V145" s="531"/>
      <c r="W145" s="532"/>
      <c r="X145" s="532"/>
      <c r="Y145" s="605"/>
      <c r="Z145" s="531"/>
      <c r="AA145" s="532"/>
      <c r="AB145" s="532"/>
      <c r="AC145" s="605"/>
      <c r="AD145" s="531"/>
      <c r="AE145" s="532"/>
      <c r="AF145" s="532"/>
      <c r="AG145" s="605"/>
      <c r="AH145" s="531"/>
      <c r="AI145" s="532"/>
      <c r="AJ145" s="532"/>
      <c r="AK145" s="605"/>
      <c r="AL145" s="531"/>
      <c r="AM145" s="532"/>
      <c r="AN145" s="532"/>
      <c r="AO145" s="605"/>
      <c r="AP145" s="531"/>
      <c r="AQ145" s="532"/>
      <c r="AR145" s="532"/>
      <c r="AS145" s="605"/>
      <c r="AT145" s="531"/>
      <c r="AU145" s="532"/>
      <c r="AV145" s="532"/>
      <c r="AW145" s="605"/>
      <c r="AX145" s="531"/>
      <c r="AY145" s="532"/>
      <c r="AZ145" s="532"/>
      <c r="BA145" s="605"/>
      <c r="BB145" s="531"/>
      <c r="BC145" s="532"/>
      <c r="BD145" s="532"/>
      <c r="BE145" s="605"/>
      <c r="BF145" s="531"/>
      <c r="BG145" s="532"/>
      <c r="BH145" s="532"/>
      <c r="BI145" s="605"/>
      <c r="BJ145" s="531"/>
      <c r="BK145" s="532"/>
      <c r="BL145" s="532"/>
      <c r="BM145" s="605"/>
      <c r="BN145" s="531"/>
      <c r="BO145" s="532"/>
      <c r="BP145" s="532"/>
      <c r="BQ145" s="605"/>
      <c r="BR145" s="531"/>
      <c r="BS145" s="532"/>
      <c r="BT145" s="532"/>
      <c r="BU145" s="605"/>
      <c r="BV145" s="531"/>
      <c r="BW145" s="532"/>
      <c r="BX145" s="532"/>
      <c r="BY145" s="605"/>
      <c r="BZ145" s="531"/>
      <c r="CA145" s="532"/>
      <c r="CB145" s="532"/>
      <c r="CC145" s="605"/>
      <c r="CD145" s="531"/>
      <c r="CE145" s="532"/>
      <c r="CF145" s="532"/>
      <c r="CG145" s="605"/>
      <c r="CH145" s="531"/>
      <c r="CI145" s="532"/>
      <c r="CJ145" s="532"/>
      <c r="CK145" s="605"/>
      <c r="CL145" s="486"/>
      <c r="CM145" s="487"/>
      <c r="CN145" s="487"/>
      <c r="CO145" s="488"/>
      <c r="CP145" s="486"/>
      <c r="CQ145" s="487"/>
      <c r="CR145" s="487"/>
      <c r="CS145" s="488"/>
      <c r="CT145" s="486"/>
      <c r="CU145" s="487"/>
      <c r="CV145" s="487"/>
      <c r="CW145" s="488"/>
      <c r="CX145" s="486"/>
      <c r="CY145" s="487"/>
      <c r="CZ145" s="487"/>
      <c r="DA145" s="488"/>
      <c r="DB145" s="486"/>
      <c r="DC145" s="487"/>
      <c r="DD145" s="487"/>
      <c r="DE145" s="488"/>
      <c r="DF145" s="486"/>
      <c r="DG145" s="487"/>
      <c r="DH145" s="487"/>
      <c r="DI145" s="488"/>
      <c r="DJ145" s="486"/>
      <c r="DK145" s="487"/>
      <c r="DL145" s="487"/>
      <c r="DM145" s="488"/>
      <c r="DN145" s="486"/>
      <c r="DO145" s="487"/>
      <c r="DP145" s="487"/>
      <c r="DQ145" s="488"/>
      <c r="DR145" s="486"/>
      <c r="DS145" s="487"/>
      <c r="DT145" s="487"/>
      <c r="DU145" s="488"/>
      <c r="DV145" s="486"/>
      <c r="DW145" s="487"/>
      <c r="DX145" s="487"/>
      <c r="DY145" s="488"/>
      <c r="DZ145" s="486"/>
      <c r="EA145" s="487"/>
      <c r="EB145" s="487"/>
      <c r="EC145" s="488"/>
      <c r="ED145" s="486"/>
      <c r="EE145" s="487"/>
      <c r="EF145" s="487"/>
      <c r="EG145" s="488"/>
      <c r="EH145" s="486"/>
      <c r="EI145" s="487"/>
      <c r="EJ145" s="487"/>
      <c r="EK145" s="488"/>
      <c r="EL145" s="486"/>
      <c r="EM145" s="487"/>
      <c r="EN145" s="487"/>
      <c r="EO145" s="488"/>
      <c r="EP145" s="486"/>
      <c r="EQ145" s="487"/>
      <c r="ER145" s="487"/>
      <c r="ES145" s="488"/>
      <c r="ET145" s="486"/>
      <c r="EU145" s="487"/>
      <c r="EV145" s="487"/>
      <c r="EW145" s="488"/>
      <c r="EX145" s="486"/>
      <c r="EY145" s="487"/>
      <c r="EZ145" s="487"/>
      <c r="FA145" s="488"/>
      <c r="FB145" s="486"/>
      <c r="FC145" s="487"/>
      <c r="FD145" s="487"/>
      <c r="FE145" s="488"/>
      <c r="FF145" s="486"/>
      <c r="FG145" s="487"/>
      <c r="FH145" s="487"/>
      <c r="FI145" s="488"/>
      <c r="FJ145" s="486"/>
      <c r="FK145" s="487"/>
      <c r="FL145" s="487"/>
      <c r="FM145" s="488"/>
      <c r="FN145" s="486"/>
      <c r="FO145" s="487"/>
      <c r="FP145" s="487"/>
      <c r="FQ145" s="488"/>
      <c r="FR145" s="486"/>
      <c r="FS145" s="487"/>
      <c r="FT145" s="487"/>
      <c r="FU145" s="488"/>
      <c r="FV145" s="486"/>
      <c r="FW145" s="487"/>
      <c r="FX145" s="487"/>
      <c r="FY145" s="488"/>
      <c r="FZ145" s="486"/>
      <c r="GA145" s="487"/>
      <c r="GB145" s="487"/>
      <c r="GC145" s="488"/>
      <c r="GD145" s="486"/>
      <c r="GE145" s="487"/>
      <c r="GF145" s="487"/>
      <c r="GG145" s="488"/>
      <c r="GH145" s="486"/>
      <c r="GI145" s="487"/>
      <c r="GJ145" s="487"/>
      <c r="GK145" s="488"/>
      <c r="GL145" s="486"/>
      <c r="GM145" s="487"/>
      <c r="GN145" s="487"/>
      <c r="GO145" s="488"/>
      <c r="GP145" s="486"/>
      <c r="GQ145" s="487"/>
      <c r="GR145" s="487"/>
      <c r="GS145" s="488"/>
      <c r="GT145" s="486"/>
      <c r="GU145" s="487"/>
      <c r="GV145" s="487"/>
      <c r="GW145" s="488"/>
      <c r="GX145" s="486"/>
      <c r="GY145" s="487"/>
      <c r="GZ145" s="487"/>
      <c r="HA145" s="488"/>
      <c r="HB145" s="486"/>
      <c r="HC145" s="487"/>
      <c r="HD145" s="487"/>
      <c r="HE145" s="488"/>
      <c r="HF145" s="486"/>
      <c r="HG145" s="487"/>
      <c r="HH145" s="487"/>
      <c r="HI145" s="488"/>
      <c r="HJ145" s="486"/>
      <c r="HK145" s="487"/>
      <c r="HL145" s="487"/>
      <c r="HM145" s="488"/>
      <c r="HN145" s="486"/>
      <c r="HO145" s="487"/>
      <c r="HP145" s="487"/>
      <c r="HQ145" s="488"/>
      <c r="HR145" s="486"/>
      <c r="HS145" s="487"/>
      <c r="HT145" s="487"/>
      <c r="HU145" s="488"/>
      <c r="HV145" s="486"/>
      <c r="HW145" s="487"/>
      <c r="HX145" s="487"/>
      <c r="HY145" s="488"/>
      <c r="HZ145" s="486"/>
      <c r="IA145" s="487"/>
      <c r="IB145" s="487"/>
      <c r="IC145" s="488"/>
      <c r="ID145" s="486"/>
      <c r="IE145" s="487"/>
      <c r="IF145" s="487"/>
      <c r="IG145" s="488"/>
      <c r="IH145" s="486"/>
      <c r="II145" s="487"/>
      <c r="IJ145" s="487"/>
      <c r="IK145" s="488"/>
      <c r="IL145" s="486"/>
      <c r="IM145" s="487"/>
      <c r="IN145" s="487"/>
      <c r="IO145" s="488"/>
      <c r="IP145" s="486"/>
      <c r="IQ145" s="487"/>
      <c r="IR145" s="487"/>
      <c r="IS145" s="488"/>
      <c r="IT145" s="486"/>
      <c r="IU145" s="487"/>
      <c r="IV145" s="487"/>
      <c r="IW145" s="488"/>
      <c r="IX145" s="486"/>
      <c r="IY145" s="487"/>
      <c r="IZ145" s="487"/>
      <c r="JA145" s="488"/>
      <c r="JB145" s="486"/>
      <c r="JC145" s="487"/>
      <c r="JD145" s="487"/>
      <c r="JE145" s="488"/>
      <c r="JF145" s="486"/>
      <c r="JG145" s="487"/>
      <c r="JH145" s="487"/>
      <c r="JI145" s="488"/>
      <c r="JJ145" s="486"/>
      <c r="JK145" s="487"/>
      <c r="JL145" s="487"/>
      <c r="JM145" s="488"/>
      <c r="JN145" s="486"/>
      <c r="JO145" s="487"/>
      <c r="JP145" s="487"/>
      <c r="JQ145" s="488"/>
      <c r="JR145" s="486"/>
      <c r="JS145" s="487"/>
      <c r="JT145" s="487"/>
      <c r="JU145" s="488"/>
      <c r="JV145" s="486"/>
      <c r="JW145" s="487"/>
      <c r="JX145" s="487"/>
      <c r="JY145" s="488"/>
      <c r="JZ145" s="486"/>
      <c r="KA145" s="487"/>
      <c r="KB145" s="487"/>
      <c r="KC145" s="488"/>
      <c r="KD145" s="486"/>
      <c r="KE145" s="487"/>
      <c r="KF145" s="487"/>
      <c r="KG145" s="488"/>
      <c r="KH145" s="486"/>
      <c r="KI145" s="487"/>
      <c r="KJ145" s="487"/>
      <c r="KK145" s="488"/>
      <c r="KL145" s="486"/>
      <c r="KM145" s="487"/>
      <c r="KN145" s="487"/>
      <c r="KO145" s="488"/>
      <c r="KP145" s="486"/>
      <c r="KQ145" s="487"/>
      <c r="KR145" s="487"/>
      <c r="KS145" s="488"/>
      <c r="KT145" s="486"/>
      <c r="KU145" s="487"/>
      <c r="KV145" s="487"/>
      <c r="KW145" s="488"/>
    </row>
    <row r="146" spans="3:309" ht="15" customHeight="1">
      <c r="C146" s="15" t="s">
        <v>723</v>
      </c>
      <c r="D146" s="531"/>
      <c r="E146" s="532"/>
      <c r="F146" s="532"/>
      <c r="G146" s="532"/>
      <c r="H146" s="532"/>
      <c r="I146" s="605"/>
      <c r="J146" s="531"/>
      <c r="K146" s="532"/>
      <c r="L146" s="532"/>
      <c r="M146" s="605"/>
      <c r="N146" s="531"/>
      <c r="O146" s="532"/>
      <c r="P146" s="532"/>
      <c r="Q146" s="605"/>
      <c r="R146" s="531"/>
      <c r="S146" s="532"/>
      <c r="T146" s="532"/>
      <c r="U146" s="605"/>
      <c r="V146" s="531"/>
      <c r="W146" s="532"/>
      <c r="X146" s="532"/>
      <c r="Y146" s="605"/>
      <c r="Z146" s="531"/>
      <c r="AA146" s="532"/>
      <c r="AB146" s="532"/>
      <c r="AC146" s="605"/>
      <c r="AD146" s="531"/>
      <c r="AE146" s="532"/>
      <c r="AF146" s="532"/>
      <c r="AG146" s="605"/>
      <c r="AH146" s="531"/>
      <c r="AI146" s="532"/>
      <c r="AJ146" s="532"/>
      <c r="AK146" s="605"/>
      <c r="AL146" s="531"/>
      <c r="AM146" s="532"/>
      <c r="AN146" s="532"/>
      <c r="AO146" s="605"/>
      <c r="AP146" s="531"/>
      <c r="AQ146" s="532"/>
      <c r="AR146" s="532"/>
      <c r="AS146" s="605"/>
      <c r="AT146" s="531"/>
      <c r="AU146" s="532"/>
      <c r="AV146" s="532"/>
      <c r="AW146" s="605"/>
      <c r="AX146" s="531"/>
      <c r="AY146" s="532"/>
      <c r="AZ146" s="532"/>
      <c r="BA146" s="605"/>
      <c r="BB146" s="531"/>
      <c r="BC146" s="532"/>
      <c r="BD146" s="532"/>
      <c r="BE146" s="605"/>
      <c r="BF146" s="531"/>
      <c r="BG146" s="532"/>
      <c r="BH146" s="532"/>
      <c r="BI146" s="605"/>
      <c r="BJ146" s="531"/>
      <c r="BK146" s="532"/>
      <c r="BL146" s="532"/>
      <c r="BM146" s="605"/>
      <c r="BN146" s="531"/>
      <c r="BO146" s="532"/>
      <c r="BP146" s="532"/>
      <c r="BQ146" s="605"/>
      <c r="BR146" s="531"/>
      <c r="BS146" s="532"/>
      <c r="BT146" s="532"/>
      <c r="BU146" s="605"/>
      <c r="BV146" s="531"/>
      <c r="BW146" s="532"/>
      <c r="BX146" s="532"/>
      <c r="BY146" s="605"/>
      <c r="BZ146" s="531"/>
      <c r="CA146" s="532"/>
      <c r="CB146" s="532"/>
      <c r="CC146" s="605"/>
      <c r="CD146" s="531"/>
      <c r="CE146" s="532"/>
      <c r="CF146" s="532"/>
      <c r="CG146" s="605"/>
      <c r="CH146" s="531"/>
      <c r="CI146" s="532"/>
      <c r="CJ146" s="532"/>
      <c r="CK146" s="605"/>
      <c r="CL146" s="486"/>
      <c r="CM146" s="487"/>
      <c r="CN146" s="487"/>
      <c r="CO146" s="488"/>
      <c r="CP146" s="486"/>
      <c r="CQ146" s="487"/>
      <c r="CR146" s="487"/>
      <c r="CS146" s="488"/>
      <c r="CT146" s="486"/>
      <c r="CU146" s="487"/>
      <c r="CV146" s="487"/>
      <c r="CW146" s="488"/>
      <c r="CX146" s="486"/>
      <c r="CY146" s="487"/>
      <c r="CZ146" s="487"/>
      <c r="DA146" s="488"/>
      <c r="DB146" s="486"/>
      <c r="DC146" s="487"/>
      <c r="DD146" s="487"/>
      <c r="DE146" s="488"/>
      <c r="DF146" s="486"/>
      <c r="DG146" s="487"/>
      <c r="DH146" s="487"/>
      <c r="DI146" s="488"/>
      <c r="DJ146" s="486"/>
      <c r="DK146" s="487"/>
      <c r="DL146" s="487"/>
      <c r="DM146" s="488"/>
      <c r="DN146" s="486"/>
      <c r="DO146" s="487"/>
      <c r="DP146" s="487"/>
      <c r="DQ146" s="488"/>
      <c r="DR146" s="486"/>
      <c r="DS146" s="487"/>
      <c r="DT146" s="487"/>
      <c r="DU146" s="488"/>
      <c r="DV146" s="486"/>
      <c r="DW146" s="487"/>
      <c r="DX146" s="487"/>
      <c r="DY146" s="488"/>
      <c r="DZ146" s="486"/>
      <c r="EA146" s="487"/>
      <c r="EB146" s="487"/>
      <c r="EC146" s="488"/>
      <c r="ED146" s="486"/>
      <c r="EE146" s="487"/>
      <c r="EF146" s="487"/>
      <c r="EG146" s="488"/>
      <c r="EH146" s="486"/>
      <c r="EI146" s="487"/>
      <c r="EJ146" s="487"/>
      <c r="EK146" s="488"/>
      <c r="EL146" s="486"/>
      <c r="EM146" s="487"/>
      <c r="EN146" s="487"/>
      <c r="EO146" s="488"/>
      <c r="EP146" s="486"/>
      <c r="EQ146" s="487"/>
      <c r="ER146" s="487"/>
      <c r="ES146" s="488"/>
      <c r="ET146" s="486"/>
      <c r="EU146" s="487"/>
      <c r="EV146" s="487"/>
      <c r="EW146" s="488"/>
      <c r="EX146" s="486"/>
      <c r="EY146" s="487"/>
      <c r="EZ146" s="487"/>
      <c r="FA146" s="488"/>
      <c r="FB146" s="486"/>
      <c r="FC146" s="487"/>
      <c r="FD146" s="487"/>
      <c r="FE146" s="488"/>
      <c r="FF146" s="486"/>
      <c r="FG146" s="487"/>
      <c r="FH146" s="487"/>
      <c r="FI146" s="488"/>
      <c r="FJ146" s="486"/>
      <c r="FK146" s="487"/>
      <c r="FL146" s="487"/>
      <c r="FM146" s="488"/>
      <c r="FN146" s="486"/>
      <c r="FO146" s="487"/>
      <c r="FP146" s="487"/>
      <c r="FQ146" s="488"/>
      <c r="FR146" s="486"/>
      <c r="FS146" s="487"/>
      <c r="FT146" s="487"/>
      <c r="FU146" s="488"/>
      <c r="FV146" s="486"/>
      <c r="FW146" s="487"/>
      <c r="FX146" s="487"/>
      <c r="FY146" s="488"/>
      <c r="FZ146" s="486"/>
      <c r="GA146" s="487"/>
      <c r="GB146" s="487"/>
      <c r="GC146" s="488"/>
      <c r="GD146" s="486"/>
      <c r="GE146" s="487"/>
      <c r="GF146" s="487"/>
      <c r="GG146" s="488"/>
      <c r="GH146" s="486"/>
      <c r="GI146" s="487"/>
      <c r="GJ146" s="487"/>
      <c r="GK146" s="488"/>
      <c r="GL146" s="486"/>
      <c r="GM146" s="487"/>
      <c r="GN146" s="487"/>
      <c r="GO146" s="488"/>
      <c r="GP146" s="486"/>
      <c r="GQ146" s="487"/>
      <c r="GR146" s="487"/>
      <c r="GS146" s="488"/>
      <c r="GT146" s="486"/>
      <c r="GU146" s="487"/>
      <c r="GV146" s="487"/>
      <c r="GW146" s="488"/>
      <c r="GX146" s="486"/>
      <c r="GY146" s="487"/>
      <c r="GZ146" s="487"/>
      <c r="HA146" s="488"/>
      <c r="HB146" s="486"/>
      <c r="HC146" s="487"/>
      <c r="HD146" s="487"/>
      <c r="HE146" s="488"/>
      <c r="HF146" s="486"/>
      <c r="HG146" s="487"/>
      <c r="HH146" s="487"/>
      <c r="HI146" s="488"/>
      <c r="HJ146" s="486"/>
      <c r="HK146" s="487"/>
      <c r="HL146" s="487"/>
      <c r="HM146" s="488"/>
      <c r="HN146" s="486"/>
      <c r="HO146" s="487"/>
      <c r="HP146" s="487"/>
      <c r="HQ146" s="488"/>
      <c r="HR146" s="486"/>
      <c r="HS146" s="487"/>
      <c r="HT146" s="487"/>
      <c r="HU146" s="488"/>
      <c r="HV146" s="486"/>
      <c r="HW146" s="487"/>
      <c r="HX146" s="487"/>
      <c r="HY146" s="488"/>
      <c r="HZ146" s="486"/>
      <c r="IA146" s="487"/>
      <c r="IB146" s="487"/>
      <c r="IC146" s="488"/>
      <c r="ID146" s="486"/>
      <c r="IE146" s="487"/>
      <c r="IF146" s="487"/>
      <c r="IG146" s="488"/>
      <c r="IH146" s="486"/>
      <c r="II146" s="487"/>
      <c r="IJ146" s="487"/>
      <c r="IK146" s="488"/>
      <c r="IL146" s="486"/>
      <c r="IM146" s="487"/>
      <c r="IN146" s="487"/>
      <c r="IO146" s="488"/>
      <c r="IP146" s="486"/>
      <c r="IQ146" s="487"/>
      <c r="IR146" s="487"/>
      <c r="IS146" s="488"/>
      <c r="IT146" s="486"/>
      <c r="IU146" s="487"/>
      <c r="IV146" s="487"/>
      <c r="IW146" s="488"/>
      <c r="IX146" s="486"/>
      <c r="IY146" s="487"/>
      <c r="IZ146" s="487"/>
      <c r="JA146" s="488"/>
      <c r="JB146" s="486"/>
      <c r="JC146" s="487"/>
      <c r="JD146" s="487"/>
      <c r="JE146" s="488"/>
      <c r="JF146" s="486"/>
      <c r="JG146" s="487"/>
      <c r="JH146" s="487"/>
      <c r="JI146" s="488"/>
      <c r="JJ146" s="486"/>
      <c r="JK146" s="487"/>
      <c r="JL146" s="487"/>
      <c r="JM146" s="488"/>
      <c r="JN146" s="486"/>
      <c r="JO146" s="487"/>
      <c r="JP146" s="487"/>
      <c r="JQ146" s="488"/>
      <c r="JR146" s="486"/>
      <c r="JS146" s="487"/>
      <c r="JT146" s="487"/>
      <c r="JU146" s="488"/>
      <c r="JV146" s="486"/>
      <c r="JW146" s="487"/>
      <c r="JX146" s="487"/>
      <c r="JY146" s="488"/>
      <c r="JZ146" s="486"/>
      <c r="KA146" s="487"/>
      <c r="KB146" s="487"/>
      <c r="KC146" s="488"/>
      <c r="KD146" s="486"/>
      <c r="KE146" s="487"/>
      <c r="KF146" s="487"/>
      <c r="KG146" s="488"/>
      <c r="KH146" s="486"/>
      <c r="KI146" s="487"/>
      <c r="KJ146" s="487"/>
      <c r="KK146" s="488"/>
      <c r="KL146" s="486"/>
      <c r="KM146" s="487"/>
      <c r="KN146" s="487"/>
      <c r="KO146" s="488"/>
      <c r="KP146" s="486"/>
      <c r="KQ146" s="487"/>
      <c r="KR146" s="487"/>
      <c r="KS146" s="488"/>
      <c r="KT146" s="486"/>
      <c r="KU146" s="487"/>
      <c r="KV146" s="487"/>
      <c r="KW146" s="488"/>
    </row>
    <row r="147" spans="3:309" ht="15" customHeight="1">
      <c r="C147" s="15" t="s">
        <v>724</v>
      </c>
      <c r="D147" s="531"/>
      <c r="E147" s="532"/>
      <c r="F147" s="532"/>
      <c r="G147" s="532"/>
      <c r="H147" s="532"/>
      <c r="I147" s="605"/>
      <c r="J147" s="531"/>
      <c r="K147" s="532"/>
      <c r="L147" s="532"/>
      <c r="M147" s="605"/>
      <c r="N147" s="531"/>
      <c r="O147" s="532"/>
      <c r="P147" s="532"/>
      <c r="Q147" s="605"/>
      <c r="R147" s="531"/>
      <c r="S147" s="532"/>
      <c r="T147" s="532"/>
      <c r="U147" s="605"/>
      <c r="V147" s="531"/>
      <c r="W147" s="532"/>
      <c r="X147" s="532"/>
      <c r="Y147" s="605"/>
      <c r="Z147" s="531"/>
      <c r="AA147" s="532"/>
      <c r="AB147" s="532"/>
      <c r="AC147" s="605"/>
      <c r="AD147" s="531"/>
      <c r="AE147" s="532"/>
      <c r="AF147" s="532"/>
      <c r="AG147" s="605"/>
      <c r="AH147" s="531"/>
      <c r="AI147" s="532"/>
      <c r="AJ147" s="532"/>
      <c r="AK147" s="605"/>
      <c r="AL147" s="531"/>
      <c r="AM147" s="532"/>
      <c r="AN147" s="532"/>
      <c r="AO147" s="605"/>
      <c r="AP147" s="531"/>
      <c r="AQ147" s="532"/>
      <c r="AR147" s="532"/>
      <c r="AS147" s="605"/>
      <c r="AT147" s="531"/>
      <c r="AU147" s="532"/>
      <c r="AV147" s="532"/>
      <c r="AW147" s="605"/>
      <c r="AX147" s="531"/>
      <c r="AY147" s="532"/>
      <c r="AZ147" s="532"/>
      <c r="BA147" s="605"/>
      <c r="BB147" s="531"/>
      <c r="BC147" s="532"/>
      <c r="BD147" s="532"/>
      <c r="BE147" s="605"/>
      <c r="BF147" s="531"/>
      <c r="BG147" s="532"/>
      <c r="BH147" s="532"/>
      <c r="BI147" s="605"/>
      <c r="BJ147" s="531"/>
      <c r="BK147" s="532"/>
      <c r="BL147" s="532"/>
      <c r="BM147" s="605"/>
      <c r="BN147" s="531"/>
      <c r="BO147" s="532"/>
      <c r="BP147" s="532"/>
      <c r="BQ147" s="605"/>
      <c r="BR147" s="531"/>
      <c r="BS147" s="532"/>
      <c r="BT147" s="532"/>
      <c r="BU147" s="605"/>
      <c r="BV147" s="531"/>
      <c r="BW147" s="532"/>
      <c r="BX147" s="532"/>
      <c r="BY147" s="605"/>
      <c r="BZ147" s="531"/>
      <c r="CA147" s="532"/>
      <c r="CB147" s="532"/>
      <c r="CC147" s="605"/>
      <c r="CD147" s="531"/>
      <c r="CE147" s="532"/>
      <c r="CF147" s="532"/>
      <c r="CG147" s="605"/>
      <c r="CH147" s="531"/>
      <c r="CI147" s="532"/>
      <c r="CJ147" s="532"/>
      <c r="CK147" s="605"/>
      <c r="CL147" s="486"/>
      <c r="CM147" s="487"/>
      <c r="CN147" s="487"/>
      <c r="CO147" s="488"/>
      <c r="CP147" s="486"/>
      <c r="CQ147" s="487"/>
      <c r="CR147" s="487"/>
      <c r="CS147" s="488"/>
      <c r="CT147" s="486"/>
      <c r="CU147" s="487"/>
      <c r="CV147" s="487"/>
      <c r="CW147" s="488"/>
      <c r="CX147" s="486"/>
      <c r="CY147" s="487"/>
      <c r="CZ147" s="487"/>
      <c r="DA147" s="488"/>
      <c r="DB147" s="486"/>
      <c r="DC147" s="487"/>
      <c r="DD147" s="487"/>
      <c r="DE147" s="488"/>
      <c r="DF147" s="486"/>
      <c r="DG147" s="487"/>
      <c r="DH147" s="487"/>
      <c r="DI147" s="488"/>
      <c r="DJ147" s="486"/>
      <c r="DK147" s="487"/>
      <c r="DL147" s="487"/>
      <c r="DM147" s="488"/>
      <c r="DN147" s="486"/>
      <c r="DO147" s="487"/>
      <c r="DP147" s="487"/>
      <c r="DQ147" s="488"/>
      <c r="DR147" s="486"/>
      <c r="DS147" s="487"/>
      <c r="DT147" s="487"/>
      <c r="DU147" s="488"/>
      <c r="DV147" s="486"/>
      <c r="DW147" s="487"/>
      <c r="DX147" s="487"/>
      <c r="DY147" s="488"/>
      <c r="DZ147" s="486"/>
      <c r="EA147" s="487"/>
      <c r="EB147" s="487"/>
      <c r="EC147" s="488"/>
      <c r="ED147" s="486"/>
      <c r="EE147" s="487"/>
      <c r="EF147" s="487"/>
      <c r="EG147" s="488"/>
      <c r="EH147" s="486"/>
      <c r="EI147" s="487"/>
      <c r="EJ147" s="487"/>
      <c r="EK147" s="488"/>
      <c r="EL147" s="486"/>
      <c r="EM147" s="487"/>
      <c r="EN147" s="487"/>
      <c r="EO147" s="488"/>
      <c r="EP147" s="486"/>
      <c r="EQ147" s="487"/>
      <c r="ER147" s="487"/>
      <c r="ES147" s="488"/>
      <c r="ET147" s="486"/>
      <c r="EU147" s="487"/>
      <c r="EV147" s="487"/>
      <c r="EW147" s="488"/>
      <c r="EX147" s="486"/>
      <c r="EY147" s="487"/>
      <c r="EZ147" s="487"/>
      <c r="FA147" s="488"/>
      <c r="FB147" s="486"/>
      <c r="FC147" s="487"/>
      <c r="FD147" s="487"/>
      <c r="FE147" s="488"/>
      <c r="FF147" s="486"/>
      <c r="FG147" s="487"/>
      <c r="FH147" s="487"/>
      <c r="FI147" s="488"/>
      <c r="FJ147" s="486"/>
      <c r="FK147" s="487"/>
      <c r="FL147" s="487"/>
      <c r="FM147" s="488"/>
      <c r="FN147" s="486"/>
      <c r="FO147" s="487"/>
      <c r="FP147" s="487"/>
      <c r="FQ147" s="488"/>
      <c r="FR147" s="486"/>
      <c r="FS147" s="487"/>
      <c r="FT147" s="487"/>
      <c r="FU147" s="488"/>
      <c r="FV147" s="486"/>
      <c r="FW147" s="487"/>
      <c r="FX147" s="487"/>
      <c r="FY147" s="488"/>
      <c r="FZ147" s="486"/>
      <c r="GA147" s="487"/>
      <c r="GB147" s="487"/>
      <c r="GC147" s="488"/>
      <c r="GD147" s="486"/>
      <c r="GE147" s="487"/>
      <c r="GF147" s="487"/>
      <c r="GG147" s="488"/>
      <c r="GH147" s="486"/>
      <c r="GI147" s="487"/>
      <c r="GJ147" s="487"/>
      <c r="GK147" s="488"/>
      <c r="GL147" s="486"/>
      <c r="GM147" s="487"/>
      <c r="GN147" s="487"/>
      <c r="GO147" s="488"/>
      <c r="GP147" s="486"/>
      <c r="GQ147" s="487"/>
      <c r="GR147" s="487"/>
      <c r="GS147" s="488"/>
      <c r="GT147" s="486"/>
      <c r="GU147" s="487"/>
      <c r="GV147" s="487"/>
      <c r="GW147" s="488"/>
      <c r="GX147" s="486"/>
      <c r="GY147" s="487"/>
      <c r="GZ147" s="487"/>
      <c r="HA147" s="488"/>
      <c r="HB147" s="486"/>
      <c r="HC147" s="487"/>
      <c r="HD147" s="487"/>
      <c r="HE147" s="488"/>
      <c r="HF147" s="486"/>
      <c r="HG147" s="487"/>
      <c r="HH147" s="487"/>
      <c r="HI147" s="488"/>
      <c r="HJ147" s="486"/>
      <c r="HK147" s="487"/>
      <c r="HL147" s="487"/>
      <c r="HM147" s="488"/>
      <c r="HN147" s="486"/>
      <c r="HO147" s="487"/>
      <c r="HP147" s="487"/>
      <c r="HQ147" s="488"/>
      <c r="HR147" s="486"/>
      <c r="HS147" s="487"/>
      <c r="HT147" s="487"/>
      <c r="HU147" s="488"/>
      <c r="HV147" s="486"/>
      <c r="HW147" s="487"/>
      <c r="HX147" s="487"/>
      <c r="HY147" s="488"/>
      <c r="HZ147" s="486"/>
      <c r="IA147" s="487"/>
      <c r="IB147" s="487"/>
      <c r="IC147" s="488"/>
      <c r="ID147" s="486"/>
      <c r="IE147" s="487"/>
      <c r="IF147" s="487"/>
      <c r="IG147" s="488"/>
      <c r="IH147" s="486"/>
      <c r="II147" s="487"/>
      <c r="IJ147" s="487"/>
      <c r="IK147" s="488"/>
      <c r="IL147" s="486"/>
      <c r="IM147" s="487"/>
      <c r="IN147" s="487"/>
      <c r="IO147" s="488"/>
      <c r="IP147" s="486"/>
      <c r="IQ147" s="487"/>
      <c r="IR147" s="487"/>
      <c r="IS147" s="488"/>
      <c r="IT147" s="486"/>
      <c r="IU147" s="487"/>
      <c r="IV147" s="487"/>
      <c r="IW147" s="488"/>
      <c r="IX147" s="486"/>
      <c r="IY147" s="487"/>
      <c r="IZ147" s="487"/>
      <c r="JA147" s="488"/>
      <c r="JB147" s="486"/>
      <c r="JC147" s="487"/>
      <c r="JD147" s="487"/>
      <c r="JE147" s="488"/>
      <c r="JF147" s="486"/>
      <c r="JG147" s="487"/>
      <c r="JH147" s="487"/>
      <c r="JI147" s="488"/>
      <c r="JJ147" s="486"/>
      <c r="JK147" s="487"/>
      <c r="JL147" s="487"/>
      <c r="JM147" s="488"/>
      <c r="JN147" s="486"/>
      <c r="JO147" s="487"/>
      <c r="JP147" s="487"/>
      <c r="JQ147" s="488"/>
      <c r="JR147" s="486"/>
      <c r="JS147" s="487"/>
      <c r="JT147" s="487"/>
      <c r="JU147" s="488"/>
      <c r="JV147" s="486"/>
      <c r="JW147" s="487"/>
      <c r="JX147" s="487"/>
      <c r="JY147" s="488"/>
      <c r="JZ147" s="486"/>
      <c r="KA147" s="487"/>
      <c r="KB147" s="487"/>
      <c r="KC147" s="488"/>
      <c r="KD147" s="486"/>
      <c r="KE147" s="487"/>
      <c r="KF147" s="487"/>
      <c r="KG147" s="488"/>
      <c r="KH147" s="486"/>
      <c r="KI147" s="487"/>
      <c r="KJ147" s="487"/>
      <c r="KK147" s="488"/>
      <c r="KL147" s="486"/>
      <c r="KM147" s="487"/>
      <c r="KN147" s="487"/>
      <c r="KO147" s="488"/>
      <c r="KP147" s="486"/>
      <c r="KQ147" s="487"/>
      <c r="KR147" s="487"/>
      <c r="KS147" s="488"/>
      <c r="KT147" s="486"/>
      <c r="KU147" s="487"/>
      <c r="KV147" s="487"/>
      <c r="KW147" s="488"/>
    </row>
    <row r="148" spans="3:309" ht="15" customHeight="1">
      <c r="C148" s="15" t="s">
        <v>725</v>
      </c>
      <c r="D148" s="531"/>
      <c r="E148" s="532"/>
      <c r="F148" s="532"/>
      <c r="G148" s="532"/>
      <c r="H148" s="532"/>
      <c r="I148" s="605"/>
      <c r="J148" s="531"/>
      <c r="K148" s="532"/>
      <c r="L148" s="532"/>
      <c r="M148" s="605"/>
      <c r="N148" s="531"/>
      <c r="O148" s="532"/>
      <c r="P148" s="532"/>
      <c r="Q148" s="605"/>
      <c r="R148" s="531"/>
      <c r="S148" s="532"/>
      <c r="T148" s="532"/>
      <c r="U148" s="605"/>
      <c r="V148" s="531"/>
      <c r="W148" s="532"/>
      <c r="X148" s="532"/>
      <c r="Y148" s="605"/>
      <c r="Z148" s="531"/>
      <c r="AA148" s="532"/>
      <c r="AB148" s="532"/>
      <c r="AC148" s="605"/>
      <c r="AD148" s="531"/>
      <c r="AE148" s="532"/>
      <c r="AF148" s="532"/>
      <c r="AG148" s="605"/>
      <c r="AH148" s="531"/>
      <c r="AI148" s="532"/>
      <c r="AJ148" s="532"/>
      <c r="AK148" s="605"/>
      <c r="AL148" s="531"/>
      <c r="AM148" s="532"/>
      <c r="AN148" s="532"/>
      <c r="AO148" s="605"/>
      <c r="AP148" s="531"/>
      <c r="AQ148" s="532"/>
      <c r="AR148" s="532"/>
      <c r="AS148" s="605"/>
      <c r="AT148" s="531"/>
      <c r="AU148" s="532"/>
      <c r="AV148" s="532"/>
      <c r="AW148" s="605"/>
      <c r="AX148" s="531"/>
      <c r="AY148" s="532"/>
      <c r="AZ148" s="532"/>
      <c r="BA148" s="605"/>
      <c r="BB148" s="531"/>
      <c r="BC148" s="532"/>
      <c r="BD148" s="532"/>
      <c r="BE148" s="605"/>
      <c r="BF148" s="531"/>
      <c r="BG148" s="532"/>
      <c r="BH148" s="532"/>
      <c r="BI148" s="605"/>
      <c r="BJ148" s="531"/>
      <c r="BK148" s="532"/>
      <c r="BL148" s="532"/>
      <c r="BM148" s="605"/>
      <c r="BN148" s="531"/>
      <c r="BO148" s="532"/>
      <c r="BP148" s="532"/>
      <c r="BQ148" s="605"/>
      <c r="BR148" s="531"/>
      <c r="BS148" s="532"/>
      <c r="BT148" s="532"/>
      <c r="BU148" s="605"/>
      <c r="BV148" s="531"/>
      <c r="BW148" s="532"/>
      <c r="BX148" s="532"/>
      <c r="BY148" s="605"/>
      <c r="BZ148" s="531"/>
      <c r="CA148" s="532"/>
      <c r="CB148" s="532"/>
      <c r="CC148" s="605"/>
      <c r="CD148" s="531"/>
      <c r="CE148" s="532"/>
      <c r="CF148" s="532"/>
      <c r="CG148" s="605"/>
      <c r="CH148" s="531"/>
      <c r="CI148" s="532"/>
      <c r="CJ148" s="532"/>
      <c r="CK148" s="605"/>
      <c r="CL148" s="486"/>
      <c r="CM148" s="487"/>
      <c r="CN148" s="487"/>
      <c r="CO148" s="488"/>
      <c r="CP148" s="486"/>
      <c r="CQ148" s="487"/>
      <c r="CR148" s="487"/>
      <c r="CS148" s="488"/>
      <c r="CT148" s="486"/>
      <c r="CU148" s="487"/>
      <c r="CV148" s="487"/>
      <c r="CW148" s="488"/>
      <c r="CX148" s="486"/>
      <c r="CY148" s="487"/>
      <c r="CZ148" s="487"/>
      <c r="DA148" s="488"/>
      <c r="DB148" s="486"/>
      <c r="DC148" s="487"/>
      <c r="DD148" s="487"/>
      <c r="DE148" s="488"/>
      <c r="DF148" s="486"/>
      <c r="DG148" s="487"/>
      <c r="DH148" s="487"/>
      <c r="DI148" s="488"/>
      <c r="DJ148" s="486"/>
      <c r="DK148" s="487"/>
      <c r="DL148" s="487"/>
      <c r="DM148" s="488"/>
      <c r="DN148" s="486"/>
      <c r="DO148" s="487"/>
      <c r="DP148" s="487"/>
      <c r="DQ148" s="488"/>
      <c r="DR148" s="486"/>
      <c r="DS148" s="487"/>
      <c r="DT148" s="487"/>
      <c r="DU148" s="488"/>
      <c r="DV148" s="486"/>
      <c r="DW148" s="487"/>
      <c r="DX148" s="487"/>
      <c r="DY148" s="488"/>
      <c r="DZ148" s="486"/>
      <c r="EA148" s="487"/>
      <c r="EB148" s="487"/>
      <c r="EC148" s="488"/>
      <c r="ED148" s="486"/>
      <c r="EE148" s="487"/>
      <c r="EF148" s="487"/>
      <c r="EG148" s="488"/>
      <c r="EH148" s="486"/>
      <c r="EI148" s="487"/>
      <c r="EJ148" s="487"/>
      <c r="EK148" s="488"/>
      <c r="EL148" s="486"/>
      <c r="EM148" s="487"/>
      <c r="EN148" s="487"/>
      <c r="EO148" s="488"/>
      <c r="EP148" s="486"/>
      <c r="EQ148" s="487"/>
      <c r="ER148" s="487"/>
      <c r="ES148" s="488"/>
      <c r="ET148" s="486"/>
      <c r="EU148" s="487"/>
      <c r="EV148" s="487"/>
      <c r="EW148" s="488"/>
      <c r="EX148" s="486"/>
      <c r="EY148" s="487"/>
      <c r="EZ148" s="487"/>
      <c r="FA148" s="488"/>
      <c r="FB148" s="486"/>
      <c r="FC148" s="487"/>
      <c r="FD148" s="487"/>
      <c r="FE148" s="488"/>
      <c r="FF148" s="486"/>
      <c r="FG148" s="487"/>
      <c r="FH148" s="487"/>
      <c r="FI148" s="488"/>
      <c r="FJ148" s="486"/>
      <c r="FK148" s="487"/>
      <c r="FL148" s="487"/>
      <c r="FM148" s="488"/>
      <c r="FN148" s="486"/>
      <c r="FO148" s="487"/>
      <c r="FP148" s="487"/>
      <c r="FQ148" s="488"/>
      <c r="FR148" s="486"/>
      <c r="FS148" s="487"/>
      <c r="FT148" s="487"/>
      <c r="FU148" s="488"/>
      <c r="FV148" s="486"/>
      <c r="FW148" s="487"/>
      <c r="FX148" s="487"/>
      <c r="FY148" s="488"/>
      <c r="FZ148" s="486"/>
      <c r="GA148" s="487"/>
      <c r="GB148" s="487"/>
      <c r="GC148" s="488"/>
      <c r="GD148" s="486"/>
      <c r="GE148" s="487"/>
      <c r="GF148" s="487"/>
      <c r="GG148" s="488"/>
      <c r="GH148" s="486"/>
      <c r="GI148" s="487"/>
      <c r="GJ148" s="487"/>
      <c r="GK148" s="488"/>
      <c r="GL148" s="486"/>
      <c r="GM148" s="487"/>
      <c r="GN148" s="487"/>
      <c r="GO148" s="488"/>
      <c r="GP148" s="486"/>
      <c r="GQ148" s="487"/>
      <c r="GR148" s="487"/>
      <c r="GS148" s="488"/>
      <c r="GT148" s="486"/>
      <c r="GU148" s="487"/>
      <c r="GV148" s="487"/>
      <c r="GW148" s="488"/>
      <c r="GX148" s="486"/>
      <c r="GY148" s="487"/>
      <c r="GZ148" s="487"/>
      <c r="HA148" s="488"/>
      <c r="HB148" s="486"/>
      <c r="HC148" s="487"/>
      <c r="HD148" s="487"/>
      <c r="HE148" s="488"/>
      <c r="HF148" s="486"/>
      <c r="HG148" s="487"/>
      <c r="HH148" s="487"/>
      <c r="HI148" s="488"/>
      <c r="HJ148" s="486"/>
      <c r="HK148" s="487"/>
      <c r="HL148" s="487"/>
      <c r="HM148" s="488"/>
      <c r="HN148" s="486"/>
      <c r="HO148" s="487"/>
      <c r="HP148" s="487"/>
      <c r="HQ148" s="488"/>
      <c r="HR148" s="486"/>
      <c r="HS148" s="487"/>
      <c r="HT148" s="487"/>
      <c r="HU148" s="488"/>
      <c r="HV148" s="486"/>
      <c r="HW148" s="487"/>
      <c r="HX148" s="487"/>
      <c r="HY148" s="488"/>
      <c r="HZ148" s="486"/>
      <c r="IA148" s="487"/>
      <c r="IB148" s="487"/>
      <c r="IC148" s="488"/>
      <c r="ID148" s="486"/>
      <c r="IE148" s="487"/>
      <c r="IF148" s="487"/>
      <c r="IG148" s="488"/>
      <c r="IH148" s="486"/>
      <c r="II148" s="487"/>
      <c r="IJ148" s="487"/>
      <c r="IK148" s="488"/>
      <c r="IL148" s="486"/>
      <c r="IM148" s="487"/>
      <c r="IN148" s="487"/>
      <c r="IO148" s="488"/>
      <c r="IP148" s="486"/>
      <c r="IQ148" s="487"/>
      <c r="IR148" s="487"/>
      <c r="IS148" s="488"/>
      <c r="IT148" s="486"/>
      <c r="IU148" s="487"/>
      <c r="IV148" s="487"/>
      <c r="IW148" s="488"/>
      <c r="IX148" s="486"/>
      <c r="IY148" s="487"/>
      <c r="IZ148" s="487"/>
      <c r="JA148" s="488"/>
      <c r="JB148" s="486"/>
      <c r="JC148" s="487"/>
      <c r="JD148" s="487"/>
      <c r="JE148" s="488"/>
      <c r="JF148" s="486"/>
      <c r="JG148" s="487"/>
      <c r="JH148" s="487"/>
      <c r="JI148" s="488"/>
      <c r="JJ148" s="486"/>
      <c r="JK148" s="487"/>
      <c r="JL148" s="487"/>
      <c r="JM148" s="488"/>
      <c r="JN148" s="486"/>
      <c r="JO148" s="487"/>
      <c r="JP148" s="487"/>
      <c r="JQ148" s="488"/>
      <c r="JR148" s="486"/>
      <c r="JS148" s="487"/>
      <c r="JT148" s="487"/>
      <c r="JU148" s="488"/>
      <c r="JV148" s="486"/>
      <c r="JW148" s="487"/>
      <c r="JX148" s="487"/>
      <c r="JY148" s="488"/>
      <c r="JZ148" s="486"/>
      <c r="KA148" s="487"/>
      <c r="KB148" s="487"/>
      <c r="KC148" s="488"/>
      <c r="KD148" s="486"/>
      <c r="KE148" s="487"/>
      <c r="KF148" s="487"/>
      <c r="KG148" s="488"/>
      <c r="KH148" s="486"/>
      <c r="KI148" s="487"/>
      <c r="KJ148" s="487"/>
      <c r="KK148" s="488"/>
      <c r="KL148" s="486"/>
      <c r="KM148" s="487"/>
      <c r="KN148" s="487"/>
      <c r="KO148" s="488"/>
      <c r="KP148" s="486"/>
      <c r="KQ148" s="487"/>
      <c r="KR148" s="487"/>
      <c r="KS148" s="488"/>
      <c r="KT148" s="486"/>
      <c r="KU148" s="487"/>
      <c r="KV148" s="487"/>
      <c r="KW148" s="488"/>
    </row>
    <row r="149" spans="3:309" ht="15" customHeight="1">
      <c r="C149" s="15" t="s">
        <v>726</v>
      </c>
      <c r="D149" s="531"/>
      <c r="E149" s="532"/>
      <c r="F149" s="532"/>
      <c r="G149" s="532"/>
      <c r="H149" s="532"/>
      <c r="I149" s="605"/>
      <c r="J149" s="531"/>
      <c r="K149" s="532"/>
      <c r="L149" s="532"/>
      <c r="M149" s="605"/>
      <c r="N149" s="531"/>
      <c r="O149" s="532"/>
      <c r="P149" s="532"/>
      <c r="Q149" s="605"/>
      <c r="R149" s="531"/>
      <c r="S149" s="532"/>
      <c r="T149" s="532"/>
      <c r="U149" s="605"/>
      <c r="V149" s="531"/>
      <c r="W149" s="532"/>
      <c r="X149" s="532"/>
      <c r="Y149" s="605"/>
      <c r="Z149" s="531"/>
      <c r="AA149" s="532"/>
      <c r="AB149" s="532"/>
      <c r="AC149" s="605"/>
      <c r="AD149" s="531"/>
      <c r="AE149" s="532"/>
      <c r="AF149" s="532"/>
      <c r="AG149" s="605"/>
      <c r="AH149" s="531"/>
      <c r="AI149" s="532"/>
      <c r="AJ149" s="532"/>
      <c r="AK149" s="605"/>
      <c r="AL149" s="531"/>
      <c r="AM149" s="532"/>
      <c r="AN149" s="532"/>
      <c r="AO149" s="605"/>
      <c r="AP149" s="531"/>
      <c r="AQ149" s="532"/>
      <c r="AR149" s="532"/>
      <c r="AS149" s="605"/>
      <c r="AT149" s="531"/>
      <c r="AU149" s="532"/>
      <c r="AV149" s="532"/>
      <c r="AW149" s="605"/>
      <c r="AX149" s="531"/>
      <c r="AY149" s="532"/>
      <c r="AZ149" s="532"/>
      <c r="BA149" s="605"/>
      <c r="BB149" s="531"/>
      <c r="BC149" s="532"/>
      <c r="BD149" s="532"/>
      <c r="BE149" s="605"/>
      <c r="BF149" s="531"/>
      <c r="BG149" s="532"/>
      <c r="BH149" s="532"/>
      <c r="BI149" s="605"/>
      <c r="BJ149" s="531"/>
      <c r="BK149" s="532"/>
      <c r="BL149" s="532"/>
      <c r="BM149" s="605"/>
      <c r="BN149" s="531"/>
      <c r="BO149" s="532"/>
      <c r="BP149" s="532"/>
      <c r="BQ149" s="605"/>
      <c r="BR149" s="531"/>
      <c r="BS149" s="532"/>
      <c r="BT149" s="532"/>
      <c r="BU149" s="605"/>
      <c r="BV149" s="531"/>
      <c r="BW149" s="532"/>
      <c r="BX149" s="532"/>
      <c r="BY149" s="605"/>
      <c r="BZ149" s="531"/>
      <c r="CA149" s="532"/>
      <c r="CB149" s="532"/>
      <c r="CC149" s="605"/>
      <c r="CD149" s="531"/>
      <c r="CE149" s="532"/>
      <c r="CF149" s="532"/>
      <c r="CG149" s="605"/>
      <c r="CH149" s="531"/>
      <c r="CI149" s="532"/>
      <c r="CJ149" s="532"/>
      <c r="CK149" s="605"/>
      <c r="CL149" s="486"/>
      <c r="CM149" s="487"/>
      <c r="CN149" s="487"/>
      <c r="CO149" s="488"/>
      <c r="CP149" s="486"/>
      <c r="CQ149" s="487"/>
      <c r="CR149" s="487"/>
      <c r="CS149" s="488"/>
      <c r="CT149" s="486"/>
      <c r="CU149" s="487"/>
      <c r="CV149" s="487"/>
      <c r="CW149" s="488"/>
      <c r="CX149" s="486"/>
      <c r="CY149" s="487"/>
      <c r="CZ149" s="487"/>
      <c r="DA149" s="488"/>
      <c r="DB149" s="486"/>
      <c r="DC149" s="487"/>
      <c r="DD149" s="487"/>
      <c r="DE149" s="488"/>
      <c r="DF149" s="486"/>
      <c r="DG149" s="487"/>
      <c r="DH149" s="487"/>
      <c r="DI149" s="488"/>
      <c r="DJ149" s="486"/>
      <c r="DK149" s="487"/>
      <c r="DL149" s="487"/>
      <c r="DM149" s="488"/>
      <c r="DN149" s="486"/>
      <c r="DO149" s="487"/>
      <c r="DP149" s="487"/>
      <c r="DQ149" s="488"/>
      <c r="DR149" s="486"/>
      <c r="DS149" s="487"/>
      <c r="DT149" s="487"/>
      <c r="DU149" s="488"/>
      <c r="DV149" s="486"/>
      <c r="DW149" s="487"/>
      <c r="DX149" s="487"/>
      <c r="DY149" s="488"/>
      <c r="DZ149" s="486"/>
      <c r="EA149" s="487"/>
      <c r="EB149" s="487"/>
      <c r="EC149" s="488"/>
      <c r="ED149" s="486"/>
      <c r="EE149" s="487"/>
      <c r="EF149" s="487"/>
      <c r="EG149" s="488"/>
      <c r="EH149" s="486"/>
      <c r="EI149" s="487"/>
      <c r="EJ149" s="487"/>
      <c r="EK149" s="488"/>
      <c r="EL149" s="486"/>
      <c r="EM149" s="487"/>
      <c r="EN149" s="487"/>
      <c r="EO149" s="488"/>
      <c r="EP149" s="486"/>
      <c r="EQ149" s="487"/>
      <c r="ER149" s="487"/>
      <c r="ES149" s="488"/>
      <c r="ET149" s="486"/>
      <c r="EU149" s="487"/>
      <c r="EV149" s="487"/>
      <c r="EW149" s="488"/>
      <c r="EX149" s="486"/>
      <c r="EY149" s="487"/>
      <c r="EZ149" s="487"/>
      <c r="FA149" s="488"/>
      <c r="FB149" s="486"/>
      <c r="FC149" s="487"/>
      <c r="FD149" s="487"/>
      <c r="FE149" s="488"/>
      <c r="FF149" s="486"/>
      <c r="FG149" s="487"/>
      <c r="FH149" s="487"/>
      <c r="FI149" s="488"/>
      <c r="FJ149" s="486"/>
      <c r="FK149" s="487"/>
      <c r="FL149" s="487"/>
      <c r="FM149" s="488"/>
      <c r="FN149" s="486"/>
      <c r="FO149" s="487"/>
      <c r="FP149" s="487"/>
      <c r="FQ149" s="488"/>
      <c r="FR149" s="486"/>
      <c r="FS149" s="487"/>
      <c r="FT149" s="487"/>
      <c r="FU149" s="488"/>
      <c r="FV149" s="486"/>
      <c r="FW149" s="487"/>
      <c r="FX149" s="487"/>
      <c r="FY149" s="488"/>
      <c r="FZ149" s="486"/>
      <c r="GA149" s="487"/>
      <c r="GB149" s="487"/>
      <c r="GC149" s="488"/>
      <c r="GD149" s="486"/>
      <c r="GE149" s="487"/>
      <c r="GF149" s="487"/>
      <c r="GG149" s="488"/>
      <c r="GH149" s="486"/>
      <c r="GI149" s="487"/>
      <c r="GJ149" s="487"/>
      <c r="GK149" s="488"/>
      <c r="GL149" s="486"/>
      <c r="GM149" s="487"/>
      <c r="GN149" s="487"/>
      <c r="GO149" s="488"/>
      <c r="GP149" s="486"/>
      <c r="GQ149" s="487"/>
      <c r="GR149" s="487"/>
      <c r="GS149" s="488"/>
      <c r="GT149" s="486"/>
      <c r="GU149" s="487"/>
      <c r="GV149" s="487"/>
      <c r="GW149" s="488"/>
      <c r="GX149" s="486"/>
      <c r="GY149" s="487"/>
      <c r="GZ149" s="487"/>
      <c r="HA149" s="488"/>
      <c r="HB149" s="486"/>
      <c r="HC149" s="487"/>
      <c r="HD149" s="487"/>
      <c r="HE149" s="488"/>
      <c r="HF149" s="486"/>
      <c r="HG149" s="487"/>
      <c r="HH149" s="487"/>
      <c r="HI149" s="488"/>
      <c r="HJ149" s="486"/>
      <c r="HK149" s="487"/>
      <c r="HL149" s="487"/>
      <c r="HM149" s="488"/>
      <c r="HN149" s="486"/>
      <c r="HO149" s="487"/>
      <c r="HP149" s="487"/>
      <c r="HQ149" s="488"/>
      <c r="HR149" s="486"/>
      <c r="HS149" s="487"/>
      <c r="HT149" s="487"/>
      <c r="HU149" s="488"/>
      <c r="HV149" s="486"/>
      <c r="HW149" s="487"/>
      <c r="HX149" s="487"/>
      <c r="HY149" s="488"/>
      <c r="HZ149" s="486"/>
      <c r="IA149" s="487"/>
      <c r="IB149" s="487"/>
      <c r="IC149" s="488"/>
      <c r="ID149" s="486"/>
      <c r="IE149" s="487"/>
      <c r="IF149" s="487"/>
      <c r="IG149" s="488"/>
      <c r="IH149" s="486"/>
      <c r="II149" s="487"/>
      <c r="IJ149" s="487"/>
      <c r="IK149" s="488"/>
      <c r="IL149" s="486"/>
      <c r="IM149" s="487"/>
      <c r="IN149" s="487"/>
      <c r="IO149" s="488"/>
      <c r="IP149" s="486"/>
      <c r="IQ149" s="487"/>
      <c r="IR149" s="487"/>
      <c r="IS149" s="488"/>
      <c r="IT149" s="486"/>
      <c r="IU149" s="487"/>
      <c r="IV149" s="487"/>
      <c r="IW149" s="488"/>
      <c r="IX149" s="486"/>
      <c r="IY149" s="487"/>
      <c r="IZ149" s="487"/>
      <c r="JA149" s="488"/>
      <c r="JB149" s="486"/>
      <c r="JC149" s="487"/>
      <c r="JD149" s="487"/>
      <c r="JE149" s="488"/>
      <c r="JF149" s="486"/>
      <c r="JG149" s="487"/>
      <c r="JH149" s="487"/>
      <c r="JI149" s="488"/>
      <c r="JJ149" s="486"/>
      <c r="JK149" s="487"/>
      <c r="JL149" s="487"/>
      <c r="JM149" s="488"/>
      <c r="JN149" s="486"/>
      <c r="JO149" s="487"/>
      <c r="JP149" s="487"/>
      <c r="JQ149" s="488"/>
      <c r="JR149" s="486"/>
      <c r="JS149" s="487"/>
      <c r="JT149" s="487"/>
      <c r="JU149" s="488"/>
      <c r="JV149" s="486"/>
      <c r="JW149" s="487"/>
      <c r="JX149" s="487"/>
      <c r="JY149" s="488"/>
      <c r="JZ149" s="486"/>
      <c r="KA149" s="487"/>
      <c r="KB149" s="487"/>
      <c r="KC149" s="488"/>
      <c r="KD149" s="486"/>
      <c r="KE149" s="487"/>
      <c r="KF149" s="487"/>
      <c r="KG149" s="488"/>
      <c r="KH149" s="486"/>
      <c r="KI149" s="487"/>
      <c r="KJ149" s="487"/>
      <c r="KK149" s="488"/>
      <c r="KL149" s="486"/>
      <c r="KM149" s="487"/>
      <c r="KN149" s="487"/>
      <c r="KO149" s="488"/>
      <c r="KP149" s="486"/>
      <c r="KQ149" s="487"/>
      <c r="KR149" s="487"/>
      <c r="KS149" s="488"/>
      <c r="KT149" s="486"/>
      <c r="KU149" s="487"/>
      <c r="KV149" s="487"/>
      <c r="KW149" s="488"/>
    </row>
    <row r="150" spans="3:309" ht="15" customHeight="1">
      <c r="C150" s="15" t="s">
        <v>727</v>
      </c>
      <c r="D150" s="531"/>
      <c r="E150" s="532"/>
      <c r="F150" s="532"/>
      <c r="G150" s="532"/>
      <c r="H150" s="532"/>
      <c r="I150" s="605"/>
      <c r="J150" s="531"/>
      <c r="K150" s="532"/>
      <c r="L150" s="532"/>
      <c r="M150" s="605"/>
      <c r="N150" s="531"/>
      <c r="O150" s="532"/>
      <c r="P150" s="532"/>
      <c r="Q150" s="605"/>
      <c r="R150" s="531"/>
      <c r="S150" s="532"/>
      <c r="T150" s="532"/>
      <c r="U150" s="605"/>
      <c r="V150" s="531"/>
      <c r="W150" s="532"/>
      <c r="X150" s="532"/>
      <c r="Y150" s="605"/>
      <c r="Z150" s="531"/>
      <c r="AA150" s="532"/>
      <c r="AB150" s="532"/>
      <c r="AC150" s="605"/>
      <c r="AD150" s="531"/>
      <c r="AE150" s="532"/>
      <c r="AF150" s="532"/>
      <c r="AG150" s="605"/>
      <c r="AH150" s="531"/>
      <c r="AI150" s="532"/>
      <c r="AJ150" s="532"/>
      <c r="AK150" s="605"/>
      <c r="AL150" s="531"/>
      <c r="AM150" s="532"/>
      <c r="AN150" s="532"/>
      <c r="AO150" s="605"/>
      <c r="AP150" s="531"/>
      <c r="AQ150" s="532"/>
      <c r="AR150" s="532"/>
      <c r="AS150" s="605"/>
      <c r="AT150" s="531"/>
      <c r="AU150" s="532"/>
      <c r="AV150" s="532"/>
      <c r="AW150" s="605"/>
      <c r="AX150" s="531"/>
      <c r="AY150" s="532"/>
      <c r="AZ150" s="532"/>
      <c r="BA150" s="605"/>
      <c r="BB150" s="531"/>
      <c r="BC150" s="532"/>
      <c r="BD150" s="532"/>
      <c r="BE150" s="605"/>
      <c r="BF150" s="531"/>
      <c r="BG150" s="532"/>
      <c r="BH150" s="532"/>
      <c r="BI150" s="605"/>
      <c r="BJ150" s="531"/>
      <c r="BK150" s="532"/>
      <c r="BL150" s="532"/>
      <c r="BM150" s="605"/>
      <c r="BN150" s="531"/>
      <c r="BO150" s="532"/>
      <c r="BP150" s="532"/>
      <c r="BQ150" s="605"/>
      <c r="BR150" s="531"/>
      <c r="BS150" s="532"/>
      <c r="BT150" s="532"/>
      <c r="BU150" s="605"/>
      <c r="BV150" s="531"/>
      <c r="BW150" s="532"/>
      <c r="BX150" s="532"/>
      <c r="BY150" s="605"/>
      <c r="BZ150" s="531"/>
      <c r="CA150" s="532"/>
      <c r="CB150" s="532"/>
      <c r="CC150" s="605"/>
      <c r="CD150" s="531"/>
      <c r="CE150" s="532"/>
      <c r="CF150" s="532"/>
      <c r="CG150" s="605"/>
      <c r="CH150" s="531"/>
      <c r="CI150" s="532"/>
      <c r="CJ150" s="532"/>
      <c r="CK150" s="605"/>
      <c r="CL150" s="486"/>
      <c r="CM150" s="487"/>
      <c r="CN150" s="487"/>
      <c r="CO150" s="488"/>
      <c r="CP150" s="486"/>
      <c r="CQ150" s="487"/>
      <c r="CR150" s="487"/>
      <c r="CS150" s="488"/>
      <c r="CT150" s="486"/>
      <c r="CU150" s="487"/>
      <c r="CV150" s="487"/>
      <c r="CW150" s="488"/>
      <c r="CX150" s="486"/>
      <c r="CY150" s="487"/>
      <c r="CZ150" s="487"/>
      <c r="DA150" s="488"/>
      <c r="DB150" s="486"/>
      <c r="DC150" s="487"/>
      <c r="DD150" s="487"/>
      <c r="DE150" s="488"/>
      <c r="DF150" s="486"/>
      <c r="DG150" s="487"/>
      <c r="DH150" s="487"/>
      <c r="DI150" s="488"/>
      <c r="DJ150" s="486"/>
      <c r="DK150" s="487"/>
      <c r="DL150" s="487"/>
      <c r="DM150" s="488"/>
      <c r="DN150" s="486"/>
      <c r="DO150" s="487"/>
      <c r="DP150" s="487"/>
      <c r="DQ150" s="488"/>
      <c r="DR150" s="486"/>
      <c r="DS150" s="487"/>
      <c r="DT150" s="487"/>
      <c r="DU150" s="488"/>
      <c r="DV150" s="486"/>
      <c r="DW150" s="487"/>
      <c r="DX150" s="487"/>
      <c r="DY150" s="488"/>
      <c r="DZ150" s="486"/>
      <c r="EA150" s="487"/>
      <c r="EB150" s="487"/>
      <c r="EC150" s="488"/>
      <c r="ED150" s="486"/>
      <c r="EE150" s="487"/>
      <c r="EF150" s="487"/>
      <c r="EG150" s="488"/>
      <c r="EH150" s="486"/>
      <c r="EI150" s="487"/>
      <c r="EJ150" s="487"/>
      <c r="EK150" s="488"/>
      <c r="EL150" s="486"/>
      <c r="EM150" s="487"/>
      <c r="EN150" s="487"/>
      <c r="EO150" s="488"/>
      <c r="EP150" s="486"/>
      <c r="EQ150" s="487"/>
      <c r="ER150" s="487"/>
      <c r="ES150" s="488"/>
      <c r="ET150" s="486"/>
      <c r="EU150" s="487"/>
      <c r="EV150" s="487"/>
      <c r="EW150" s="488"/>
      <c r="EX150" s="486"/>
      <c r="EY150" s="487"/>
      <c r="EZ150" s="487"/>
      <c r="FA150" s="488"/>
      <c r="FB150" s="486"/>
      <c r="FC150" s="487"/>
      <c r="FD150" s="487"/>
      <c r="FE150" s="488"/>
      <c r="FF150" s="486"/>
      <c r="FG150" s="487"/>
      <c r="FH150" s="487"/>
      <c r="FI150" s="488"/>
      <c r="FJ150" s="486"/>
      <c r="FK150" s="487"/>
      <c r="FL150" s="487"/>
      <c r="FM150" s="488"/>
      <c r="FN150" s="486"/>
      <c r="FO150" s="487"/>
      <c r="FP150" s="487"/>
      <c r="FQ150" s="488"/>
      <c r="FR150" s="486"/>
      <c r="FS150" s="487"/>
      <c r="FT150" s="487"/>
      <c r="FU150" s="488"/>
      <c r="FV150" s="486"/>
      <c r="FW150" s="487"/>
      <c r="FX150" s="487"/>
      <c r="FY150" s="488"/>
      <c r="FZ150" s="486"/>
      <c r="GA150" s="487"/>
      <c r="GB150" s="487"/>
      <c r="GC150" s="488"/>
      <c r="GD150" s="486"/>
      <c r="GE150" s="487"/>
      <c r="GF150" s="487"/>
      <c r="GG150" s="488"/>
      <c r="GH150" s="486"/>
      <c r="GI150" s="487"/>
      <c r="GJ150" s="487"/>
      <c r="GK150" s="488"/>
      <c r="GL150" s="486"/>
      <c r="GM150" s="487"/>
      <c r="GN150" s="487"/>
      <c r="GO150" s="488"/>
      <c r="GP150" s="486"/>
      <c r="GQ150" s="487"/>
      <c r="GR150" s="487"/>
      <c r="GS150" s="488"/>
      <c r="GT150" s="486"/>
      <c r="GU150" s="487"/>
      <c r="GV150" s="487"/>
      <c r="GW150" s="488"/>
      <c r="GX150" s="486"/>
      <c r="GY150" s="487"/>
      <c r="GZ150" s="487"/>
      <c r="HA150" s="488"/>
      <c r="HB150" s="486"/>
      <c r="HC150" s="487"/>
      <c r="HD150" s="487"/>
      <c r="HE150" s="488"/>
      <c r="HF150" s="486"/>
      <c r="HG150" s="487"/>
      <c r="HH150" s="487"/>
      <c r="HI150" s="488"/>
      <c r="HJ150" s="486"/>
      <c r="HK150" s="487"/>
      <c r="HL150" s="487"/>
      <c r="HM150" s="488"/>
      <c r="HN150" s="486"/>
      <c r="HO150" s="487"/>
      <c r="HP150" s="487"/>
      <c r="HQ150" s="488"/>
      <c r="HR150" s="486"/>
      <c r="HS150" s="487"/>
      <c r="HT150" s="487"/>
      <c r="HU150" s="488"/>
      <c r="HV150" s="486"/>
      <c r="HW150" s="487"/>
      <c r="HX150" s="487"/>
      <c r="HY150" s="488"/>
      <c r="HZ150" s="486"/>
      <c r="IA150" s="487"/>
      <c r="IB150" s="487"/>
      <c r="IC150" s="488"/>
      <c r="ID150" s="486"/>
      <c r="IE150" s="487"/>
      <c r="IF150" s="487"/>
      <c r="IG150" s="488"/>
      <c r="IH150" s="486"/>
      <c r="II150" s="487"/>
      <c r="IJ150" s="487"/>
      <c r="IK150" s="488"/>
      <c r="IL150" s="486"/>
      <c r="IM150" s="487"/>
      <c r="IN150" s="487"/>
      <c r="IO150" s="488"/>
      <c r="IP150" s="486"/>
      <c r="IQ150" s="487"/>
      <c r="IR150" s="487"/>
      <c r="IS150" s="488"/>
      <c r="IT150" s="486"/>
      <c r="IU150" s="487"/>
      <c r="IV150" s="487"/>
      <c r="IW150" s="488"/>
      <c r="IX150" s="486"/>
      <c r="IY150" s="487"/>
      <c r="IZ150" s="487"/>
      <c r="JA150" s="488"/>
      <c r="JB150" s="486"/>
      <c r="JC150" s="487"/>
      <c r="JD150" s="487"/>
      <c r="JE150" s="488"/>
      <c r="JF150" s="486"/>
      <c r="JG150" s="487"/>
      <c r="JH150" s="487"/>
      <c r="JI150" s="488"/>
      <c r="JJ150" s="486"/>
      <c r="JK150" s="487"/>
      <c r="JL150" s="487"/>
      <c r="JM150" s="488"/>
      <c r="JN150" s="486"/>
      <c r="JO150" s="487"/>
      <c r="JP150" s="487"/>
      <c r="JQ150" s="488"/>
      <c r="JR150" s="486"/>
      <c r="JS150" s="487"/>
      <c r="JT150" s="487"/>
      <c r="JU150" s="488"/>
      <c r="JV150" s="486"/>
      <c r="JW150" s="487"/>
      <c r="JX150" s="487"/>
      <c r="JY150" s="488"/>
      <c r="JZ150" s="486"/>
      <c r="KA150" s="487"/>
      <c r="KB150" s="487"/>
      <c r="KC150" s="488"/>
      <c r="KD150" s="486"/>
      <c r="KE150" s="487"/>
      <c r="KF150" s="487"/>
      <c r="KG150" s="488"/>
      <c r="KH150" s="486"/>
      <c r="KI150" s="487"/>
      <c r="KJ150" s="487"/>
      <c r="KK150" s="488"/>
      <c r="KL150" s="486"/>
      <c r="KM150" s="487"/>
      <c r="KN150" s="487"/>
      <c r="KO150" s="488"/>
      <c r="KP150" s="486"/>
      <c r="KQ150" s="487"/>
      <c r="KR150" s="487"/>
      <c r="KS150" s="488"/>
      <c r="KT150" s="486"/>
      <c r="KU150" s="487"/>
      <c r="KV150" s="487"/>
      <c r="KW150" s="488"/>
    </row>
    <row r="151" spans="3:309" ht="15" customHeight="1">
      <c r="C151" s="15" t="s">
        <v>728</v>
      </c>
      <c r="D151" s="531"/>
      <c r="E151" s="532"/>
      <c r="F151" s="532"/>
      <c r="G151" s="532"/>
      <c r="H151" s="532"/>
      <c r="I151" s="605"/>
      <c r="J151" s="531"/>
      <c r="K151" s="532"/>
      <c r="L151" s="532"/>
      <c r="M151" s="605"/>
      <c r="N151" s="531"/>
      <c r="O151" s="532"/>
      <c r="P151" s="532"/>
      <c r="Q151" s="605"/>
      <c r="R151" s="531"/>
      <c r="S151" s="532"/>
      <c r="T151" s="532"/>
      <c r="U151" s="605"/>
      <c r="V151" s="531"/>
      <c r="W151" s="532"/>
      <c r="X151" s="532"/>
      <c r="Y151" s="605"/>
      <c r="Z151" s="531"/>
      <c r="AA151" s="532"/>
      <c r="AB151" s="532"/>
      <c r="AC151" s="605"/>
      <c r="AD151" s="531"/>
      <c r="AE151" s="532"/>
      <c r="AF151" s="532"/>
      <c r="AG151" s="605"/>
      <c r="AH151" s="531"/>
      <c r="AI151" s="532"/>
      <c r="AJ151" s="532"/>
      <c r="AK151" s="605"/>
      <c r="AL151" s="531"/>
      <c r="AM151" s="532"/>
      <c r="AN151" s="532"/>
      <c r="AO151" s="605"/>
      <c r="AP151" s="531"/>
      <c r="AQ151" s="532"/>
      <c r="AR151" s="532"/>
      <c r="AS151" s="605"/>
      <c r="AT151" s="531"/>
      <c r="AU151" s="532"/>
      <c r="AV151" s="532"/>
      <c r="AW151" s="605"/>
      <c r="AX151" s="531"/>
      <c r="AY151" s="532"/>
      <c r="AZ151" s="532"/>
      <c r="BA151" s="605"/>
      <c r="BB151" s="531"/>
      <c r="BC151" s="532"/>
      <c r="BD151" s="532"/>
      <c r="BE151" s="605"/>
      <c r="BF151" s="531"/>
      <c r="BG151" s="532"/>
      <c r="BH151" s="532"/>
      <c r="BI151" s="605"/>
      <c r="BJ151" s="531"/>
      <c r="BK151" s="532"/>
      <c r="BL151" s="532"/>
      <c r="BM151" s="605"/>
      <c r="BN151" s="531"/>
      <c r="BO151" s="532"/>
      <c r="BP151" s="532"/>
      <c r="BQ151" s="605"/>
      <c r="BR151" s="531"/>
      <c r="BS151" s="532"/>
      <c r="BT151" s="532"/>
      <c r="BU151" s="605"/>
      <c r="BV151" s="531"/>
      <c r="BW151" s="532"/>
      <c r="BX151" s="532"/>
      <c r="BY151" s="605"/>
      <c r="BZ151" s="531"/>
      <c r="CA151" s="532"/>
      <c r="CB151" s="532"/>
      <c r="CC151" s="605"/>
      <c r="CD151" s="531"/>
      <c r="CE151" s="532"/>
      <c r="CF151" s="532"/>
      <c r="CG151" s="605"/>
      <c r="CH151" s="531"/>
      <c r="CI151" s="532"/>
      <c r="CJ151" s="532"/>
      <c r="CK151" s="605"/>
      <c r="CL151" s="486"/>
      <c r="CM151" s="487"/>
      <c r="CN151" s="487"/>
      <c r="CO151" s="488"/>
      <c r="CP151" s="486"/>
      <c r="CQ151" s="487"/>
      <c r="CR151" s="487"/>
      <c r="CS151" s="488"/>
      <c r="CT151" s="486"/>
      <c r="CU151" s="487"/>
      <c r="CV151" s="487"/>
      <c r="CW151" s="488"/>
      <c r="CX151" s="486"/>
      <c r="CY151" s="487"/>
      <c r="CZ151" s="487"/>
      <c r="DA151" s="488"/>
      <c r="DB151" s="486"/>
      <c r="DC151" s="487"/>
      <c r="DD151" s="487"/>
      <c r="DE151" s="488"/>
      <c r="DF151" s="486"/>
      <c r="DG151" s="487"/>
      <c r="DH151" s="487"/>
      <c r="DI151" s="488"/>
      <c r="DJ151" s="486"/>
      <c r="DK151" s="487"/>
      <c r="DL151" s="487"/>
      <c r="DM151" s="488"/>
      <c r="DN151" s="486"/>
      <c r="DO151" s="487"/>
      <c r="DP151" s="487"/>
      <c r="DQ151" s="488"/>
      <c r="DR151" s="486"/>
      <c r="DS151" s="487"/>
      <c r="DT151" s="487"/>
      <c r="DU151" s="488"/>
      <c r="DV151" s="486"/>
      <c r="DW151" s="487"/>
      <c r="DX151" s="487"/>
      <c r="DY151" s="488"/>
      <c r="DZ151" s="486"/>
      <c r="EA151" s="487"/>
      <c r="EB151" s="487"/>
      <c r="EC151" s="488"/>
      <c r="ED151" s="486"/>
      <c r="EE151" s="487"/>
      <c r="EF151" s="487"/>
      <c r="EG151" s="488"/>
      <c r="EH151" s="486"/>
      <c r="EI151" s="487"/>
      <c r="EJ151" s="487"/>
      <c r="EK151" s="488"/>
      <c r="EL151" s="486"/>
      <c r="EM151" s="487"/>
      <c r="EN151" s="487"/>
      <c r="EO151" s="488"/>
      <c r="EP151" s="486"/>
      <c r="EQ151" s="487"/>
      <c r="ER151" s="487"/>
      <c r="ES151" s="488"/>
      <c r="ET151" s="486"/>
      <c r="EU151" s="487"/>
      <c r="EV151" s="487"/>
      <c r="EW151" s="488"/>
      <c r="EX151" s="486"/>
      <c r="EY151" s="487"/>
      <c r="EZ151" s="487"/>
      <c r="FA151" s="488"/>
      <c r="FB151" s="486"/>
      <c r="FC151" s="487"/>
      <c r="FD151" s="487"/>
      <c r="FE151" s="488"/>
      <c r="FF151" s="486"/>
      <c r="FG151" s="487"/>
      <c r="FH151" s="487"/>
      <c r="FI151" s="488"/>
      <c r="FJ151" s="486"/>
      <c r="FK151" s="487"/>
      <c r="FL151" s="487"/>
      <c r="FM151" s="488"/>
      <c r="FN151" s="486"/>
      <c r="FO151" s="487"/>
      <c r="FP151" s="487"/>
      <c r="FQ151" s="488"/>
      <c r="FR151" s="486"/>
      <c r="FS151" s="487"/>
      <c r="FT151" s="487"/>
      <c r="FU151" s="488"/>
      <c r="FV151" s="486"/>
      <c r="FW151" s="487"/>
      <c r="FX151" s="487"/>
      <c r="FY151" s="488"/>
      <c r="FZ151" s="486"/>
      <c r="GA151" s="487"/>
      <c r="GB151" s="487"/>
      <c r="GC151" s="488"/>
      <c r="GD151" s="486"/>
      <c r="GE151" s="487"/>
      <c r="GF151" s="487"/>
      <c r="GG151" s="488"/>
      <c r="GH151" s="486"/>
      <c r="GI151" s="487"/>
      <c r="GJ151" s="487"/>
      <c r="GK151" s="488"/>
      <c r="GL151" s="486"/>
      <c r="GM151" s="487"/>
      <c r="GN151" s="487"/>
      <c r="GO151" s="488"/>
      <c r="GP151" s="486"/>
      <c r="GQ151" s="487"/>
      <c r="GR151" s="487"/>
      <c r="GS151" s="488"/>
      <c r="GT151" s="486"/>
      <c r="GU151" s="487"/>
      <c r="GV151" s="487"/>
      <c r="GW151" s="488"/>
      <c r="GX151" s="486"/>
      <c r="GY151" s="487"/>
      <c r="GZ151" s="487"/>
      <c r="HA151" s="488"/>
      <c r="HB151" s="486"/>
      <c r="HC151" s="487"/>
      <c r="HD151" s="487"/>
      <c r="HE151" s="488"/>
      <c r="HF151" s="486"/>
      <c r="HG151" s="487"/>
      <c r="HH151" s="487"/>
      <c r="HI151" s="488"/>
      <c r="HJ151" s="486"/>
      <c r="HK151" s="487"/>
      <c r="HL151" s="487"/>
      <c r="HM151" s="488"/>
      <c r="HN151" s="486"/>
      <c r="HO151" s="487"/>
      <c r="HP151" s="487"/>
      <c r="HQ151" s="488"/>
      <c r="HR151" s="486"/>
      <c r="HS151" s="487"/>
      <c r="HT151" s="487"/>
      <c r="HU151" s="488"/>
      <c r="HV151" s="486"/>
      <c r="HW151" s="487"/>
      <c r="HX151" s="487"/>
      <c r="HY151" s="488"/>
      <c r="HZ151" s="486"/>
      <c r="IA151" s="487"/>
      <c r="IB151" s="487"/>
      <c r="IC151" s="488"/>
      <c r="ID151" s="486"/>
      <c r="IE151" s="487"/>
      <c r="IF151" s="487"/>
      <c r="IG151" s="488"/>
      <c r="IH151" s="486"/>
      <c r="II151" s="487"/>
      <c r="IJ151" s="487"/>
      <c r="IK151" s="488"/>
      <c r="IL151" s="486"/>
      <c r="IM151" s="487"/>
      <c r="IN151" s="487"/>
      <c r="IO151" s="488"/>
      <c r="IP151" s="486"/>
      <c r="IQ151" s="487"/>
      <c r="IR151" s="487"/>
      <c r="IS151" s="488"/>
      <c r="IT151" s="486"/>
      <c r="IU151" s="487"/>
      <c r="IV151" s="487"/>
      <c r="IW151" s="488"/>
      <c r="IX151" s="486"/>
      <c r="IY151" s="487"/>
      <c r="IZ151" s="487"/>
      <c r="JA151" s="488"/>
      <c r="JB151" s="486"/>
      <c r="JC151" s="487"/>
      <c r="JD151" s="487"/>
      <c r="JE151" s="488"/>
      <c r="JF151" s="486"/>
      <c r="JG151" s="487"/>
      <c r="JH151" s="487"/>
      <c r="JI151" s="488"/>
      <c r="JJ151" s="486"/>
      <c r="JK151" s="487"/>
      <c r="JL151" s="487"/>
      <c r="JM151" s="488"/>
      <c r="JN151" s="486"/>
      <c r="JO151" s="487"/>
      <c r="JP151" s="487"/>
      <c r="JQ151" s="488"/>
      <c r="JR151" s="486"/>
      <c r="JS151" s="487"/>
      <c r="JT151" s="487"/>
      <c r="JU151" s="488"/>
      <c r="JV151" s="486"/>
      <c r="JW151" s="487"/>
      <c r="JX151" s="487"/>
      <c r="JY151" s="488"/>
      <c r="JZ151" s="486"/>
      <c r="KA151" s="487"/>
      <c r="KB151" s="487"/>
      <c r="KC151" s="488"/>
      <c r="KD151" s="486"/>
      <c r="KE151" s="487"/>
      <c r="KF151" s="487"/>
      <c r="KG151" s="488"/>
      <c r="KH151" s="486"/>
      <c r="KI151" s="487"/>
      <c r="KJ151" s="487"/>
      <c r="KK151" s="488"/>
      <c r="KL151" s="486"/>
      <c r="KM151" s="487"/>
      <c r="KN151" s="487"/>
      <c r="KO151" s="488"/>
      <c r="KP151" s="486"/>
      <c r="KQ151" s="487"/>
      <c r="KR151" s="487"/>
      <c r="KS151" s="488"/>
      <c r="KT151" s="486"/>
      <c r="KU151" s="487"/>
      <c r="KV151" s="487"/>
      <c r="KW151" s="488"/>
    </row>
    <row r="152" spans="3:309" ht="15" customHeight="1">
      <c r="C152" s="15" t="s">
        <v>729</v>
      </c>
      <c r="D152" s="531"/>
      <c r="E152" s="532"/>
      <c r="F152" s="532"/>
      <c r="G152" s="532"/>
      <c r="H152" s="532"/>
      <c r="I152" s="605"/>
      <c r="J152" s="531"/>
      <c r="K152" s="532"/>
      <c r="L152" s="532"/>
      <c r="M152" s="605"/>
      <c r="N152" s="531"/>
      <c r="O152" s="532"/>
      <c r="P152" s="532"/>
      <c r="Q152" s="605"/>
      <c r="R152" s="531"/>
      <c r="S152" s="532"/>
      <c r="T152" s="532"/>
      <c r="U152" s="605"/>
      <c r="V152" s="531"/>
      <c r="W152" s="532"/>
      <c r="X152" s="532"/>
      <c r="Y152" s="605"/>
      <c r="Z152" s="531"/>
      <c r="AA152" s="532"/>
      <c r="AB152" s="532"/>
      <c r="AC152" s="605"/>
      <c r="AD152" s="531"/>
      <c r="AE152" s="532"/>
      <c r="AF152" s="532"/>
      <c r="AG152" s="605"/>
      <c r="AH152" s="531"/>
      <c r="AI152" s="532"/>
      <c r="AJ152" s="532"/>
      <c r="AK152" s="605"/>
      <c r="AL152" s="531"/>
      <c r="AM152" s="532"/>
      <c r="AN152" s="532"/>
      <c r="AO152" s="605"/>
      <c r="AP152" s="531"/>
      <c r="AQ152" s="532"/>
      <c r="AR152" s="532"/>
      <c r="AS152" s="605"/>
      <c r="AT152" s="531"/>
      <c r="AU152" s="532"/>
      <c r="AV152" s="532"/>
      <c r="AW152" s="605"/>
      <c r="AX152" s="531"/>
      <c r="AY152" s="532"/>
      <c r="AZ152" s="532"/>
      <c r="BA152" s="605"/>
      <c r="BB152" s="531"/>
      <c r="BC152" s="532"/>
      <c r="BD152" s="532"/>
      <c r="BE152" s="605"/>
      <c r="BF152" s="531"/>
      <c r="BG152" s="532"/>
      <c r="BH152" s="532"/>
      <c r="BI152" s="605"/>
      <c r="BJ152" s="531"/>
      <c r="BK152" s="532"/>
      <c r="BL152" s="532"/>
      <c r="BM152" s="605"/>
      <c r="BN152" s="531"/>
      <c r="BO152" s="532"/>
      <c r="BP152" s="532"/>
      <c r="BQ152" s="605"/>
      <c r="BR152" s="531"/>
      <c r="BS152" s="532"/>
      <c r="BT152" s="532"/>
      <c r="BU152" s="605"/>
      <c r="BV152" s="531"/>
      <c r="BW152" s="532"/>
      <c r="BX152" s="532"/>
      <c r="BY152" s="605"/>
      <c r="BZ152" s="531"/>
      <c r="CA152" s="532"/>
      <c r="CB152" s="532"/>
      <c r="CC152" s="605"/>
      <c r="CD152" s="531"/>
      <c r="CE152" s="532"/>
      <c r="CF152" s="532"/>
      <c r="CG152" s="605"/>
      <c r="CH152" s="531"/>
      <c r="CI152" s="532"/>
      <c r="CJ152" s="532"/>
      <c r="CK152" s="605"/>
      <c r="CL152" s="486"/>
      <c r="CM152" s="487"/>
      <c r="CN152" s="487"/>
      <c r="CO152" s="488"/>
      <c r="CP152" s="486"/>
      <c r="CQ152" s="487"/>
      <c r="CR152" s="487"/>
      <c r="CS152" s="488"/>
      <c r="CT152" s="486"/>
      <c r="CU152" s="487"/>
      <c r="CV152" s="487"/>
      <c r="CW152" s="488"/>
      <c r="CX152" s="486"/>
      <c r="CY152" s="487"/>
      <c r="CZ152" s="487"/>
      <c r="DA152" s="488"/>
      <c r="DB152" s="486"/>
      <c r="DC152" s="487"/>
      <c r="DD152" s="487"/>
      <c r="DE152" s="488"/>
      <c r="DF152" s="486"/>
      <c r="DG152" s="487"/>
      <c r="DH152" s="487"/>
      <c r="DI152" s="488"/>
      <c r="DJ152" s="486"/>
      <c r="DK152" s="487"/>
      <c r="DL152" s="487"/>
      <c r="DM152" s="488"/>
      <c r="DN152" s="486"/>
      <c r="DO152" s="487"/>
      <c r="DP152" s="487"/>
      <c r="DQ152" s="488"/>
      <c r="DR152" s="486"/>
      <c r="DS152" s="487"/>
      <c r="DT152" s="487"/>
      <c r="DU152" s="488"/>
      <c r="DV152" s="486"/>
      <c r="DW152" s="487"/>
      <c r="DX152" s="487"/>
      <c r="DY152" s="488"/>
      <c r="DZ152" s="486"/>
      <c r="EA152" s="487"/>
      <c r="EB152" s="487"/>
      <c r="EC152" s="488"/>
      <c r="ED152" s="486"/>
      <c r="EE152" s="487"/>
      <c r="EF152" s="487"/>
      <c r="EG152" s="488"/>
      <c r="EH152" s="486"/>
      <c r="EI152" s="487"/>
      <c r="EJ152" s="487"/>
      <c r="EK152" s="488"/>
      <c r="EL152" s="486"/>
      <c r="EM152" s="487"/>
      <c r="EN152" s="487"/>
      <c r="EO152" s="488"/>
      <c r="EP152" s="486"/>
      <c r="EQ152" s="487"/>
      <c r="ER152" s="487"/>
      <c r="ES152" s="488"/>
      <c r="ET152" s="486"/>
      <c r="EU152" s="487"/>
      <c r="EV152" s="487"/>
      <c r="EW152" s="488"/>
      <c r="EX152" s="486"/>
      <c r="EY152" s="487"/>
      <c r="EZ152" s="487"/>
      <c r="FA152" s="488"/>
      <c r="FB152" s="486"/>
      <c r="FC152" s="487"/>
      <c r="FD152" s="487"/>
      <c r="FE152" s="488"/>
      <c r="FF152" s="486"/>
      <c r="FG152" s="487"/>
      <c r="FH152" s="487"/>
      <c r="FI152" s="488"/>
      <c r="FJ152" s="486"/>
      <c r="FK152" s="487"/>
      <c r="FL152" s="487"/>
      <c r="FM152" s="488"/>
      <c r="FN152" s="486"/>
      <c r="FO152" s="487"/>
      <c r="FP152" s="487"/>
      <c r="FQ152" s="488"/>
      <c r="FR152" s="486"/>
      <c r="FS152" s="487"/>
      <c r="FT152" s="487"/>
      <c r="FU152" s="488"/>
      <c r="FV152" s="486"/>
      <c r="FW152" s="487"/>
      <c r="FX152" s="487"/>
      <c r="FY152" s="488"/>
      <c r="FZ152" s="486"/>
      <c r="GA152" s="487"/>
      <c r="GB152" s="487"/>
      <c r="GC152" s="488"/>
      <c r="GD152" s="486"/>
      <c r="GE152" s="487"/>
      <c r="GF152" s="487"/>
      <c r="GG152" s="488"/>
      <c r="GH152" s="486"/>
      <c r="GI152" s="487"/>
      <c r="GJ152" s="487"/>
      <c r="GK152" s="488"/>
      <c r="GL152" s="486"/>
      <c r="GM152" s="487"/>
      <c r="GN152" s="487"/>
      <c r="GO152" s="488"/>
      <c r="GP152" s="486"/>
      <c r="GQ152" s="487"/>
      <c r="GR152" s="487"/>
      <c r="GS152" s="488"/>
      <c r="GT152" s="486"/>
      <c r="GU152" s="487"/>
      <c r="GV152" s="487"/>
      <c r="GW152" s="488"/>
      <c r="GX152" s="486"/>
      <c r="GY152" s="487"/>
      <c r="GZ152" s="487"/>
      <c r="HA152" s="488"/>
      <c r="HB152" s="486"/>
      <c r="HC152" s="487"/>
      <c r="HD152" s="487"/>
      <c r="HE152" s="488"/>
      <c r="HF152" s="486"/>
      <c r="HG152" s="487"/>
      <c r="HH152" s="487"/>
      <c r="HI152" s="488"/>
      <c r="HJ152" s="486"/>
      <c r="HK152" s="487"/>
      <c r="HL152" s="487"/>
      <c r="HM152" s="488"/>
      <c r="HN152" s="486"/>
      <c r="HO152" s="487"/>
      <c r="HP152" s="487"/>
      <c r="HQ152" s="488"/>
      <c r="HR152" s="486"/>
      <c r="HS152" s="487"/>
      <c r="HT152" s="487"/>
      <c r="HU152" s="488"/>
      <c r="HV152" s="486"/>
      <c r="HW152" s="487"/>
      <c r="HX152" s="487"/>
      <c r="HY152" s="488"/>
      <c r="HZ152" s="486"/>
      <c r="IA152" s="487"/>
      <c r="IB152" s="487"/>
      <c r="IC152" s="488"/>
      <c r="ID152" s="486"/>
      <c r="IE152" s="487"/>
      <c r="IF152" s="487"/>
      <c r="IG152" s="488"/>
      <c r="IH152" s="486"/>
      <c r="II152" s="487"/>
      <c r="IJ152" s="487"/>
      <c r="IK152" s="488"/>
      <c r="IL152" s="486"/>
      <c r="IM152" s="487"/>
      <c r="IN152" s="487"/>
      <c r="IO152" s="488"/>
      <c r="IP152" s="486"/>
      <c r="IQ152" s="487"/>
      <c r="IR152" s="487"/>
      <c r="IS152" s="488"/>
      <c r="IT152" s="486"/>
      <c r="IU152" s="487"/>
      <c r="IV152" s="487"/>
      <c r="IW152" s="488"/>
      <c r="IX152" s="486"/>
      <c r="IY152" s="487"/>
      <c r="IZ152" s="487"/>
      <c r="JA152" s="488"/>
      <c r="JB152" s="486"/>
      <c r="JC152" s="487"/>
      <c r="JD152" s="487"/>
      <c r="JE152" s="488"/>
      <c r="JF152" s="486"/>
      <c r="JG152" s="487"/>
      <c r="JH152" s="487"/>
      <c r="JI152" s="488"/>
      <c r="JJ152" s="486"/>
      <c r="JK152" s="487"/>
      <c r="JL152" s="487"/>
      <c r="JM152" s="488"/>
      <c r="JN152" s="486"/>
      <c r="JO152" s="487"/>
      <c r="JP152" s="487"/>
      <c r="JQ152" s="488"/>
      <c r="JR152" s="486"/>
      <c r="JS152" s="487"/>
      <c r="JT152" s="487"/>
      <c r="JU152" s="488"/>
      <c r="JV152" s="486"/>
      <c r="JW152" s="487"/>
      <c r="JX152" s="487"/>
      <c r="JY152" s="488"/>
      <c r="JZ152" s="486"/>
      <c r="KA152" s="487"/>
      <c r="KB152" s="487"/>
      <c r="KC152" s="488"/>
      <c r="KD152" s="486"/>
      <c r="KE152" s="487"/>
      <c r="KF152" s="487"/>
      <c r="KG152" s="488"/>
      <c r="KH152" s="486"/>
      <c r="KI152" s="487"/>
      <c r="KJ152" s="487"/>
      <c r="KK152" s="488"/>
      <c r="KL152" s="486"/>
      <c r="KM152" s="487"/>
      <c r="KN152" s="487"/>
      <c r="KO152" s="488"/>
      <c r="KP152" s="486"/>
      <c r="KQ152" s="487"/>
      <c r="KR152" s="487"/>
      <c r="KS152" s="488"/>
      <c r="KT152" s="486"/>
      <c r="KU152" s="487"/>
      <c r="KV152" s="487"/>
      <c r="KW152" s="488"/>
    </row>
    <row r="153" spans="3:309" ht="15" customHeight="1">
      <c r="C153" s="15" t="s">
        <v>730</v>
      </c>
      <c r="D153" s="531"/>
      <c r="E153" s="532"/>
      <c r="F153" s="532"/>
      <c r="G153" s="532"/>
      <c r="H153" s="532"/>
      <c r="I153" s="605"/>
      <c r="J153" s="531"/>
      <c r="K153" s="532"/>
      <c r="L153" s="532"/>
      <c r="M153" s="605"/>
      <c r="N153" s="531"/>
      <c r="O153" s="532"/>
      <c r="P153" s="532"/>
      <c r="Q153" s="605"/>
      <c r="R153" s="531"/>
      <c r="S153" s="532"/>
      <c r="T153" s="532"/>
      <c r="U153" s="605"/>
      <c r="V153" s="531"/>
      <c r="W153" s="532"/>
      <c r="X153" s="532"/>
      <c r="Y153" s="605"/>
      <c r="Z153" s="531"/>
      <c r="AA153" s="532"/>
      <c r="AB153" s="532"/>
      <c r="AC153" s="605"/>
      <c r="AD153" s="531"/>
      <c r="AE153" s="532"/>
      <c r="AF153" s="532"/>
      <c r="AG153" s="605"/>
      <c r="AH153" s="531"/>
      <c r="AI153" s="532"/>
      <c r="AJ153" s="532"/>
      <c r="AK153" s="605"/>
      <c r="AL153" s="531"/>
      <c r="AM153" s="532"/>
      <c r="AN153" s="532"/>
      <c r="AO153" s="605"/>
      <c r="AP153" s="531"/>
      <c r="AQ153" s="532"/>
      <c r="AR153" s="532"/>
      <c r="AS153" s="605"/>
      <c r="AT153" s="531"/>
      <c r="AU153" s="532"/>
      <c r="AV153" s="532"/>
      <c r="AW153" s="605"/>
      <c r="AX153" s="531"/>
      <c r="AY153" s="532"/>
      <c r="AZ153" s="532"/>
      <c r="BA153" s="605"/>
      <c r="BB153" s="531"/>
      <c r="BC153" s="532"/>
      <c r="BD153" s="532"/>
      <c r="BE153" s="605"/>
      <c r="BF153" s="531"/>
      <c r="BG153" s="532"/>
      <c r="BH153" s="532"/>
      <c r="BI153" s="605"/>
      <c r="BJ153" s="531"/>
      <c r="BK153" s="532"/>
      <c r="BL153" s="532"/>
      <c r="BM153" s="605"/>
      <c r="BN153" s="531"/>
      <c r="BO153" s="532"/>
      <c r="BP153" s="532"/>
      <c r="BQ153" s="605"/>
      <c r="BR153" s="531"/>
      <c r="BS153" s="532"/>
      <c r="BT153" s="532"/>
      <c r="BU153" s="605"/>
      <c r="BV153" s="531"/>
      <c r="BW153" s="532"/>
      <c r="BX153" s="532"/>
      <c r="BY153" s="605"/>
      <c r="BZ153" s="531"/>
      <c r="CA153" s="532"/>
      <c r="CB153" s="532"/>
      <c r="CC153" s="605"/>
      <c r="CD153" s="531"/>
      <c r="CE153" s="532"/>
      <c r="CF153" s="532"/>
      <c r="CG153" s="605"/>
      <c r="CH153" s="531"/>
      <c r="CI153" s="532"/>
      <c r="CJ153" s="532"/>
      <c r="CK153" s="605"/>
      <c r="CL153" s="486"/>
      <c r="CM153" s="487"/>
      <c r="CN153" s="487"/>
      <c r="CO153" s="488"/>
      <c r="CP153" s="486"/>
      <c r="CQ153" s="487"/>
      <c r="CR153" s="487"/>
      <c r="CS153" s="488"/>
      <c r="CT153" s="486"/>
      <c r="CU153" s="487"/>
      <c r="CV153" s="487"/>
      <c r="CW153" s="488"/>
      <c r="CX153" s="486"/>
      <c r="CY153" s="487"/>
      <c r="CZ153" s="487"/>
      <c r="DA153" s="488"/>
      <c r="DB153" s="486"/>
      <c r="DC153" s="487"/>
      <c r="DD153" s="487"/>
      <c r="DE153" s="488"/>
      <c r="DF153" s="486"/>
      <c r="DG153" s="487"/>
      <c r="DH153" s="487"/>
      <c r="DI153" s="488"/>
      <c r="DJ153" s="486"/>
      <c r="DK153" s="487"/>
      <c r="DL153" s="487"/>
      <c r="DM153" s="488"/>
      <c r="DN153" s="486"/>
      <c r="DO153" s="487"/>
      <c r="DP153" s="487"/>
      <c r="DQ153" s="488"/>
      <c r="DR153" s="486"/>
      <c r="DS153" s="487"/>
      <c r="DT153" s="487"/>
      <c r="DU153" s="488"/>
      <c r="DV153" s="486"/>
      <c r="DW153" s="487"/>
      <c r="DX153" s="487"/>
      <c r="DY153" s="488"/>
      <c r="DZ153" s="486"/>
      <c r="EA153" s="487"/>
      <c r="EB153" s="487"/>
      <c r="EC153" s="488"/>
      <c r="ED153" s="486"/>
      <c r="EE153" s="487"/>
      <c r="EF153" s="487"/>
      <c r="EG153" s="488"/>
      <c r="EH153" s="486"/>
      <c r="EI153" s="487"/>
      <c r="EJ153" s="487"/>
      <c r="EK153" s="488"/>
      <c r="EL153" s="486"/>
      <c r="EM153" s="487"/>
      <c r="EN153" s="487"/>
      <c r="EO153" s="488"/>
      <c r="EP153" s="486"/>
      <c r="EQ153" s="487"/>
      <c r="ER153" s="487"/>
      <c r="ES153" s="488"/>
      <c r="ET153" s="486"/>
      <c r="EU153" s="487"/>
      <c r="EV153" s="487"/>
      <c r="EW153" s="488"/>
      <c r="EX153" s="486"/>
      <c r="EY153" s="487"/>
      <c r="EZ153" s="487"/>
      <c r="FA153" s="488"/>
      <c r="FB153" s="486"/>
      <c r="FC153" s="487"/>
      <c r="FD153" s="487"/>
      <c r="FE153" s="488"/>
      <c r="FF153" s="486"/>
      <c r="FG153" s="487"/>
      <c r="FH153" s="487"/>
      <c r="FI153" s="488"/>
      <c r="FJ153" s="486"/>
      <c r="FK153" s="487"/>
      <c r="FL153" s="487"/>
      <c r="FM153" s="488"/>
      <c r="FN153" s="486"/>
      <c r="FO153" s="487"/>
      <c r="FP153" s="487"/>
      <c r="FQ153" s="488"/>
      <c r="FR153" s="486"/>
      <c r="FS153" s="487"/>
      <c r="FT153" s="487"/>
      <c r="FU153" s="488"/>
      <c r="FV153" s="486"/>
      <c r="FW153" s="487"/>
      <c r="FX153" s="487"/>
      <c r="FY153" s="488"/>
      <c r="FZ153" s="486"/>
      <c r="GA153" s="487"/>
      <c r="GB153" s="487"/>
      <c r="GC153" s="488"/>
      <c r="GD153" s="486"/>
      <c r="GE153" s="487"/>
      <c r="GF153" s="487"/>
      <c r="GG153" s="488"/>
      <c r="GH153" s="486"/>
      <c r="GI153" s="487"/>
      <c r="GJ153" s="487"/>
      <c r="GK153" s="488"/>
      <c r="GL153" s="486"/>
      <c r="GM153" s="487"/>
      <c r="GN153" s="487"/>
      <c r="GO153" s="488"/>
      <c r="GP153" s="486"/>
      <c r="GQ153" s="487"/>
      <c r="GR153" s="487"/>
      <c r="GS153" s="488"/>
      <c r="GT153" s="486"/>
      <c r="GU153" s="487"/>
      <c r="GV153" s="487"/>
      <c r="GW153" s="488"/>
      <c r="GX153" s="486"/>
      <c r="GY153" s="487"/>
      <c r="GZ153" s="487"/>
      <c r="HA153" s="488"/>
      <c r="HB153" s="486"/>
      <c r="HC153" s="487"/>
      <c r="HD153" s="487"/>
      <c r="HE153" s="488"/>
      <c r="HF153" s="486"/>
      <c r="HG153" s="487"/>
      <c r="HH153" s="487"/>
      <c r="HI153" s="488"/>
      <c r="HJ153" s="486"/>
      <c r="HK153" s="487"/>
      <c r="HL153" s="487"/>
      <c r="HM153" s="488"/>
      <c r="HN153" s="486"/>
      <c r="HO153" s="487"/>
      <c r="HP153" s="487"/>
      <c r="HQ153" s="488"/>
      <c r="HR153" s="486"/>
      <c r="HS153" s="487"/>
      <c r="HT153" s="487"/>
      <c r="HU153" s="488"/>
      <c r="HV153" s="486"/>
      <c r="HW153" s="487"/>
      <c r="HX153" s="487"/>
      <c r="HY153" s="488"/>
      <c r="HZ153" s="486"/>
      <c r="IA153" s="487"/>
      <c r="IB153" s="487"/>
      <c r="IC153" s="488"/>
      <c r="ID153" s="486"/>
      <c r="IE153" s="487"/>
      <c r="IF153" s="487"/>
      <c r="IG153" s="488"/>
      <c r="IH153" s="486"/>
      <c r="II153" s="487"/>
      <c r="IJ153" s="487"/>
      <c r="IK153" s="488"/>
      <c r="IL153" s="486"/>
      <c r="IM153" s="487"/>
      <c r="IN153" s="487"/>
      <c r="IO153" s="488"/>
      <c r="IP153" s="486"/>
      <c r="IQ153" s="487"/>
      <c r="IR153" s="487"/>
      <c r="IS153" s="488"/>
      <c r="IT153" s="486"/>
      <c r="IU153" s="487"/>
      <c r="IV153" s="487"/>
      <c r="IW153" s="488"/>
      <c r="IX153" s="486"/>
      <c r="IY153" s="487"/>
      <c r="IZ153" s="487"/>
      <c r="JA153" s="488"/>
      <c r="JB153" s="486"/>
      <c r="JC153" s="487"/>
      <c r="JD153" s="487"/>
      <c r="JE153" s="488"/>
      <c r="JF153" s="486"/>
      <c r="JG153" s="487"/>
      <c r="JH153" s="487"/>
      <c r="JI153" s="488"/>
      <c r="JJ153" s="486"/>
      <c r="JK153" s="487"/>
      <c r="JL153" s="487"/>
      <c r="JM153" s="488"/>
      <c r="JN153" s="486"/>
      <c r="JO153" s="487"/>
      <c r="JP153" s="487"/>
      <c r="JQ153" s="488"/>
      <c r="JR153" s="486"/>
      <c r="JS153" s="487"/>
      <c r="JT153" s="487"/>
      <c r="JU153" s="488"/>
      <c r="JV153" s="486"/>
      <c r="JW153" s="487"/>
      <c r="JX153" s="487"/>
      <c r="JY153" s="488"/>
      <c r="JZ153" s="486"/>
      <c r="KA153" s="487"/>
      <c r="KB153" s="487"/>
      <c r="KC153" s="488"/>
      <c r="KD153" s="486"/>
      <c r="KE153" s="487"/>
      <c r="KF153" s="487"/>
      <c r="KG153" s="488"/>
      <c r="KH153" s="486"/>
      <c r="KI153" s="487"/>
      <c r="KJ153" s="487"/>
      <c r="KK153" s="488"/>
      <c r="KL153" s="486"/>
      <c r="KM153" s="487"/>
      <c r="KN153" s="487"/>
      <c r="KO153" s="488"/>
      <c r="KP153" s="486"/>
      <c r="KQ153" s="487"/>
      <c r="KR153" s="487"/>
      <c r="KS153" s="488"/>
      <c r="KT153" s="486"/>
      <c r="KU153" s="487"/>
      <c r="KV153" s="487"/>
      <c r="KW153" s="488"/>
    </row>
    <row r="154" spans="3:309" ht="15" customHeight="1">
      <c r="C154" s="15" t="s">
        <v>731</v>
      </c>
      <c r="D154" s="531"/>
      <c r="E154" s="532"/>
      <c r="F154" s="532"/>
      <c r="G154" s="532"/>
      <c r="H154" s="532"/>
      <c r="I154" s="605"/>
      <c r="J154" s="531"/>
      <c r="K154" s="532"/>
      <c r="L154" s="532"/>
      <c r="M154" s="605"/>
      <c r="N154" s="531"/>
      <c r="O154" s="532"/>
      <c r="P154" s="532"/>
      <c r="Q154" s="605"/>
      <c r="R154" s="531"/>
      <c r="S154" s="532"/>
      <c r="T154" s="532"/>
      <c r="U154" s="605"/>
      <c r="V154" s="531"/>
      <c r="W154" s="532"/>
      <c r="X154" s="532"/>
      <c r="Y154" s="605"/>
      <c r="Z154" s="531"/>
      <c r="AA154" s="532"/>
      <c r="AB154" s="532"/>
      <c r="AC154" s="605"/>
      <c r="AD154" s="531"/>
      <c r="AE154" s="532"/>
      <c r="AF154" s="532"/>
      <c r="AG154" s="605"/>
      <c r="AH154" s="531"/>
      <c r="AI154" s="532"/>
      <c r="AJ154" s="532"/>
      <c r="AK154" s="605"/>
      <c r="AL154" s="531"/>
      <c r="AM154" s="532"/>
      <c r="AN154" s="532"/>
      <c r="AO154" s="605"/>
      <c r="AP154" s="531"/>
      <c r="AQ154" s="532"/>
      <c r="AR154" s="532"/>
      <c r="AS154" s="605"/>
      <c r="AT154" s="531"/>
      <c r="AU154" s="532"/>
      <c r="AV154" s="532"/>
      <c r="AW154" s="605"/>
      <c r="AX154" s="531"/>
      <c r="AY154" s="532"/>
      <c r="AZ154" s="532"/>
      <c r="BA154" s="605"/>
      <c r="BB154" s="531"/>
      <c r="BC154" s="532"/>
      <c r="BD154" s="532"/>
      <c r="BE154" s="605"/>
      <c r="BF154" s="531"/>
      <c r="BG154" s="532"/>
      <c r="BH154" s="532"/>
      <c r="BI154" s="605"/>
      <c r="BJ154" s="531"/>
      <c r="BK154" s="532"/>
      <c r="BL154" s="532"/>
      <c r="BM154" s="605"/>
      <c r="BN154" s="531"/>
      <c r="BO154" s="532"/>
      <c r="BP154" s="532"/>
      <c r="BQ154" s="605"/>
      <c r="BR154" s="531"/>
      <c r="BS154" s="532"/>
      <c r="BT154" s="532"/>
      <c r="BU154" s="605"/>
      <c r="BV154" s="531"/>
      <c r="BW154" s="532"/>
      <c r="BX154" s="532"/>
      <c r="BY154" s="605"/>
      <c r="BZ154" s="531"/>
      <c r="CA154" s="532"/>
      <c r="CB154" s="532"/>
      <c r="CC154" s="605"/>
      <c r="CD154" s="531"/>
      <c r="CE154" s="532"/>
      <c r="CF154" s="532"/>
      <c r="CG154" s="605"/>
      <c r="CH154" s="531"/>
      <c r="CI154" s="532"/>
      <c r="CJ154" s="532"/>
      <c r="CK154" s="605"/>
      <c r="CL154" s="486"/>
      <c r="CM154" s="487"/>
      <c r="CN154" s="487"/>
      <c r="CO154" s="488"/>
      <c r="CP154" s="486"/>
      <c r="CQ154" s="487"/>
      <c r="CR154" s="487"/>
      <c r="CS154" s="488"/>
      <c r="CT154" s="486"/>
      <c r="CU154" s="487"/>
      <c r="CV154" s="487"/>
      <c r="CW154" s="488"/>
      <c r="CX154" s="486"/>
      <c r="CY154" s="487"/>
      <c r="CZ154" s="487"/>
      <c r="DA154" s="488"/>
      <c r="DB154" s="486"/>
      <c r="DC154" s="487"/>
      <c r="DD154" s="487"/>
      <c r="DE154" s="488"/>
      <c r="DF154" s="486"/>
      <c r="DG154" s="487"/>
      <c r="DH154" s="487"/>
      <c r="DI154" s="488"/>
      <c r="DJ154" s="486"/>
      <c r="DK154" s="487"/>
      <c r="DL154" s="487"/>
      <c r="DM154" s="488"/>
      <c r="DN154" s="486"/>
      <c r="DO154" s="487"/>
      <c r="DP154" s="487"/>
      <c r="DQ154" s="488"/>
      <c r="DR154" s="486"/>
      <c r="DS154" s="487"/>
      <c r="DT154" s="487"/>
      <c r="DU154" s="488"/>
      <c r="DV154" s="486"/>
      <c r="DW154" s="487"/>
      <c r="DX154" s="487"/>
      <c r="DY154" s="488"/>
      <c r="DZ154" s="486"/>
      <c r="EA154" s="487"/>
      <c r="EB154" s="487"/>
      <c r="EC154" s="488"/>
      <c r="ED154" s="486"/>
      <c r="EE154" s="487"/>
      <c r="EF154" s="487"/>
      <c r="EG154" s="488"/>
      <c r="EH154" s="486"/>
      <c r="EI154" s="487"/>
      <c r="EJ154" s="487"/>
      <c r="EK154" s="488"/>
      <c r="EL154" s="486"/>
      <c r="EM154" s="487"/>
      <c r="EN154" s="487"/>
      <c r="EO154" s="488"/>
      <c r="EP154" s="486"/>
      <c r="EQ154" s="487"/>
      <c r="ER154" s="487"/>
      <c r="ES154" s="488"/>
      <c r="ET154" s="486"/>
      <c r="EU154" s="487"/>
      <c r="EV154" s="487"/>
      <c r="EW154" s="488"/>
      <c r="EX154" s="486"/>
      <c r="EY154" s="487"/>
      <c r="EZ154" s="487"/>
      <c r="FA154" s="488"/>
      <c r="FB154" s="486"/>
      <c r="FC154" s="487"/>
      <c r="FD154" s="487"/>
      <c r="FE154" s="488"/>
      <c r="FF154" s="486"/>
      <c r="FG154" s="487"/>
      <c r="FH154" s="487"/>
      <c r="FI154" s="488"/>
      <c r="FJ154" s="486"/>
      <c r="FK154" s="487"/>
      <c r="FL154" s="487"/>
      <c r="FM154" s="488"/>
      <c r="FN154" s="486"/>
      <c r="FO154" s="487"/>
      <c r="FP154" s="487"/>
      <c r="FQ154" s="488"/>
      <c r="FR154" s="486"/>
      <c r="FS154" s="487"/>
      <c r="FT154" s="487"/>
      <c r="FU154" s="488"/>
      <c r="FV154" s="486"/>
      <c r="FW154" s="487"/>
      <c r="FX154" s="487"/>
      <c r="FY154" s="488"/>
      <c r="FZ154" s="486"/>
      <c r="GA154" s="487"/>
      <c r="GB154" s="487"/>
      <c r="GC154" s="488"/>
      <c r="GD154" s="486"/>
      <c r="GE154" s="487"/>
      <c r="GF154" s="487"/>
      <c r="GG154" s="488"/>
      <c r="GH154" s="486"/>
      <c r="GI154" s="487"/>
      <c r="GJ154" s="487"/>
      <c r="GK154" s="488"/>
      <c r="GL154" s="486"/>
      <c r="GM154" s="487"/>
      <c r="GN154" s="487"/>
      <c r="GO154" s="488"/>
      <c r="GP154" s="486"/>
      <c r="GQ154" s="487"/>
      <c r="GR154" s="487"/>
      <c r="GS154" s="488"/>
      <c r="GT154" s="486"/>
      <c r="GU154" s="487"/>
      <c r="GV154" s="487"/>
      <c r="GW154" s="488"/>
      <c r="GX154" s="486"/>
      <c r="GY154" s="487"/>
      <c r="GZ154" s="487"/>
      <c r="HA154" s="488"/>
      <c r="HB154" s="486"/>
      <c r="HC154" s="487"/>
      <c r="HD154" s="487"/>
      <c r="HE154" s="488"/>
      <c r="HF154" s="486"/>
      <c r="HG154" s="487"/>
      <c r="HH154" s="487"/>
      <c r="HI154" s="488"/>
      <c r="HJ154" s="486"/>
      <c r="HK154" s="487"/>
      <c r="HL154" s="487"/>
      <c r="HM154" s="488"/>
      <c r="HN154" s="486"/>
      <c r="HO154" s="487"/>
      <c r="HP154" s="487"/>
      <c r="HQ154" s="488"/>
      <c r="HR154" s="486"/>
      <c r="HS154" s="487"/>
      <c r="HT154" s="487"/>
      <c r="HU154" s="488"/>
      <c r="HV154" s="486"/>
      <c r="HW154" s="487"/>
      <c r="HX154" s="487"/>
      <c r="HY154" s="488"/>
      <c r="HZ154" s="486"/>
      <c r="IA154" s="487"/>
      <c r="IB154" s="487"/>
      <c r="IC154" s="488"/>
      <c r="ID154" s="486"/>
      <c r="IE154" s="487"/>
      <c r="IF154" s="487"/>
      <c r="IG154" s="488"/>
      <c r="IH154" s="486"/>
      <c r="II154" s="487"/>
      <c r="IJ154" s="487"/>
      <c r="IK154" s="488"/>
      <c r="IL154" s="486"/>
      <c r="IM154" s="487"/>
      <c r="IN154" s="487"/>
      <c r="IO154" s="488"/>
      <c r="IP154" s="486"/>
      <c r="IQ154" s="487"/>
      <c r="IR154" s="487"/>
      <c r="IS154" s="488"/>
      <c r="IT154" s="486"/>
      <c r="IU154" s="487"/>
      <c r="IV154" s="487"/>
      <c r="IW154" s="488"/>
      <c r="IX154" s="486"/>
      <c r="IY154" s="487"/>
      <c r="IZ154" s="487"/>
      <c r="JA154" s="488"/>
      <c r="JB154" s="486"/>
      <c r="JC154" s="487"/>
      <c r="JD154" s="487"/>
      <c r="JE154" s="488"/>
      <c r="JF154" s="486"/>
      <c r="JG154" s="487"/>
      <c r="JH154" s="487"/>
      <c r="JI154" s="488"/>
      <c r="JJ154" s="486"/>
      <c r="JK154" s="487"/>
      <c r="JL154" s="487"/>
      <c r="JM154" s="488"/>
      <c r="JN154" s="486"/>
      <c r="JO154" s="487"/>
      <c r="JP154" s="487"/>
      <c r="JQ154" s="488"/>
      <c r="JR154" s="486"/>
      <c r="JS154" s="487"/>
      <c r="JT154" s="487"/>
      <c r="JU154" s="488"/>
      <c r="JV154" s="486"/>
      <c r="JW154" s="487"/>
      <c r="JX154" s="487"/>
      <c r="JY154" s="488"/>
      <c r="JZ154" s="486"/>
      <c r="KA154" s="487"/>
      <c r="KB154" s="487"/>
      <c r="KC154" s="488"/>
      <c r="KD154" s="486"/>
      <c r="KE154" s="487"/>
      <c r="KF154" s="487"/>
      <c r="KG154" s="488"/>
      <c r="KH154" s="486"/>
      <c r="KI154" s="487"/>
      <c r="KJ154" s="487"/>
      <c r="KK154" s="488"/>
      <c r="KL154" s="486"/>
      <c r="KM154" s="487"/>
      <c r="KN154" s="487"/>
      <c r="KO154" s="488"/>
      <c r="KP154" s="486"/>
      <c r="KQ154" s="487"/>
      <c r="KR154" s="487"/>
      <c r="KS154" s="488"/>
      <c r="KT154" s="486"/>
      <c r="KU154" s="487"/>
      <c r="KV154" s="487"/>
      <c r="KW154" s="488"/>
    </row>
    <row r="155" spans="3:309" ht="15" customHeight="1">
      <c r="C155" s="15" t="s">
        <v>732</v>
      </c>
      <c r="D155" s="531"/>
      <c r="E155" s="532"/>
      <c r="F155" s="532"/>
      <c r="G155" s="532"/>
      <c r="H155" s="532"/>
      <c r="I155" s="605"/>
      <c r="J155" s="531"/>
      <c r="K155" s="532"/>
      <c r="L155" s="532"/>
      <c r="M155" s="605"/>
      <c r="N155" s="531"/>
      <c r="O155" s="532"/>
      <c r="P155" s="532"/>
      <c r="Q155" s="605"/>
      <c r="R155" s="531"/>
      <c r="S155" s="532"/>
      <c r="T155" s="532"/>
      <c r="U155" s="605"/>
      <c r="V155" s="531"/>
      <c r="W155" s="532"/>
      <c r="X155" s="532"/>
      <c r="Y155" s="605"/>
      <c r="Z155" s="531"/>
      <c r="AA155" s="532"/>
      <c r="AB155" s="532"/>
      <c r="AC155" s="605"/>
      <c r="AD155" s="531"/>
      <c r="AE155" s="532"/>
      <c r="AF155" s="532"/>
      <c r="AG155" s="605"/>
      <c r="AH155" s="531"/>
      <c r="AI155" s="532"/>
      <c r="AJ155" s="532"/>
      <c r="AK155" s="605"/>
      <c r="AL155" s="531"/>
      <c r="AM155" s="532"/>
      <c r="AN155" s="532"/>
      <c r="AO155" s="605"/>
      <c r="AP155" s="531"/>
      <c r="AQ155" s="532"/>
      <c r="AR155" s="532"/>
      <c r="AS155" s="605"/>
      <c r="AT155" s="531"/>
      <c r="AU155" s="532"/>
      <c r="AV155" s="532"/>
      <c r="AW155" s="605"/>
      <c r="AX155" s="531"/>
      <c r="AY155" s="532"/>
      <c r="AZ155" s="532"/>
      <c r="BA155" s="605"/>
      <c r="BB155" s="531"/>
      <c r="BC155" s="532"/>
      <c r="BD155" s="532"/>
      <c r="BE155" s="605"/>
      <c r="BF155" s="531"/>
      <c r="BG155" s="532"/>
      <c r="BH155" s="532"/>
      <c r="BI155" s="605"/>
      <c r="BJ155" s="531"/>
      <c r="BK155" s="532"/>
      <c r="BL155" s="532"/>
      <c r="BM155" s="605"/>
      <c r="BN155" s="531"/>
      <c r="BO155" s="532"/>
      <c r="BP155" s="532"/>
      <c r="BQ155" s="605"/>
      <c r="BR155" s="531"/>
      <c r="BS155" s="532"/>
      <c r="BT155" s="532"/>
      <c r="BU155" s="605"/>
      <c r="BV155" s="531"/>
      <c r="BW155" s="532"/>
      <c r="BX155" s="532"/>
      <c r="BY155" s="605"/>
      <c r="BZ155" s="531"/>
      <c r="CA155" s="532"/>
      <c r="CB155" s="532"/>
      <c r="CC155" s="605"/>
      <c r="CD155" s="531"/>
      <c r="CE155" s="532"/>
      <c r="CF155" s="532"/>
      <c r="CG155" s="605"/>
      <c r="CH155" s="531"/>
      <c r="CI155" s="532"/>
      <c r="CJ155" s="532"/>
      <c r="CK155" s="605"/>
      <c r="CL155" s="486"/>
      <c r="CM155" s="487"/>
      <c r="CN155" s="487"/>
      <c r="CO155" s="488"/>
      <c r="CP155" s="486"/>
      <c r="CQ155" s="487"/>
      <c r="CR155" s="487"/>
      <c r="CS155" s="488"/>
      <c r="CT155" s="486"/>
      <c r="CU155" s="487"/>
      <c r="CV155" s="487"/>
      <c r="CW155" s="488"/>
      <c r="CX155" s="486"/>
      <c r="CY155" s="487"/>
      <c r="CZ155" s="487"/>
      <c r="DA155" s="488"/>
      <c r="DB155" s="486"/>
      <c r="DC155" s="487"/>
      <c r="DD155" s="487"/>
      <c r="DE155" s="488"/>
      <c r="DF155" s="486"/>
      <c r="DG155" s="487"/>
      <c r="DH155" s="487"/>
      <c r="DI155" s="488"/>
      <c r="DJ155" s="486"/>
      <c r="DK155" s="487"/>
      <c r="DL155" s="487"/>
      <c r="DM155" s="488"/>
      <c r="DN155" s="486"/>
      <c r="DO155" s="487"/>
      <c r="DP155" s="487"/>
      <c r="DQ155" s="488"/>
      <c r="DR155" s="486"/>
      <c r="DS155" s="487"/>
      <c r="DT155" s="487"/>
      <c r="DU155" s="488"/>
      <c r="DV155" s="486"/>
      <c r="DW155" s="487"/>
      <c r="DX155" s="487"/>
      <c r="DY155" s="488"/>
      <c r="DZ155" s="486"/>
      <c r="EA155" s="487"/>
      <c r="EB155" s="487"/>
      <c r="EC155" s="488"/>
      <c r="ED155" s="486"/>
      <c r="EE155" s="487"/>
      <c r="EF155" s="487"/>
      <c r="EG155" s="488"/>
      <c r="EH155" s="486"/>
      <c r="EI155" s="487"/>
      <c r="EJ155" s="487"/>
      <c r="EK155" s="488"/>
      <c r="EL155" s="486"/>
      <c r="EM155" s="487"/>
      <c r="EN155" s="487"/>
      <c r="EO155" s="488"/>
      <c r="EP155" s="486"/>
      <c r="EQ155" s="487"/>
      <c r="ER155" s="487"/>
      <c r="ES155" s="488"/>
      <c r="ET155" s="486"/>
      <c r="EU155" s="487"/>
      <c r="EV155" s="487"/>
      <c r="EW155" s="488"/>
      <c r="EX155" s="486"/>
      <c r="EY155" s="487"/>
      <c r="EZ155" s="487"/>
      <c r="FA155" s="488"/>
      <c r="FB155" s="486"/>
      <c r="FC155" s="487"/>
      <c r="FD155" s="487"/>
      <c r="FE155" s="488"/>
      <c r="FF155" s="486"/>
      <c r="FG155" s="487"/>
      <c r="FH155" s="487"/>
      <c r="FI155" s="488"/>
      <c r="FJ155" s="486"/>
      <c r="FK155" s="487"/>
      <c r="FL155" s="487"/>
      <c r="FM155" s="488"/>
      <c r="FN155" s="486"/>
      <c r="FO155" s="487"/>
      <c r="FP155" s="487"/>
      <c r="FQ155" s="488"/>
      <c r="FR155" s="486"/>
      <c r="FS155" s="487"/>
      <c r="FT155" s="487"/>
      <c r="FU155" s="488"/>
      <c r="FV155" s="486"/>
      <c r="FW155" s="487"/>
      <c r="FX155" s="487"/>
      <c r="FY155" s="488"/>
      <c r="FZ155" s="486"/>
      <c r="GA155" s="487"/>
      <c r="GB155" s="487"/>
      <c r="GC155" s="488"/>
      <c r="GD155" s="486"/>
      <c r="GE155" s="487"/>
      <c r="GF155" s="487"/>
      <c r="GG155" s="488"/>
      <c r="GH155" s="486"/>
      <c r="GI155" s="487"/>
      <c r="GJ155" s="487"/>
      <c r="GK155" s="488"/>
      <c r="GL155" s="486"/>
      <c r="GM155" s="487"/>
      <c r="GN155" s="487"/>
      <c r="GO155" s="488"/>
      <c r="GP155" s="486"/>
      <c r="GQ155" s="487"/>
      <c r="GR155" s="487"/>
      <c r="GS155" s="488"/>
      <c r="GT155" s="486"/>
      <c r="GU155" s="487"/>
      <c r="GV155" s="487"/>
      <c r="GW155" s="488"/>
      <c r="GX155" s="486"/>
      <c r="GY155" s="487"/>
      <c r="GZ155" s="487"/>
      <c r="HA155" s="488"/>
      <c r="HB155" s="486"/>
      <c r="HC155" s="487"/>
      <c r="HD155" s="487"/>
      <c r="HE155" s="488"/>
      <c r="HF155" s="486"/>
      <c r="HG155" s="487"/>
      <c r="HH155" s="487"/>
      <c r="HI155" s="488"/>
      <c r="HJ155" s="486"/>
      <c r="HK155" s="487"/>
      <c r="HL155" s="487"/>
      <c r="HM155" s="488"/>
      <c r="HN155" s="486"/>
      <c r="HO155" s="487"/>
      <c r="HP155" s="487"/>
      <c r="HQ155" s="488"/>
      <c r="HR155" s="486"/>
      <c r="HS155" s="487"/>
      <c r="HT155" s="487"/>
      <c r="HU155" s="488"/>
      <c r="HV155" s="486"/>
      <c r="HW155" s="487"/>
      <c r="HX155" s="487"/>
      <c r="HY155" s="488"/>
      <c r="HZ155" s="486"/>
      <c r="IA155" s="487"/>
      <c r="IB155" s="487"/>
      <c r="IC155" s="488"/>
      <c r="ID155" s="486"/>
      <c r="IE155" s="487"/>
      <c r="IF155" s="487"/>
      <c r="IG155" s="488"/>
      <c r="IH155" s="486"/>
      <c r="II155" s="487"/>
      <c r="IJ155" s="487"/>
      <c r="IK155" s="488"/>
      <c r="IL155" s="486"/>
      <c r="IM155" s="487"/>
      <c r="IN155" s="487"/>
      <c r="IO155" s="488"/>
      <c r="IP155" s="486"/>
      <c r="IQ155" s="487"/>
      <c r="IR155" s="487"/>
      <c r="IS155" s="488"/>
      <c r="IT155" s="486"/>
      <c r="IU155" s="487"/>
      <c r="IV155" s="487"/>
      <c r="IW155" s="488"/>
      <c r="IX155" s="486"/>
      <c r="IY155" s="487"/>
      <c r="IZ155" s="487"/>
      <c r="JA155" s="488"/>
      <c r="JB155" s="486"/>
      <c r="JC155" s="487"/>
      <c r="JD155" s="487"/>
      <c r="JE155" s="488"/>
      <c r="JF155" s="486"/>
      <c r="JG155" s="487"/>
      <c r="JH155" s="487"/>
      <c r="JI155" s="488"/>
      <c r="JJ155" s="486"/>
      <c r="JK155" s="487"/>
      <c r="JL155" s="487"/>
      <c r="JM155" s="488"/>
      <c r="JN155" s="486"/>
      <c r="JO155" s="487"/>
      <c r="JP155" s="487"/>
      <c r="JQ155" s="488"/>
      <c r="JR155" s="486"/>
      <c r="JS155" s="487"/>
      <c r="JT155" s="487"/>
      <c r="JU155" s="488"/>
      <c r="JV155" s="486"/>
      <c r="JW155" s="487"/>
      <c r="JX155" s="487"/>
      <c r="JY155" s="488"/>
      <c r="JZ155" s="486"/>
      <c r="KA155" s="487"/>
      <c r="KB155" s="487"/>
      <c r="KC155" s="488"/>
      <c r="KD155" s="486"/>
      <c r="KE155" s="487"/>
      <c r="KF155" s="487"/>
      <c r="KG155" s="488"/>
      <c r="KH155" s="486"/>
      <c r="KI155" s="487"/>
      <c r="KJ155" s="487"/>
      <c r="KK155" s="488"/>
      <c r="KL155" s="486"/>
      <c r="KM155" s="487"/>
      <c r="KN155" s="487"/>
      <c r="KO155" s="488"/>
      <c r="KP155" s="486"/>
      <c r="KQ155" s="487"/>
      <c r="KR155" s="487"/>
      <c r="KS155" s="488"/>
      <c r="KT155" s="486"/>
      <c r="KU155" s="487"/>
      <c r="KV155" s="487"/>
      <c r="KW155" s="488"/>
    </row>
    <row r="156" spans="3:309" ht="15" customHeight="1">
      <c r="C156" s="15" t="s">
        <v>733</v>
      </c>
      <c r="D156" s="531"/>
      <c r="E156" s="532"/>
      <c r="F156" s="532"/>
      <c r="G156" s="532"/>
      <c r="H156" s="532"/>
      <c r="I156" s="605"/>
      <c r="J156" s="531"/>
      <c r="K156" s="532"/>
      <c r="L156" s="532"/>
      <c r="M156" s="605"/>
      <c r="N156" s="531"/>
      <c r="O156" s="532"/>
      <c r="P156" s="532"/>
      <c r="Q156" s="605"/>
      <c r="R156" s="531"/>
      <c r="S156" s="532"/>
      <c r="T156" s="532"/>
      <c r="U156" s="605"/>
      <c r="V156" s="531"/>
      <c r="W156" s="532"/>
      <c r="X156" s="532"/>
      <c r="Y156" s="605"/>
      <c r="Z156" s="531"/>
      <c r="AA156" s="532"/>
      <c r="AB156" s="532"/>
      <c r="AC156" s="605"/>
      <c r="AD156" s="531"/>
      <c r="AE156" s="532"/>
      <c r="AF156" s="532"/>
      <c r="AG156" s="605"/>
      <c r="AH156" s="531"/>
      <c r="AI156" s="532"/>
      <c r="AJ156" s="532"/>
      <c r="AK156" s="605"/>
      <c r="AL156" s="531"/>
      <c r="AM156" s="532"/>
      <c r="AN156" s="532"/>
      <c r="AO156" s="605"/>
      <c r="AP156" s="531"/>
      <c r="AQ156" s="532"/>
      <c r="AR156" s="532"/>
      <c r="AS156" s="605"/>
      <c r="AT156" s="531"/>
      <c r="AU156" s="532"/>
      <c r="AV156" s="532"/>
      <c r="AW156" s="605"/>
      <c r="AX156" s="531"/>
      <c r="AY156" s="532"/>
      <c r="AZ156" s="532"/>
      <c r="BA156" s="605"/>
      <c r="BB156" s="531"/>
      <c r="BC156" s="532"/>
      <c r="BD156" s="532"/>
      <c r="BE156" s="605"/>
      <c r="BF156" s="531"/>
      <c r="BG156" s="532"/>
      <c r="BH156" s="532"/>
      <c r="BI156" s="605"/>
      <c r="BJ156" s="531"/>
      <c r="BK156" s="532"/>
      <c r="BL156" s="532"/>
      <c r="BM156" s="605"/>
      <c r="BN156" s="531"/>
      <c r="BO156" s="532"/>
      <c r="BP156" s="532"/>
      <c r="BQ156" s="605"/>
      <c r="BR156" s="531"/>
      <c r="BS156" s="532"/>
      <c r="BT156" s="532"/>
      <c r="BU156" s="605"/>
      <c r="BV156" s="531"/>
      <c r="BW156" s="532"/>
      <c r="BX156" s="532"/>
      <c r="BY156" s="605"/>
      <c r="BZ156" s="531"/>
      <c r="CA156" s="532"/>
      <c r="CB156" s="532"/>
      <c r="CC156" s="605"/>
      <c r="CD156" s="531"/>
      <c r="CE156" s="532"/>
      <c r="CF156" s="532"/>
      <c r="CG156" s="605"/>
      <c r="CH156" s="531"/>
      <c r="CI156" s="532"/>
      <c r="CJ156" s="532"/>
      <c r="CK156" s="605"/>
      <c r="CL156" s="486"/>
      <c r="CM156" s="487"/>
      <c r="CN156" s="487"/>
      <c r="CO156" s="488"/>
      <c r="CP156" s="486"/>
      <c r="CQ156" s="487"/>
      <c r="CR156" s="487"/>
      <c r="CS156" s="488"/>
      <c r="CT156" s="486"/>
      <c r="CU156" s="487"/>
      <c r="CV156" s="487"/>
      <c r="CW156" s="488"/>
      <c r="CX156" s="486"/>
      <c r="CY156" s="487"/>
      <c r="CZ156" s="487"/>
      <c r="DA156" s="488"/>
      <c r="DB156" s="486"/>
      <c r="DC156" s="487"/>
      <c r="DD156" s="487"/>
      <c r="DE156" s="488"/>
      <c r="DF156" s="486"/>
      <c r="DG156" s="487"/>
      <c r="DH156" s="487"/>
      <c r="DI156" s="488"/>
      <c r="DJ156" s="486"/>
      <c r="DK156" s="487"/>
      <c r="DL156" s="487"/>
      <c r="DM156" s="488"/>
      <c r="DN156" s="486"/>
      <c r="DO156" s="487"/>
      <c r="DP156" s="487"/>
      <c r="DQ156" s="488"/>
      <c r="DR156" s="486"/>
      <c r="DS156" s="487"/>
      <c r="DT156" s="487"/>
      <c r="DU156" s="488"/>
      <c r="DV156" s="486"/>
      <c r="DW156" s="487"/>
      <c r="DX156" s="487"/>
      <c r="DY156" s="488"/>
      <c r="DZ156" s="486"/>
      <c r="EA156" s="487"/>
      <c r="EB156" s="487"/>
      <c r="EC156" s="488"/>
      <c r="ED156" s="486"/>
      <c r="EE156" s="487"/>
      <c r="EF156" s="487"/>
      <c r="EG156" s="488"/>
      <c r="EH156" s="486"/>
      <c r="EI156" s="487"/>
      <c r="EJ156" s="487"/>
      <c r="EK156" s="488"/>
      <c r="EL156" s="486"/>
      <c r="EM156" s="487"/>
      <c r="EN156" s="487"/>
      <c r="EO156" s="488"/>
      <c r="EP156" s="486"/>
      <c r="EQ156" s="487"/>
      <c r="ER156" s="487"/>
      <c r="ES156" s="488"/>
      <c r="ET156" s="486"/>
      <c r="EU156" s="487"/>
      <c r="EV156" s="487"/>
      <c r="EW156" s="488"/>
      <c r="EX156" s="486"/>
      <c r="EY156" s="487"/>
      <c r="EZ156" s="487"/>
      <c r="FA156" s="488"/>
      <c r="FB156" s="486"/>
      <c r="FC156" s="487"/>
      <c r="FD156" s="487"/>
      <c r="FE156" s="488"/>
      <c r="FF156" s="486"/>
      <c r="FG156" s="487"/>
      <c r="FH156" s="487"/>
      <c r="FI156" s="488"/>
      <c r="FJ156" s="486"/>
      <c r="FK156" s="487"/>
      <c r="FL156" s="487"/>
      <c r="FM156" s="488"/>
      <c r="FN156" s="486"/>
      <c r="FO156" s="487"/>
      <c r="FP156" s="487"/>
      <c r="FQ156" s="488"/>
      <c r="FR156" s="486"/>
      <c r="FS156" s="487"/>
      <c r="FT156" s="487"/>
      <c r="FU156" s="488"/>
      <c r="FV156" s="486"/>
      <c r="FW156" s="487"/>
      <c r="FX156" s="487"/>
      <c r="FY156" s="488"/>
      <c r="FZ156" s="486"/>
      <c r="GA156" s="487"/>
      <c r="GB156" s="487"/>
      <c r="GC156" s="488"/>
      <c r="GD156" s="486"/>
      <c r="GE156" s="487"/>
      <c r="GF156" s="487"/>
      <c r="GG156" s="488"/>
      <c r="GH156" s="486"/>
      <c r="GI156" s="487"/>
      <c r="GJ156" s="487"/>
      <c r="GK156" s="488"/>
      <c r="GL156" s="486"/>
      <c r="GM156" s="487"/>
      <c r="GN156" s="487"/>
      <c r="GO156" s="488"/>
      <c r="GP156" s="486"/>
      <c r="GQ156" s="487"/>
      <c r="GR156" s="487"/>
      <c r="GS156" s="488"/>
      <c r="GT156" s="486"/>
      <c r="GU156" s="487"/>
      <c r="GV156" s="487"/>
      <c r="GW156" s="488"/>
      <c r="GX156" s="486"/>
      <c r="GY156" s="487"/>
      <c r="GZ156" s="487"/>
      <c r="HA156" s="488"/>
      <c r="HB156" s="486"/>
      <c r="HC156" s="487"/>
      <c r="HD156" s="487"/>
      <c r="HE156" s="488"/>
      <c r="HF156" s="486"/>
      <c r="HG156" s="487"/>
      <c r="HH156" s="487"/>
      <c r="HI156" s="488"/>
      <c r="HJ156" s="486"/>
      <c r="HK156" s="487"/>
      <c r="HL156" s="487"/>
      <c r="HM156" s="488"/>
      <c r="HN156" s="486"/>
      <c r="HO156" s="487"/>
      <c r="HP156" s="487"/>
      <c r="HQ156" s="488"/>
      <c r="HR156" s="486"/>
      <c r="HS156" s="487"/>
      <c r="HT156" s="487"/>
      <c r="HU156" s="488"/>
      <c r="HV156" s="486"/>
      <c r="HW156" s="487"/>
      <c r="HX156" s="487"/>
      <c r="HY156" s="488"/>
      <c r="HZ156" s="486"/>
      <c r="IA156" s="487"/>
      <c r="IB156" s="487"/>
      <c r="IC156" s="488"/>
      <c r="ID156" s="486"/>
      <c r="IE156" s="487"/>
      <c r="IF156" s="487"/>
      <c r="IG156" s="488"/>
      <c r="IH156" s="486"/>
      <c r="II156" s="487"/>
      <c r="IJ156" s="487"/>
      <c r="IK156" s="488"/>
      <c r="IL156" s="486"/>
      <c r="IM156" s="487"/>
      <c r="IN156" s="487"/>
      <c r="IO156" s="488"/>
      <c r="IP156" s="486"/>
      <c r="IQ156" s="487"/>
      <c r="IR156" s="487"/>
      <c r="IS156" s="488"/>
      <c r="IT156" s="486"/>
      <c r="IU156" s="487"/>
      <c r="IV156" s="487"/>
      <c r="IW156" s="488"/>
      <c r="IX156" s="486"/>
      <c r="IY156" s="487"/>
      <c r="IZ156" s="487"/>
      <c r="JA156" s="488"/>
      <c r="JB156" s="486"/>
      <c r="JC156" s="487"/>
      <c r="JD156" s="487"/>
      <c r="JE156" s="488"/>
      <c r="JF156" s="486"/>
      <c r="JG156" s="487"/>
      <c r="JH156" s="487"/>
      <c r="JI156" s="488"/>
      <c r="JJ156" s="486"/>
      <c r="JK156" s="487"/>
      <c r="JL156" s="487"/>
      <c r="JM156" s="488"/>
      <c r="JN156" s="486"/>
      <c r="JO156" s="487"/>
      <c r="JP156" s="487"/>
      <c r="JQ156" s="488"/>
      <c r="JR156" s="486"/>
      <c r="JS156" s="487"/>
      <c r="JT156" s="487"/>
      <c r="JU156" s="488"/>
      <c r="JV156" s="486"/>
      <c r="JW156" s="487"/>
      <c r="JX156" s="487"/>
      <c r="JY156" s="488"/>
      <c r="JZ156" s="486"/>
      <c r="KA156" s="487"/>
      <c r="KB156" s="487"/>
      <c r="KC156" s="488"/>
      <c r="KD156" s="486"/>
      <c r="KE156" s="487"/>
      <c r="KF156" s="487"/>
      <c r="KG156" s="488"/>
      <c r="KH156" s="486"/>
      <c r="KI156" s="487"/>
      <c r="KJ156" s="487"/>
      <c r="KK156" s="488"/>
      <c r="KL156" s="486"/>
      <c r="KM156" s="487"/>
      <c r="KN156" s="487"/>
      <c r="KO156" s="488"/>
      <c r="KP156" s="486"/>
      <c r="KQ156" s="487"/>
      <c r="KR156" s="487"/>
      <c r="KS156" s="488"/>
      <c r="KT156" s="486"/>
      <c r="KU156" s="487"/>
      <c r="KV156" s="487"/>
      <c r="KW156" s="488"/>
    </row>
    <row r="157" spans="3:309" ht="15" customHeight="1">
      <c r="C157" s="15" t="s">
        <v>734</v>
      </c>
      <c r="D157" s="531"/>
      <c r="E157" s="532"/>
      <c r="F157" s="532"/>
      <c r="G157" s="532"/>
      <c r="H157" s="532"/>
      <c r="I157" s="605"/>
      <c r="J157" s="531"/>
      <c r="K157" s="532"/>
      <c r="L157" s="532"/>
      <c r="M157" s="605"/>
      <c r="N157" s="531"/>
      <c r="O157" s="532"/>
      <c r="P157" s="532"/>
      <c r="Q157" s="605"/>
      <c r="R157" s="531"/>
      <c r="S157" s="532"/>
      <c r="T157" s="532"/>
      <c r="U157" s="605"/>
      <c r="V157" s="531"/>
      <c r="W157" s="532"/>
      <c r="X157" s="532"/>
      <c r="Y157" s="605"/>
      <c r="Z157" s="531"/>
      <c r="AA157" s="532"/>
      <c r="AB157" s="532"/>
      <c r="AC157" s="605"/>
      <c r="AD157" s="531"/>
      <c r="AE157" s="532"/>
      <c r="AF157" s="532"/>
      <c r="AG157" s="605"/>
      <c r="AH157" s="531"/>
      <c r="AI157" s="532"/>
      <c r="AJ157" s="532"/>
      <c r="AK157" s="605"/>
      <c r="AL157" s="531"/>
      <c r="AM157" s="532"/>
      <c r="AN157" s="532"/>
      <c r="AO157" s="605"/>
      <c r="AP157" s="531"/>
      <c r="AQ157" s="532"/>
      <c r="AR157" s="532"/>
      <c r="AS157" s="605"/>
      <c r="AT157" s="531"/>
      <c r="AU157" s="532"/>
      <c r="AV157" s="532"/>
      <c r="AW157" s="605"/>
      <c r="AX157" s="531"/>
      <c r="AY157" s="532"/>
      <c r="AZ157" s="532"/>
      <c r="BA157" s="605"/>
      <c r="BB157" s="531"/>
      <c r="BC157" s="532"/>
      <c r="BD157" s="532"/>
      <c r="BE157" s="605"/>
      <c r="BF157" s="531"/>
      <c r="BG157" s="532"/>
      <c r="BH157" s="532"/>
      <c r="BI157" s="605"/>
      <c r="BJ157" s="531"/>
      <c r="BK157" s="532"/>
      <c r="BL157" s="532"/>
      <c r="BM157" s="605"/>
      <c r="BN157" s="531"/>
      <c r="BO157" s="532"/>
      <c r="BP157" s="532"/>
      <c r="BQ157" s="605"/>
      <c r="BR157" s="531"/>
      <c r="BS157" s="532"/>
      <c r="BT157" s="532"/>
      <c r="BU157" s="605"/>
      <c r="BV157" s="531"/>
      <c r="BW157" s="532"/>
      <c r="BX157" s="532"/>
      <c r="BY157" s="605"/>
      <c r="BZ157" s="531"/>
      <c r="CA157" s="532"/>
      <c r="CB157" s="532"/>
      <c r="CC157" s="605"/>
      <c r="CD157" s="531"/>
      <c r="CE157" s="532"/>
      <c r="CF157" s="532"/>
      <c r="CG157" s="605"/>
      <c r="CH157" s="531"/>
      <c r="CI157" s="532"/>
      <c r="CJ157" s="532"/>
      <c r="CK157" s="605"/>
      <c r="CL157" s="486"/>
      <c r="CM157" s="487"/>
      <c r="CN157" s="487"/>
      <c r="CO157" s="488"/>
      <c r="CP157" s="486"/>
      <c r="CQ157" s="487"/>
      <c r="CR157" s="487"/>
      <c r="CS157" s="488"/>
      <c r="CT157" s="486"/>
      <c r="CU157" s="487"/>
      <c r="CV157" s="487"/>
      <c r="CW157" s="488"/>
      <c r="CX157" s="486"/>
      <c r="CY157" s="487"/>
      <c r="CZ157" s="487"/>
      <c r="DA157" s="488"/>
      <c r="DB157" s="486"/>
      <c r="DC157" s="487"/>
      <c r="DD157" s="487"/>
      <c r="DE157" s="488"/>
      <c r="DF157" s="486"/>
      <c r="DG157" s="487"/>
      <c r="DH157" s="487"/>
      <c r="DI157" s="488"/>
      <c r="DJ157" s="486"/>
      <c r="DK157" s="487"/>
      <c r="DL157" s="487"/>
      <c r="DM157" s="488"/>
      <c r="DN157" s="486"/>
      <c r="DO157" s="487"/>
      <c r="DP157" s="487"/>
      <c r="DQ157" s="488"/>
      <c r="DR157" s="486"/>
      <c r="DS157" s="487"/>
      <c r="DT157" s="487"/>
      <c r="DU157" s="488"/>
      <c r="DV157" s="486"/>
      <c r="DW157" s="487"/>
      <c r="DX157" s="487"/>
      <c r="DY157" s="488"/>
      <c r="DZ157" s="486"/>
      <c r="EA157" s="487"/>
      <c r="EB157" s="487"/>
      <c r="EC157" s="488"/>
      <c r="ED157" s="486"/>
      <c r="EE157" s="487"/>
      <c r="EF157" s="487"/>
      <c r="EG157" s="488"/>
      <c r="EH157" s="486"/>
      <c r="EI157" s="487"/>
      <c r="EJ157" s="487"/>
      <c r="EK157" s="488"/>
      <c r="EL157" s="486"/>
      <c r="EM157" s="487"/>
      <c r="EN157" s="487"/>
      <c r="EO157" s="488"/>
      <c r="EP157" s="486"/>
      <c r="EQ157" s="487"/>
      <c r="ER157" s="487"/>
      <c r="ES157" s="488"/>
      <c r="ET157" s="486"/>
      <c r="EU157" s="487"/>
      <c r="EV157" s="487"/>
      <c r="EW157" s="488"/>
      <c r="EX157" s="486"/>
      <c r="EY157" s="487"/>
      <c r="EZ157" s="487"/>
      <c r="FA157" s="488"/>
      <c r="FB157" s="486"/>
      <c r="FC157" s="487"/>
      <c r="FD157" s="487"/>
      <c r="FE157" s="488"/>
      <c r="FF157" s="486"/>
      <c r="FG157" s="487"/>
      <c r="FH157" s="487"/>
      <c r="FI157" s="488"/>
      <c r="FJ157" s="486"/>
      <c r="FK157" s="487"/>
      <c r="FL157" s="487"/>
      <c r="FM157" s="488"/>
      <c r="FN157" s="486"/>
      <c r="FO157" s="487"/>
      <c r="FP157" s="487"/>
      <c r="FQ157" s="488"/>
      <c r="FR157" s="486"/>
      <c r="FS157" s="487"/>
      <c r="FT157" s="487"/>
      <c r="FU157" s="488"/>
      <c r="FV157" s="486"/>
      <c r="FW157" s="487"/>
      <c r="FX157" s="487"/>
      <c r="FY157" s="488"/>
      <c r="FZ157" s="486"/>
      <c r="GA157" s="487"/>
      <c r="GB157" s="487"/>
      <c r="GC157" s="488"/>
      <c r="GD157" s="486"/>
      <c r="GE157" s="487"/>
      <c r="GF157" s="487"/>
      <c r="GG157" s="488"/>
      <c r="GH157" s="486"/>
      <c r="GI157" s="487"/>
      <c r="GJ157" s="487"/>
      <c r="GK157" s="488"/>
      <c r="GL157" s="486"/>
      <c r="GM157" s="487"/>
      <c r="GN157" s="487"/>
      <c r="GO157" s="488"/>
      <c r="GP157" s="486"/>
      <c r="GQ157" s="487"/>
      <c r="GR157" s="487"/>
      <c r="GS157" s="488"/>
      <c r="GT157" s="486"/>
      <c r="GU157" s="487"/>
      <c r="GV157" s="487"/>
      <c r="GW157" s="488"/>
      <c r="GX157" s="486"/>
      <c r="GY157" s="487"/>
      <c r="GZ157" s="487"/>
      <c r="HA157" s="488"/>
      <c r="HB157" s="486"/>
      <c r="HC157" s="487"/>
      <c r="HD157" s="487"/>
      <c r="HE157" s="488"/>
      <c r="HF157" s="486"/>
      <c r="HG157" s="487"/>
      <c r="HH157" s="487"/>
      <c r="HI157" s="488"/>
      <c r="HJ157" s="486"/>
      <c r="HK157" s="487"/>
      <c r="HL157" s="487"/>
      <c r="HM157" s="488"/>
      <c r="HN157" s="486"/>
      <c r="HO157" s="487"/>
      <c r="HP157" s="487"/>
      <c r="HQ157" s="488"/>
      <c r="HR157" s="486"/>
      <c r="HS157" s="487"/>
      <c r="HT157" s="487"/>
      <c r="HU157" s="488"/>
      <c r="HV157" s="486"/>
      <c r="HW157" s="487"/>
      <c r="HX157" s="487"/>
      <c r="HY157" s="488"/>
      <c r="HZ157" s="486"/>
      <c r="IA157" s="487"/>
      <c r="IB157" s="487"/>
      <c r="IC157" s="488"/>
      <c r="ID157" s="486"/>
      <c r="IE157" s="487"/>
      <c r="IF157" s="487"/>
      <c r="IG157" s="488"/>
      <c r="IH157" s="486"/>
      <c r="II157" s="487"/>
      <c r="IJ157" s="487"/>
      <c r="IK157" s="488"/>
      <c r="IL157" s="486"/>
      <c r="IM157" s="487"/>
      <c r="IN157" s="487"/>
      <c r="IO157" s="488"/>
      <c r="IP157" s="486"/>
      <c r="IQ157" s="487"/>
      <c r="IR157" s="487"/>
      <c r="IS157" s="488"/>
      <c r="IT157" s="486"/>
      <c r="IU157" s="487"/>
      <c r="IV157" s="487"/>
      <c r="IW157" s="488"/>
      <c r="IX157" s="486"/>
      <c r="IY157" s="487"/>
      <c r="IZ157" s="487"/>
      <c r="JA157" s="488"/>
      <c r="JB157" s="486"/>
      <c r="JC157" s="487"/>
      <c r="JD157" s="487"/>
      <c r="JE157" s="488"/>
      <c r="JF157" s="486"/>
      <c r="JG157" s="487"/>
      <c r="JH157" s="487"/>
      <c r="JI157" s="488"/>
      <c r="JJ157" s="486"/>
      <c r="JK157" s="487"/>
      <c r="JL157" s="487"/>
      <c r="JM157" s="488"/>
      <c r="JN157" s="486"/>
      <c r="JO157" s="487"/>
      <c r="JP157" s="487"/>
      <c r="JQ157" s="488"/>
      <c r="JR157" s="486"/>
      <c r="JS157" s="487"/>
      <c r="JT157" s="487"/>
      <c r="JU157" s="488"/>
      <c r="JV157" s="486"/>
      <c r="JW157" s="487"/>
      <c r="JX157" s="487"/>
      <c r="JY157" s="488"/>
      <c r="JZ157" s="486"/>
      <c r="KA157" s="487"/>
      <c r="KB157" s="487"/>
      <c r="KC157" s="488"/>
      <c r="KD157" s="486"/>
      <c r="KE157" s="487"/>
      <c r="KF157" s="487"/>
      <c r="KG157" s="488"/>
      <c r="KH157" s="486"/>
      <c r="KI157" s="487"/>
      <c r="KJ157" s="487"/>
      <c r="KK157" s="488"/>
      <c r="KL157" s="486"/>
      <c r="KM157" s="487"/>
      <c r="KN157" s="487"/>
      <c r="KO157" s="488"/>
      <c r="KP157" s="486"/>
      <c r="KQ157" s="487"/>
      <c r="KR157" s="487"/>
      <c r="KS157" s="488"/>
      <c r="KT157" s="486"/>
      <c r="KU157" s="487"/>
      <c r="KV157" s="487"/>
      <c r="KW157" s="488"/>
    </row>
    <row r="158" spans="3:309" ht="15" customHeight="1">
      <c r="C158" s="15" t="s">
        <v>735</v>
      </c>
      <c r="D158" s="531"/>
      <c r="E158" s="532"/>
      <c r="F158" s="532"/>
      <c r="G158" s="532"/>
      <c r="H158" s="532"/>
      <c r="I158" s="605"/>
      <c r="J158" s="531"/>
      <c r="K158" s="532"/>
      <c r="L158" s="532"/>
      <c r="M158" s="605"/>
      <c r="N158" s="531"/>
      <c r="O158" s="532"/>
      <c r="P158" s="532"/>
      <c r="Q158" s="605"/>
      <c r="R158" s="531"/>
      <c r="S158" s="532"/>
      <c r="T158" s="532"/>
      <c r="U158" s="605"/>
      <c r="V158" s="531"/>
      <c r="W158" s="532"/>
      <c r="X158" s="532"/>
      <c r="Y158" s="605"/>
      <c r="Z158" s="531"/>
      <c r="AA158" s="532"/>
      <c r="AB158" s="532"/>
      <c r="AC158" s="605"/>
      <c r="AD158" s="531"/>
      <c r="AE158" s="532"/>
      <c r="AF158" s="532"/>
      <c r="AG158" s="605"/>
      <c r="AH158" s="531"/>
      <c r="AI158" s="532"/>
      <c r="AJ158" s="532"/>
      <c r="AK158" s="605"/>
      <c r="AL158" s="531"/>
      <c r="AM158" s="532"/>
      <c r="AN158" s="532"/>
      <c r="AO158" s="605"/>
      <c r="AP158" s="531"/>
      <c r="AQ158" s="532"/>
      <c r="AR158" s="532"/>
      <c r="AS158" s="605"/>
      <c r="AT158" s="531"/>
      <c r="AU158" s="532"/>
      <c r="AV158" s="532"/>
      <c r="AW158" s="605"/>
      <c r="AX158" s="531"/>
      <c r="AY158" s="532"/>
      <c r="AZ158" s="532"/>
      <c r="BA158" s="605"/>
      <c r="BB158" s="531"/>
      <c r="BC158" s="532"/>
      <c r="BD158" s="532"/>
      <c r="BE158" s="605"/>
      <c r="BF158" s="531"/>
      <c r="BG158" s="532"/>
      <c r="BH158" s="532"/>
      <c r="BI158" s="605"/>
      <c r="BJ158" s="531"/>
      <c r="BK158" s="532"/>
      <c r="BL158" s="532"/>
      <c r="BM158" s="605"/>
      <c r="BN158" s="531"/>
      <c r="BO158" s="532"/>
      <c r="BP158" s="532"/>
      <c r="BQ158" s="605"/>
      <c r="BR158" s="531"/>
      <c r="BS158" s="532"/>
      <c r="BT158" s="532"/>
      <c r="BU158" s="605"/>
      <c r="BV158" s="531"/>
      <c r="BW158" s="532"/>
      <c r="BX158" s="532"/>
      <c r="BY158" s="605"/>
      <c r="BZ158" s="531"/>
      <c r="CA158" s="532"/>
      <c r="CB158" s="532"/>
      <c r="CC158" s="605"/>
      <c r="CD158" s="531"/>
      <c r="CE158" s="532"/>
      <c r="CF158" s="532"/>
      <c r="CG158" s="605"/>
      <c r="CH158" s="531"/>
      <c r="CI158" s="532"/>
      <c r="CJ158" s="532"/>
      <c r="CK158" s="605"/>
      <c r="CL158" s="486"/>
      <c r="CM158" s="487"/>
      <c r="CN158" s="487"/>
      <c r="CO158" s="488"/>
      <c r="CP158" s="486"/>
      <c r="CQ158" s="487"/>
      <c r="CR158" s="487"/>
      <c r="CS158" s="488"/>
      <c r="CT158" s="486"/>
      <c r="CU158" s="487"/>
      <c r="CV158" s="487"/>
      <c r="CW158" s="488"/>
      <c r="CX158" s="486"/>
      <c r="CY158" s="487"/>
      <c r="CZ158" s="487"/>
      <c r="DA158" s="488"/>
      <c r="DB158" s="486"/>
      <c r="DC158" s="487"/>
      <c r="DD158" s="487"/>
      <c r="DE158" s="488"/>
      <c r="DF158" s="486"/>
      <c r="DG158" s="487"/>
      <c r="DH158" s="487"/>
      <c r="DI158" s="488"/>
      <c r="DJ158" s="486"/>
      <c r="DK158" s="487"/>
      <c r="DL158" s="487"/>
      <c r="DM158" s="488"/>
      <c r="DN158" s="486"/>
      <c r="DO158" s="487"/>
      <c r="DP158" s="487"/>
      <c r="DQ158" s="488"/>
      <c r="DR158" s="486"/>
      <c r="DS158" s="487"/>
      <c r="DT158" s="487"/>
      <c r="DU158" s="488"/>
      <c r="DV158" s="486"/>
      <c r="DW158" s="487"/>
      <c r="DX158" s="487"/>
      <c r="DY158" s="488"/>
      <c r="DZ158" s="486"/>
      <c r="EA158" s="487"/>
      <c r="EB158" s="487"/>
      <c r="EC158" s="488"/>
      <c r="ED158" s="486"/>
      <c r="EE158" s="487"/>
      <c r="EF158" s="487"/>
      <c r="EG158" s="488"/>
      <c r="EH158" s="486"/>
      <c r="EI158" s="487"/>
      <c r="EJ158" s="487"/>
      <c r="EK158" s="488"/>
      <c r="EL158" s="486"/>
      <c r="EM158" s="487"/>
      <c r="EN158" s="487"/>
      <c r="EO158" s="488"/>
      <c r="EP158" s="486"/>
      <c r="EQ158" s="487"/>
      <c r="ER158" s="487"/>
      <c r="ES158" s="488"/>
      <c r="ET158" s="486"/>
      <c r="EU158" s="487"/>
      <c r="EV158" s="487"/>
      <c r="EW158" s="488"/>
      <c r="EX158" s="486"/>
      <c r="EY158" s="487"/>
      <c r="EZ158" s="487"/>
      <c r="FA158" s="488"/>
      <c r="FB158" s="486"/>
      <c r="FC158" s="487"/>
      <c r="FD158" s="487"/>
      <c r="FE158" s="488"/>
      <c r="FF158" s="486"/>
      <c r="FG158" s="487"/>
      <c r="FH158" s="487"/>
      <c r="FI158" s="488"/>
      <c r="FJ158" s="486"/>
      <c r="FK158" s="487"/>
      <c r="FL158" s="487"/>
      <c r="FM158" s="488"/>
      <c r="FN158" s="486"/>
      <c r="FO158" s="487"/>
      <c r="FP158" s="487"/>
      <c r="FQ158" s="488"/>
      <c r="FR158" s="486"/>
      <c r="FS158" s="487"/>
      <c r="FT158" s="487"/>
      <c r="FU158" s="488"/>
      <c r="FV158" s="486"/>
      <c r="FW158" s="487"/>
      <c r="FX158" s="487"/>
      <c r="FY158" s="488"/>
      <c r="FZ158" s="486"/>
      <c r="GA158" s="487"/>
      <c r="GB158" s="487"/>
      <c r="GC158" s="488"/>
      <c r="GD158" s="486"/>
      <c r="GE158" s="487"/>
      <c r="GF158" s="487"/>
      <c r="GG158" s="488"/>
      <c r="GH158" s="486"/>
      <c r="GI158" s="487"/>
      <c r="GJ158" s="487"/>
      <c r="GK158" s="488"/>
      <c r="GL158" s="486"/>
      <c r="GM158" s="487"/>
      <c r="GN158" s="487"/>
      <c r="GO158" s="488"/>
      <c r="GP158" s="486"/>
      <c r="GQ158" s="487"/>
      <c r="GR158" s="487"/>
      <c r="GS158" s="488"/>
      <c r="GT158" s="486"/>
      <c r="GU158" s="487"/>
      <c r="GV158" s="487"/>
      <c r="GW158" s="488"/>
      <c r="GX158" s="486"/>
      <c r="GY158" s="487"/>
      <c r="GZ158" s="487"/>
      <c r="HA158" s="488"/>
      <c r="HB158" s="486"/>
      <c r="HC158" s="487"/>
      <c r="HD158" s="487"/>
      <c r="HE158" s="488"/>
      <c r="HF158" s="486"/>
      <c r="HG158" s="487"/>
      <c r="HH158" s="487"/>
      <c r="HI158" s="488"/>
      <c r="HJ158" s="486"/>
      <c r="HK158" s="487"/>
      <c r="HL158" s="487"/>
      <c r="HM158" s="488"/>
      <c r="HN158" s="486"/>
      <c r="HO158" s="487"/>
      <c r="HP158" s="487"/>
      <c r="HQ158" s="488"/>
      <c r="HR158" s="486"/>
      <c r="HS158" s="487"/>
      <c r="HT158" s="487"/>
      <c r="HU158" s="488"/>
      <c r="HV158" s="486"/>
      <c r="HW158" s="487"/>
      <c r="HX158" s="487"/>
      <c r="HY158" s="488"/>
      <c r="HZ158" s="486"/>
      <c r="IA158" s="487"/>
      <c r="IB158" s="487"/>
      <c r="IC158" s="488"/>
      <c r="ID158" s="486"/>
      <c r="IE158" s="487"/>
      <c r="IF158" s="487"/>
      <c r="IG158" s="488"/>
      <c r="IH158" s="486"/>
      <c r="II158" s="487"/>
      <c r="IJ158" s="487"/>
      <c r="IK158" s="488"/>
      <c r="IL158" s="486"/>
      <c r="IM158" s="487"/>
      <c r="IN158" s="487"/>
      <c r="IO158" s="488"/>
      <c r="IP158" s="486"/>
      <c r="IQ158" s="487"/>
      <c r="IR158" s="487"/>
      <c r="IS158" s="488"/>
      <c r="IT158" s="486"/>
      <c r="IU158" s="487"/>
      <c r="IV158" s="487"/>
      <c r="IW158" s="488"/>
      <c r="IX158" s="486"/>
      <c r="IY158" s="487"/>
      <c r="IZ158" s="487"/>
      <c r="JA158" s="488"/>
      <c r="JB158" s="486"/>
      <c r="JC158" s="487"/>
      <c r="JD158" s="487"/>
      <c r="JE158" s="488"/>
      <c r="JF158" s="486"/>
      <c r="JG158" s="487"/>
      <c r="JH158" s="487"/>
      <c r="JI158" s="488"/>
      <c r="JJ158" s="486"/>
      <c r="JK158" s="487"/>
      <c r="JL158" s="487"/>
      <c r="JM158" s="488"/>
      <c r="JN158" s="486"/>
      <c r="JO158" s="487"/>
      <c r="JP158" s="487"/>
      <c r="JQ158" s="488"/>
      <c r="JR158" s="486"/>
      <c r="JS158" s="487"/>
      <c r="JT158" s="487"/>
      <c r="JU158" s="488"/>
      <c r="JV158" s="486"/>
      <c r="JW158" s="487"/>
      <c r="JX158" s="487"/>
      <c r="JY158" s="488"/>
      <c r="JZ158" s="486"/>
      <c r="KA158" s="487"/>
      <c r="KB158" s="487"/>
      <c r="KC158" s="488"/>
      <c r="KD158" s="486"/>
      <c r="KE158" s="487"/>
      <c r="KF158" s="487"/>
      <c r="KG158" s="488"/>
      <c r="KH158" s="486"/>
      <c r="KI158" s="487"/>
      <c r="KJ158" s="487"/>
      <c r="KK158" s="488"/>
      <c r="KL158" s="486"/>
      <c r="KM158" s="487"/>
      <c r="KN158" s="487"/>
      <c r="KO158" s="488"/>
      <c r="KP158" s="486"/>
      <c r="KQ158" s="487"/>
      <c r="KR158" s="487"/>
      <c r="KS158" s="488"/>
      <c r="KT158" s="486"/>
      <c r="KU158" s="487"/>
      <c r="KV158" s="487"/>
      <c r="KW158" s="488"/>
    </row>
    <row r="159" spans="3:309" ht="15" customHeight="1">
      <c r="C159" s="15" t="s">
        <v>736</v>
      </c>
      <c r="D159" s="531"/>
      <c r="E159" s="532"/>
      <c r="F159" s="532"/>
      <c r="G159" s="532"/>
      <c r="H159" s="532"/>
      <c r="I159" s="605"/>
      <c r="J159" s="531"/>
      <c r="K159" s="532"/>
      <c r="L159" s="532"/>
      <c r="M159" s="605"/>
      <c r="N159" s="531"/>
      <c r="O159" s="532"/>
      <c r="P159" s="532"/>
      <c r="Q159" s="605"/>
      <c r="R159" s="531"/>
      <c r="S159" s="532"/>
      <c r="T159" s="532"/>
      <c r="U159" s="605"/>
      <c r="V159" s="531"/>
      <c r="W159" s="532"/>
      <c r="X159" s="532"/>
      <c r="Y159" s="605"/>
      <c r="Z159" s="531"/>
      <c r="AA159" s="532"/>
      <c r="AB159" s="532"/>
      <c r="AC159" s="605"/>
      <c r="AD159" s="531"/>
      <c r="AE159" s="532"/>
      <c r="AF159" s="532"/>
      <c r="AG159" s="605"/>
      <c r="AH159" s="531"/>
      <c r="AI159" s="532"/>
      <c r="AJ159" s="532"/>
      <c r="AK159" s="605"/>
      <c r="AL159" s="531"/>
      <c r="AM159" s="532"/>
      <c r="AN159" s="532"/>
      <c r="AO159" s="605"/>
      <c r="AP159" s="531"/>
      <c r="AQ159" s="532"/>
      <c r="AR159" s="532"/>
      <c r="AS159" s="605"/>
      <c r="AT159" s="531"/>
      <c r="AU159" s="532"/>
      <c r="AV159" s="532"/>
      <c r="AW159" s="605"/>
      <c r="AX159" s="531"/>
      <c r="AY159" s="532"/>
      <c r="AZ159" s="532"/>
      <c r="BA159" s="605"/>
      <c r="BB159" s="531"/>
      <c r="BC159" s="532"/>
      <c r="BD159" s="532"/>
      <c r="BE159" s="605"/>
      <c r="BF159" s="531"/>
      <c r="BG159" s="532"/>
      <c r="BH159" s="532"/>
      <c r="BI159" s="605"/>
      <c r="BJ159" s="531"/>
      <c r="BK159" s="532"/>
      <c r="BL159" s="532"/>
      <c r="BM159" s="605"/>
      <c r="BN159" s="531"/>
      <c r="BO159" s="532"/>
      <c r="BP159" s="532"/>
      <c r="BQ159" s="605"/>
      <c r="BR159" s="531"/>
      <c r="BS159" s="532"/>
      <c r="BT159" s="532"/>
      <c r="BU159" s="605"/>
      <c r="BV159" s="531"/>
      <c r="BW159" s="532"/>
      <c r="BX159" s="532"/>
      <c r="BY159" s="605"/>
      <c r="BZ159" s="531"/>
      <c r="CA159" s="532"/>
      <c r="CB159" s="532"/>
      <c r="CC159" s="605"/>
      <c r="CD159" s="531"/>
      <c r="CE159" s="532"/>
      <c r="CF159" s="532"/>
      <c r="CG159" s="605"/>
      <c r="CH159" s="531"/>
      <c r="CI159" s="532"/>
      <c r="CJ159" s="532"/>
      <c r="CK159" s="605"/>
      <c r="CL159" s="486"/>
      <c r="CM159" s="487"/>
      <c r="CN159" s="487"/>
      <c r="CO159" s="488"/>
      <c r="CP159" s="486"/>
      <c r="CQ159" s="487"/>
      <c r="CR159" s="487"/>
      <c r="CS159" s="488"/>
      <c r="CT159" s="486"/>
      <c r="CU159" s="487"/>
      <c r="CV159" s="487"/>
      <c r="CW159" s="488"/>
      <c r="CX159" s="486"/>
      <c r="CY159" s="487"/>
      <c r="CZ159" s="487"/>
      <c r="DA159" s="488"/>
      <c r="DB159" s="486"/>
      <c r="DC159" s="487"/>
      <c r="DD159" s="487"/>
      <c r="DE159" s="488"/>
      <c r="DF159" s="486"/>
      <c r="DG159" s="487"/>
      <c r="DH159" s="487"/>
      <c r="DI159" s="488"/>
      <c r="DJ159" s="486"/>
      <c r="DK159" s="487"/>
      <c r="DL159" s="487"/>
      <c r="DM159" s="488"/>
      <c r="DN159" s="486"/>
      <c r="DO159" s="487"/>
      <c r="DP159" s="487"/>
      <c r="DQ159" s="488"/>
      <c r="DR159" s="486"/>
      <c r="DS159" s="487"/>
      <c r="DT159" s="487"/>
      <c r="DU159" s="488"/>
      <c r="DV159" s="486"/>
      <c r="DW159" s="487"/>
      <c r="DX159" s="487"/>
      <c r="DY159" s="488"/>
      <c r="DZ159" s="486"/>
      <c r="EA159" s="487"/>
      <c r="EB159" s="487"/>
      <c r="EC159" s="488"/>
      <c r="ED159" s="486"/>
      <c r="EE159" s="487"/>
      <c r="EF159" s="487"/>
      <c r="EG159" s="488"/>
      <c r="EH159" s="486"/>
      <c r="EI159" s="487"/>
      <c r="EJ159" s="487"/>
      <c r="EK159" s="488"/>
      <c r="EL159" s="486"/>
      <c r="EM159" s="487"/>
      <c r="EN159" s="487"/>
      <c r="EO159" s="488"/>
      <c r="EP159" s="486"/>
      <c r="EQ159" s="487"/>
      <c r="ER159" s="487"/>
      <c r="ES159" s="488"/>
      <c r="ET159" s="486"/>
      <c r="EU159" s="487"/>
      <c r="EV159" s="487"/>
      <c r="EW159" s="488"/>
      <c r="EX159" s="486"/>
      <c r="EY159" s="487"/>
      <c r="EZ159" s="487"/>
      <c r="FA159" s="488"/>
      <c r="FB159" s="486"/>
      <c r="FC159" s="487"/>
      <c r="FD159" s="487"/>
      <c r="FE159" s="488"/>
      <c r="FF159" s="486"/>
      <c r="FG159" s="487"/>
      <c r="FH159" s="487"/>
      <c r="FI159" s="488"/>
      <c r="FJ159" s="486"/>
      <c r="FK159" s="487"/>
      <c r="FL159" s="487"/>
      <c r="FM159" s="488"/>
      <c r="FN159" s="486"/>
      <c r="FO159" s="487"/>
      <c r="FP159" s="487"/>
      <c r="FQ159" s="488"/>
      <c r="FR159" s="486"/>
      <c r="FS159" s="487"/>
      <c r="FT159" s="487"/>
      <c r="FU159" s="488"/>
      <c r="FV159" s="486"/>
      <c r="FW159" s="487"/>
      <c r="FX159" s="487"/>
      <c r="FY159" s="488"/>
      <c r="FZ159" s="486"/>
      <c r="GA159" s="487"/>
      <c r="GB159" s="487"/>
      <c r="GC159" s="488"/>
      <c r="GD159" s="486"/>
      <c r="GE159" s="487"/>
      <c r="GF159" s="487"/>
      <c r="GG159" s="488"/>
      <c r="GH159" s="486"/>
      <c r="GI159" s="487"/>
      <c r="GJ159" s="487"/>
      <c r="GK159" s="488"/>
      <c r="GL159" s="486"/>
      <c r="GM159" s="487"/>
      <c r="GN159" s="487"/>
      <c r="GO159" s="488"/>
      <c r="GP159" s="486"/>
      <c r="GQ159" s="487"/>
      <c r="GR159" s="487"/>
      <c r="GS159" s="488"/>
      <c r="GT159" s="486"/>
      <c r="GU159" s="487"/>
      <c r="GV159" s="487"/>
      <c r="GW159" s="488"/>
      <c r="GX159" s="486"/>
      <c r="GY159" s="487"/>
      <c r="GZ159" s="487"/>
      <c r="HA159" s="488"/>
      <c r="HB159" s="486"/>
      <c r="HC159" s="487"/>
      <c r="HD159" s="487"/>
      <c r="HE159" s="488"/>
      <c r="HF159" s="486"/>
      <c r="HG159" s="487"/>
      <c r="HH159" s="487"/>
      <c r="HI159" s="488"/>
      <c r="HJ159" s="486"/>
      <c r="HK159" s="487"/>
      <c r="HL159" s="487"/>
      <c r="HM159" s="488"/>
      <c r="HN159" s="486"/>
      <c r="HO159" s="487"/>
      <c r="HP159" s="487"/>
      <c r="HQ159" s="488"/>
      <c r="HR159" s="486"/>
      <c r="HS159" s="487"/>
      <c r="HT159" s="487"/>
      <c r="HU159" s="488"/>
      <c r="HV159" s="486"/>
      <c r="HW159" s="487"/>
      <c r="HX159" s="487"/>
      <c r="HY159" s="488"/>
      <c r="HZ159" s="486"/>
      <c r="IA159" s="487"/>
      <c r="IB159" s="487"/>
      <c r="IC159" s="488"/>
      <c r="ID159" s="486"/>
      <c r="IE159" s="487"/>
      <c r="IF159" s="487"/>
      <c r="IG159" s="488"/>
      <c r="IH159" s="486"/>
      <c r="II159" s="487"/>
      <c r="IJ159" s="487"/>
      <c r="IK159" s="488"/>
      <c r="IL159" s="486"/>
      <c r="IM159" s="487"/>
      <c r="IN159" s="487"/>
      <c r="IO159" s="488"/>
      <c r="IP159" s="486"/>
      <c r="IQ159" s="487"/>
      <c r="IR159" s="487"/>
      <c r="IS159" s="488"/>
      <c r="IT159" s="486"/>
      <c r="IU159" s="487"/>
      <c r="IV159" s="487"/>
      <c r="IW159" s="488"/>
      <c r="IX159" s="486"/>
      <c r="IY159" s="487"/>
      <c r="IZ159" s="487"/>
      <c r="JA159" s="488"/>
      <c r="JB159" s="486"/>
      <c r="JC159" s="487"/>
      <c r="JD159" s="487"/>
      <c r="JE159" s="488"/>
      <c r="JF159" s="486"/>
      <c r="JG159" s="487"/>
      <c r="JH159" s="487"/>
      <c r="JI159" s="488"/>
      <c r="JJ159" s="486"/>
      <c r="JK159" s="487"/>
      <c r="JL159" s="487"/>
      <c r="JM159" s="488"/>
      <c r="JN159" s="486"/>
      <c r="JO159" s="487"/>
      <c r="JP159" s="487"/>
      <c r="JQ159" s="488"/>
      <c r="JR159" s="486"/>
      <c r="JS159" s="487"/>
      <c r="JT159" s="487"/>
      <c r="JU159" s="488"/>
      <c r="JV159" s="486"/>
      <c r="JW159" s="487"/>
      <c r="JX159" s="487"/>
      <c r="JY159" s="488"/>
      <c r="JZ159" s="486"/>
      <c r="KA159" s="487"/>
      <c r="KB159" s="487"/>
      <c r="KC159" s="488"/>
      <c r="KD159" s="486"/>
      <c r="KE159" s="487"/>
      <c r="KF159" s="487"/>
      <c r="KG159" s="488"/>
      <c r="KH159" s="486"/>
      <c r="KI159" s="487"/>
      <c r="KJ159" s="487"/>
      <c r="KK159" s="488"/>
      <c r="KL159" s="486"/>
      <c r="KM159" s="487"/>
      <c r="KN159" s="487"/>
      <c r="KO159" s="488"/>
      <c r="KP159" s="486"/>
      <c r="KQ159" s="487"/>
      <c r="KR159" s="487"/>
      <c r="KS159" s="488"/>
      <c r="KT159" s="486"/>
      <c r="KU159" s="487"/>
      <c r="KV159" s="487"/>
      <c r="KW159" s="488"/>
    </row>
    <row r="160" spans="3:309" ht="15" customHeight="1">
      <c r="C160" s="15" t="s">
        <v>737</v>
      </c>
      <c r="D160" s="531"/>
      <c r="E160" s="532"/>
      <c r="F160" s="532"/>
      <c r="G160" s="532"/>
      <c r="H160" s="532"/>
      <c r="I160" s="605"/>
      <c r="J160" s="531"/>
      <c r="K160" s="532"/>
      <c r="L160" s="532"/>
      <c r="M160" s="605"/>
      <c r="N160" s="531"/>
      <c r="O160" s="532"/>
      <c r="P160" s="532"/>
      <c r="Q160" s="605"/>
      <c r="R160" s="531"/>
      <c r="S160" s="532"/>
      <c r="T160" s="532"/>
      <c r="U160" s="605"/>
      <c r="V160" s="531"/>
      <c r="W160" s="532"/>
      <c r="X160" s="532"/>
      <c r="Y160" s="605"/>
      <c r="Z160" s="531"/>
      <c r="AA160" s="532"/>
      <c r="AB160" s="532"/>
      <c r="AC160" s="605"/>
      <c r="AD160" s="531"/>
      <c r="AE160" s="532"/>
      <c r="AF160" s="532"/>
      <c r="AG160" s="605"/>
      <c r="AH160" s="531"/>
      <c r="AI160" s="532"/>
      <c r="AJ160" s="532"/>
      <c r="AK160" s="605"/>
      <c r="AL160" s="531"/>
      <c r="AM160" s="532"/>
      <c r="AN160" s="532"/>
      <c r="AO160" s="605"/>
      <c r="AP160" s="531"/>
      <c r="AQ160" s="532"/>
      <c r="AR160" s="532"/>
      <c r="AS160" s="605"/>
      <c r="AT160" s="531"/>
      <c r="AU160" s="532"/>
      <c r="AV160" s="532"/>
      <c r="AW160" s="605"/>
      <c r="AX160" s="531"/>
      <c r="AY160" s="532"/>
      <c r="AZ160" s="532"/>
      <c r="BA160" s="605"/>
      <c r="BB160" s="531"/>
      <c r="BC160" s="532"/>
      <c r="BD160" s="532"/>
      <c r="BE160" s="605"/>
      <c r="BF160" s="531"/>
      <c r="BG160" s="532"/>
      <c r="BH160" s="532"/>
      <c r="BI160" s="605"/>
      <c r="BJ160" s="531"/>
      <c r="BK160" s="532"/>
      <c r="BL160" s="532"/>
      <c r="BM160" s="605"/>
      <c r="BN160" s="531"/>
      <c r="BO160" s="532"/>
      <c r="BP160" s="532"/>
      <c r="BQ160" s="605"/>
      <c r="BR160" s="531"/>
      <c r="BS160" s="532"/>
      <c r="BT160" s="532"/>
      <c r="BU160" s="605"/>
      <c r="BV160" s="531"/>
      <c r="BW160" s="532"/>
      <c r="BX160" s="532"/>
      <c r="BY160" s="605"/>
      <c r="BZ160" s="531"/>
      <c r="CA160" s="532"/>
      <c r="CB160" s="532"/>
      <c r="CC160" s="605"/>
      <c r="CD160" s="531"/>
      <c r="CE160" s="532"/>
      <c r="CF160" s="532"/>
      <c r="CG160" s="605"/>
      <c r="CH160" s="531"/>
      <c r="CI160" s="532"/>
      <c r="CJ160" s="532"/>
      <c r="CK160" s="605"/>
      <c r="CL160" s="486"/>
      <c r="CM160" s="487"/>
      <c r="CN160" s="487"/>
      <c r="CO160" s="488"/>
      <c r="CP160" s="486"/>
      <c r="CQ160" s="487"/>
      <c r="CR160" s="487"/>
      <c r="CS160" s="488"/>
      <c r="CT160" s="486"/>
      <c r="CU160" s="487"/>
      <c r="CV160" s="487"/>
      <c r="CW160" s="488"/>
      <c r="CX160" s="486"/>
      <c r="CY160" s="487"/>
      <c r="CZ160" s="487"/>
      <c r="DA160" s="488"/>
      <c r="DB160" s="486"/>
      <c r="DC160" s="487"/>
      <c r="DD160" s="487"/>
      <c r="DE160" s="488"/>
      <c r="DF160" s="486"/>
      <c r="DG160" s="487"/>
      <c r="DH160" s="487"/>
      <c r="DI160" s="488"/>
      <c r="DJ160" s="486"/>
      <c r="DK160" s="487"/>
      <c r="DL160" s="487"/>
      <c r="DM160" s="488"/>
      <c r="DN160" s="486"/>
      <c r="DO160" s="487"/>
      <c r="DP160" s="487"/>
      <c r="DQ160" s="488"/>
      <c r="DR160" s="486"/>
      <c r="DS160" s="487"/>
      <c r="DT160" s="487"/>
      <c r="DU160" s="488"/>
      <c r="DV160" s="486"/>
      <c r="DW160" s="487"/>
      <c r="DX160" s="487"/>
      <c r="DY160" s="488"/>
      <c r="DZ160" s="486"/>
      <c r="EA160" s="487"/>
      <c r="EB160" s="487"/>
      <c r="EC160" s="488"/>
      <c r="ED160" s="486"/>
      <c r="EE160" s="487"/>
      <c r="EF160" s="487"/>
      <c r="EG160" s="488"/>
      <c r="EH160" s="486"/>
      <c r="EI160" s="487"/>
      <c r="EJ160" s="487"/>
      <c r="EK160" s="488"/>
      <c r="EL160" s="486"/>
      <c r="EM160" s="487"/>
      <c r="EN160" s="487"/>
      <c r="EO160" s="488"/>
      <c r="EP160" s="486"/>
      <c r="EQ160" s="487"/>
      <c r="ER160" s="487"/>
      <c r="ES160" s="488"/>
      <c r="ET160" s="486"/>
      <c r="EU160" s="487"/>
      <c r="EV160" s="487"/>
      <c r="EW160" s="488"/>
      <c r="EX160" s="486"/>
      <c r="EY160" s="487"/>
      <c r="EZ160" s="487"/>
      <c r="FA160" s="488"/>
      <c r="FB160" s="486"/>
      <c r="FC160" s="487"/>
      <c r="FD160" s="487"/>
      <c r="FE160" s="488"/>
      <c r="FF160" s="486"/>
      <c r="FG160" s="487"/>
      <c r="FH160" s="487"/>
      <c r="FI160" s="488"/>
      <c r="FJ160" s="486"/>
      <c r="FK160" s="487"/>
      <c r="FL160" s="487"/>
      <c r="FM160" s="488"/>
      <c r="FN160" s="486"/>
      <c r="FO160" s="487"/>
      <c r="FP160" s="487"/>
      <c r="FQ160" s="488"/>
      <c r="FR160" s="486"/>
      <c r="FS160" s="487"/>
      <c r="FT160" s="487"/>
      <c r="FU160" s="488"/>
      <c r="FV160" s="486"/>
      <c r="FW160" s="487"/>
      <c r="FX160" s="487"/>
      <c r="FY160" s="488"/>
      <c r="FZ160" s="486"/>
      <c r="GA160" s="487"/>
      <c r="GB160" s="487"/>
      <c r="GC160" s="488"/>
      <c r="GD160" s="486"/>
      <c r="GE160" s="487"/>
      <c r="GF160" s="487"/>
      <c r="GG160" s="488"/>
      <c r="GH160" s="486"/>
      <c r="GI160" s="487"/>
      <c r="GJ160" s="487"/>
      <c r="GK160" s="488"/>
      <c r="GL160" s="486"/>
      <c r="GM160" s="487"/>
      <c r="GN160" s="487"/>
      <c r="GO160" s="488"/>
      <c r="GP160" s="486"/>
      <c r="GQ160" s="487"/>
      <c r="GR160" s="487"/>
      <c r="GS160" s="488"/>
      <c r="GT160" s="486"/>
      <c r="GU160" s="487"/>
      <c r="GV160" s="487"/>
      <c r="GW160" s="488"/>
      <c r="GX160" s="486"/>
      <c r="GY160" s="487"/>
      <c r="GZ160" s="487"/>
      <c r="HA160" s="488"/>
      <c r="HB160" s="486"/>
      <c r="HC160" s="487"/>
      <c r="HD160" s="487"/>
      <c r="HE160" s="488"/>
      <c r="HF160" s="486"/>
      <c r="HG160" s="487"/>
      <c r="HH160" s="487"/>
      <c r="HI160" s="488"/>
      <c r="HJ160" s="486"/>
      <c r="HK160" s="487"/>
      <c r="HL160" s="487"/>
      <c r="HM160" s="488"/>
      <c r="HN160" s="486"/>
      <c r="HO160" s="487"/>
      <c r="HP160" s="487"/>
      <c r="HQ160" s="488"/>
      <c r="HR160" s="486"/>
      <c r="HS160" s="487"/>
      <c r="HT160" s="487"/>
      <c r="HU160" s="488"/>
      <c r="HV160" s="486"/>
      <c r="HW160" s="487"/>
      <c r="HX160" s="487"/>
      <c r="HY160" s="488"/>
      <c r="HZ160" s="486"/>
      <c r="IA160" s="487"/>
      <c r="IB160" s="487"/>
      <c r="IC160" s="488"/>
      <c r="ID160" s="486"/>
      <c r="IE160" s="487"/>
      <c r="IF160" s="487"/>
      <c r="IG160" s="488"/>
      <c r="IH160" s="486"/>
      <c r="II160" s="487"/>
      <c r="IJ160" s="487"/>
      <c r="IK160" s="488"/>
      <c r="IL160" s="486"/>
      <c r="IM160" s="487"/>
      <c r="IN160" s="487"/>
      <c r="IO160" s="488"/>
      <c r="IP160" s="486"/>
      <c r="IQ160" s="487"/>
      <c r="IR160" s="487"/>
      <c r="IS160" s="488"/>
      <c r="IT160" s="486"/>
      <c r="IU160" s="487"/>
      <c r="IV160" s="487"/>
      <c r="IW160" s="488"/>
      <c r="IX160" s="486"/>
      <c r="IY160" s="487"/>
      <c r="IZ160" s="487"/>
      <c r="JA160" s="488"/>
      <c r="JB160" s="486"/>
      <c r="JC160" s="487"/>
      <c r="JD160" s="487"/>
      <c r="JE160" s="488"/>
      <c r="JF160" s="486"/>
      <c r="JG160" s="487"/>
      <c r="JH160" s="487"/>
      <c r="JI160" s="488"/>
      <c r="JJ160" s="486"/>
      <c r="JK160" s="487"/>
      <c r="JL160" s="487"/>
      <c r="JM160" s="488"/>
      <c r="JN160" s="486"/>
      <c r="JO160" s="487"/>
      <c r="JP160" s="487"/>
      <c r="JQ160" s="488"/>
      <c r="JR160" s="486"/>
      <c r="JS160" s="487"/>
      <c r="JT160" s="487"/>
      <c r="JU160" s="488"/>
      <c r="JV160" s="486"/>
      <c r="JW160" s="487"/>
      <c r="JX160" s="487"/>
      <c r="JY160" s="488"/>
      <c r="JZ160" s="486"/>
      <c r="KA160" s="487"/>
      <c r="KB160" s="487"/>
      <c r="KC160" s="488"/>
      <c r="KD160" s="486"/>
      <c r="KE160" s="487"/>
      <c r="KF160" s="487"/>
      <c r="KG160" s="488"/>
      <c r="KH160" s="486"/>
      <c r="KI160" s="487"/>
      <c r="KJ160" s="487"/>
      <c r="KK160" s="488"/>
      <c r="KL160" s="486"/>
      <c r="KM160" s="487"/>
      <c r="KN160" s="487"/>
      <c r="KO160" s="488"/>
      <c r="KP160" s="486"/>
      <c r="KQ160" s="487"/>
      <c r="KR160" s="487"/>
      <c r="KS160" s="488"/>
      <c r="KT160" s="486"/>
      <c r="KU160" s="487"/>
      <c r="KV160" s="487"/>
      <c r="KW160" s="488"/>
    </row>
    <row r="161" spans="3:309" ht="15" customHeight="1">
      <c r="C161" s="15" t="s">
        <v>738</v>
      </c>
      <c r="D161" s="531"/>
      <c r="E161" s="532"/>
      <c r="F161" s="532"/>
      <c r="G161" s="532"/>
      <c r="H161" s="532"/>
      <c r="I161" s="605"/>
      <c r="J161" s="531"/>
      <c r="K161" s="532"/>
      <c r="L161" s="532"/>
      <c r="M161" s="605"/>
      <c r="N161" s="531"/>
      <c r="O161" s="532"/>
      <c r="P161" s="532"/>
      <c r="Q161" s="605"/>
      <c r="R161" s="531"/>
      <c r="S161" s="532"/>
      <c r="T161" s="532"/>
      <c r="U161" s="605"/>
      <c r="V161" s="531"/>
      <c r="W161" s="532"/>
      <c r="X161" s="532"/>
      <c r="Y161" s="605"/>
      <c r="Z161" s="531"/>
      <c r="AA161" s="532"/>
      <c r="AB161" s="532"/>
      <c r="AC161" s="605"/>
      <c r="AD161" s="531"/>
      <c r="AE161" s="532"/>
      <c r="AF161" s="532"/>
      <c r="AG161" s="605"/>
      <c r="AH161" s="531"/>
      <c r="AI161" s="532"/>
      <c r="AJ161" s="532"/>
      <c r="AK161" s="605"/>
      <c r="AL161" s="531"/>
      <c r="AM161" s="532"/>
      <c r="AN161" s="532"/>
      <c r="AO161" s="605"/>
      <c r="AP161" s="531"/>
      <c r="AQ161" s="532"/>
      <c r="AR161" s="532"/>
      <c r="AS161" s="605"/>
      <c r="AT161" s="531"/>
      <c r="AU161" s="532"/>
      <c r="AV161" s="532"/>
      <c r="AW161" s="605"/>
      <c r="AX161" s="531"/>
      <c r="AY161" s="532"/>
      <c r="AZ161" s="532"/>
      <c r="BA161" s="605"/>
      <c r="BB161" s="531"/>
      <c r="BC161" s="532"/>
      <c r="BD161" s="532"/>
      <c r="BE161" s="605"/>
      <c r="BF161" s="531"/>
      <c r="BG161" s="532"/>
      <c r="BH161" s="532"/>
      <c r="BI161" s="605"/>
      <c r="BJ161" s="531"/>
      <c r="BK161" s="532"/>
      <c r="BL161" s="532"/>
      <c r="BM161" s="605"/>
      <c r="BN161" s="531"/>
      <c r="BO161" s="532"/>
      <c r="BP161" s="532"/>
      <c r="BQ161" s="605"/>
      <c r="BR161" s="531"/>
      <c r="BS161" s="532"/>
      <c r="BT161" s="532"/>
      <c r="BU161" s="605"/>
      <c r="BV161" s="531"/>
      <c r="BW161" s="532"/>
      <c r="BX161" s="532"/>
      <c r="BY161" s="605"/>
      <c r="BZ161" s="531"/>
      <c r="CA161" s="532"/>
      <c r="CB161" s="532"/>
      <c r="CC161" s="605"/>
      <c r="CD161" s="531"/>
      <c r="CE161" s="532"/>
      <c r="CF161" s="532"/>
      <c r="CG161" s="605"/>
      <c r="CH161" s="531"/>
      <c r="CI161" s="532"/>
      <c r="CJ161" s="532"/>
      <c r="CK161" s="605"/>
      <c r="CL161" s="486"/>
      <c r="CM161" s="487"/>
      <c r="CN161" s="487"/>
      <c r="CO161" s="488"/>
      <c r="CP161" s="486"/>
      <c r="CQ161" s="487"/>
      <c r="CR161" s="487"/>
      <c r="CS161" s="488"/>
      <c r="CT161" s="486"/>
      <c r="CU161" s="487"/>
      <c r="CV161" s="487"/>
      <c r="CW161" s="488"/>
      <c r="CX161" s="486"/>
      <c r="CY161" s="487"/>
      <c r="CZ161" s="487"/>
      <c r="DA161" s="488"/>
      <c r="DB161" s="486"/>
      <c r="DC161" s="487"/>
      <c r="DD161" s="487"/>
      <c r="DE161" s="488"/>
      <c r="DF161" s="486"/>
      <c r="DG161" s="487"/>
      <c r="DH161" s="487"/>
      <c r="DI161" s="488"/>
      <c r="DJ161" s="486"/>
      <c r="DK161" s="487"/>
      <c r="DL161" s="487"/>
      <c r="DM161" s="488"/>
      <c r="DN161" s="486"/>
      <c r="DO161" s="487"/>
      <c r="DP161" s="487"/>
      <c r="DQ161" s="488"/>
      <c r="DR161" s="486"/>
      <c r="DS161" s="487"/>
      <c r="DT161" s="487"/>
      <c r="DU161" s="488"/>
      <c r="DV161" s="486"/>
      <c r="DW161" s="487"/>
      <c r="DX161" s="487"/>
      <c r="DY161" s="488"/>
      <c r="DZ161" s="486"/>
      <c r="EA161" s="487"/>
      <c r="EB161" s="487"/>
      <c r="EC161" s="488"/>
      <c r="ED161" s="486"/>
      <c r="EE161" s="487"/>
      <c r="EF161" s="487"/>
      <c r="EG161" s="488"/>
      <c r="EH161" s="486"/>
      <c r="EI161" s="487"/>
      <c r="EJ161" s="487"/>
      <c r="EK161" s="488"/>
      <c r="EL161" s="486"/>
      <c r="EM161" s="487"/>
      <c r="EN161" s="487"/>
      <c r="EO161" s="488"/>
      <c r="EP161" s="486"/>
      <c r="EQ161" s="487"/>
      <c r="ER161" s="487"/>
      <c r="ES161" s="488"/>
      <c r="ET161" s="486"/>
      <c r="EU161" s="487"/>
      <c r="EV161" s="487"/>
      <c r="EW161" s="488"/>
      <c r="EX161" s="486"/>
      <c r="EY161" s="487"/>
      <c r="EZ161" s="487"/>
      <c r="FA161" s="488"/>
      <c r="FB161" s="486"/>
      <c r="FC161" s="487"/>
      <c r="FD161" s="487"/>
      <c r="FE161" s="488"/>
      <c r="FF161" s="486"/>
      <c r="FG161" s="487"/>
      <c r="FH161" s="487"/>
      <c r="FI161" s="488"/>
      <c r="FJ161" s="486"/>
      <c r="FK161" s="487"/>
      <c r="FL161" s="487"/>
      <c r="FM161" s="488"/>
      <c r="FN161" s="486"/>
      <c r="FO161" s="487"/>
      <c r="FP161" s="487"/>
      <c r="FQ161" s="488"/>
      <c r="FR161" s="486"/>
      <c r="FS161" s="487"/>
      <c r="FT161" s="487"/>
      <c r="FU161" s="488"/>
      <c r="FV161" s="486"/>
      <c r="FW161" s="487"/>
      <c r="FX161" s="487"/>
      <c r="FY161" s="488"/>
      <c r="FZ161" s="486"/>
      <c r="GA161" s="487"/>
      <c r="GB161" s="487"/>
      <c r="GC161" s="488"/>
      <c r="GD161" s="486"/>
      <c r="GE161" s="487"/>
      <c r="GF161" s="487"/>
      <c r="GG161" s="488"/>
      <c r="GH161" s="486"/>
      <c r="GI161" s="487"/>
      <c r="GJ161" s="487"/>
      <c r="GK161" s="488"/>
      <c r="GL161" s="486"/>
      <c r="GM161" s="487"/>
      <c r="GN161" s="487"/>
      <c r="GO161" s="488"/>
      <c r="GP161" s="486"/>
      <c r="GQ161" s="487"/>
      <c r="GR161" s="487"/>
      <c r="GS161" s="488"/>
      <c r="GT161" s="486"/>
      <c r="GU161" s="487"/>
      <c r="GV161" s="487"/>
      <c r="GW161" s="488"/>
      <c r="GX161" s="486"/>
      <c r="GY161" s="487"/>
      <c r="GZ161" s="487"/>
      <c r="HA161" s="488"/>
      <c r="HB161" s="486"/>
      <c r="HC161" s="487"/>
      <c r="HD161" s="487"/>
      <c r="HE161" s="488"/>
      <c r="HF161" s="486"/>
      <c r="HG161" s="487"/>
      <c r="HH161" s="487"/>
      <c r="HI161" s="488"/>
      <c r="HJ161" s="486"/>
      <c r="HK161" s="487"/>
      <c r="HL161" s="487"/>
      <c r="HM161" s="488"/>
      <c r="HN161" s="486"/>
      <c r="HO161" s="487"/>
      <c r="HP161" s="487"/>
      <c r="HQ161" s="488"/>
      <c r="HR161" s="486"/>
      <c r="HS161" s="487"/>
      <c r="HT161" s="487"/>
      <c r="HU161" s="488"/>
      <c r="HV161" s="486"/>
      <c r="HW161" s="487"/>
      <c r="HX161" s="487"/>
      <c r="HY161" s="488"/>
      <c r="HZ161" s="486"/>
      <c r="IA161" s="487"/>
      <c r="IB161" s="487"/>
      <c r="IC161" s="488"/>
      <c r="ID161" s="486"/>
      <c r="IE161" s="487"/>
      <c r="IF161" s="487"/>
      <c r="IG161" s="488"/>
      <c r="IH161" s="486"/>
      <c r="II161" s="487"/>
      <c r="IJ161" s="487"/>
      <c r="IK161" s="488"/>
      <c r="IL161" s="486"/>
      <c r="IM161" s="487"/>
      <c r="IN161" s="487"/>
      <c r="IO161" s="488"/>
      <c r="IP161" s="486"/>
      <c r="IQ161" s="487"/>
      <c r="IR161" s="487"/>
      <c r="IS161" s="488"/>
      <c r="IT161" s="486"/>
      <c r="IU161" s="487"/>
      <c r="IV161" s="487"/>
      <c r="IW161" s="488"/>
      <c r="IX161" s="486"/>
      <c r="IY161" s="487"/>
      <c r="IZ161" s="487"/>
      <c r="JA161" s="488"/>
      <c r="JB161" s="486"/>
      <c r="JC161" s="487"/>
      <c r="JD161" s="487"/>
      <c r="JE161" s="488"/>
      <c r="JF161" s="486"/>
      <c r="JG161" s="487"/>
      <c r="JH161" s="487"/>
      <c r="JI161" s="488"/>
      <c r="JJ161" s="486"/>
      <c r="JK161" s="487"/>
      <c r="JL161" s="487"/>
      <c r="JM161" s="488"/>
      <c r="JN161" s="486"/>
      <c r="JO161" s="487"/>
      <c r="JP161" s="487"/>
      <c r="JQ161" s="488"/>
      <c r="JR161" s="486"/>
      <c r="JS161" s="487"/>
      <c r="JT161" s="487"/>
      <c r="JU161" s="488"/>
      <c r="JV161" s="486"/>
      <c r="JW161" s="487"/>
      <c r="JX161" s="487"/>
      <c r="JY161" s="488"/>
      <c r="JZ161" s="486"/>
      <c r="KA161" s="487"/>
      <c r="KB161" s="487"/>
      <c r="KC161" s="488"/>
      <c r="KD161" s="486"/>
      <c r="KE161" s="487"/>
      <c r="KF161" s="487"/>
      <c r="KG161" s="488"/>
      <c r="KH161" s="486"/>
      <c r="KI161" s="487"/>
      <c r="KJ161" s="487"/>
      <c r="KK161" s="488"/>
      <c r="KL161" s="486"/>
      <c r="KM161" s="487"/>
      <c r="KN161" s="487"/>
      <c r="KO161" s="488"/>
      <c r="KP161" s="486"/>
      <c r="KQ161" s="487"/>
      <c r="KR161" s="487"/>
      <c r="KS161" s="488"/>
      <c r="KT161" s="486"/>
      <c r="KU161" s="487"/>
      <c r="KV161" s="487"/>
      <c r="KW161" s="488"/>
    </row>
    <row r="162" spans="3:309" ht="15" customHeight="1">
      <c r="C162" s="15" t="s">
        <v>739</v>
      </c>
      <c r="D162" s="531"/>
      <c r="E162" s="532"/>
      <c r="F162" s="532"/>
      <c r="G162" s="532"/>
      <c r="H162" s="532"/>
      <c r="I162" s="605"/>
      <c r="J162" s="531"/>
      <c r="K162" s="532"/>
      <c r="L162" s="532"/>
      <c r="M162" s="605"/>
      <c r="N162" s="531"/>
      <c r="O162" s="532"/>
      <c r="P162" s="532"/>
      <c r="Q162" s="605"/>
      <c r="R162" s="531"/>
      <c r="S162" s="532"/>
      <c r="T162" s="532"/>
      <c r="U162" s="605"/>
      <c r="V162" s="531"/>
      <c r="W162" s="532"/>
      <c r="X162" s="532"/>
      <c r="Y162" s="605"/>
      <c r="Z162" s="531"/>
      <c r="AA162" s="532"/>
      <c r="AB162" s="532"/>
      <c r="AC162" s="605"/>
      <c r="AD162" s="531"/>
      <c r="AE162" s="532"/>
      <c r="AF162" s="532"/>
      <c r="AG162" s="605"/>
      <c r="AH162" s="531"/>
      <c r="AI162" s="532"/>
      <c r="AJ162" s="532"/>
      <c r="AK162" s="605"/>
      <c r="AL162" s="531"/>
      <c r="AM162" s="532"/>
      <c r="AN162" s="532"/>
      <c r="AO162" s="605"/>
      <c r="AP162" s="531"/>
      <c r="AQ162" s="532"/>
      <c r="AR162" s="532"/>
      <c r="AS162" s="605"/>
      <c r="AT162" s="531"/>
      <c r="AU162" s="532"/>
      <c r="AV162" s="532"/>
      <c r="AW162" s="605"/>
      <c r="AX162" s="531"/>
      <c r="AY162" s="532"/>
      <c r="AZ162" s="532"/>
      <c r="BA162" s="605"/>
      <c r="BB162" s="531"/>
      <c r="BC162" s="532"/>
      <c r="BD162" s="532"/>
      <c r="BE162" s="605"/>
      <c r="BF162" s="531"/>
      <c r="BG162" s="532"/>
      <c r="BH162" s="532"/>
      <c r="BI162" s="605"/>
      <c r="BJ162" s="531"/>
      <c r="BK162" s="532"/>
      <c r="BL162" s="532"/>
      <c r="BM162" s="605"/>
      <c r="BN162" s="531"/>
      <c r="BO162" s="532"/>
      <c r="BP162" s="532"/>
      <c r="BQ162" s="605"/>
      <c r="BR162" s="531"/>
      <c r="BS162" s="532"/>
      <c r="BT162" s="532"/>
      <c r="BU162" s="605"/>
      <c r="BV162" s="531"/>
      <c r="BW162" s="532"/>
      <c r="BX162" s="532"/>
      <c r="BY162" s="605"/>
      <c r="BZ162" s="531"/>
      <c r="CA162" s="532"/>
      <c r="CB162" s="532"/>
      <c r="CC162" s="605"/>
      <c r="CD162" s="531"/>
      <c r="CE162" s="532"/>
      <c r="CF162" s="532"/>
      <c r="CG162" s="605"/>
      <c r="CH162" s="531"/>
      <c r="CI162" s="532"/>
      <c r="CJ162" s="532"/>
      <c r="CK162" s="605"/>
      <c r="CL162" s="486"/>
      <c r="CM162" s="487"/>
      <c r="CN162" s="487"/>
      <c r="CO162" s="488"/>
      <c r="CP162" s="486"/>
      <c r="CQ162" s="487"/>
      <c r="CR162" s="487"/>
      <c r="CS162" s="488"/>
      <c r="CT162" s="486"/>
      <c r="CU162" s="487"/>
      <c r="CV162" s="487"/>
      <c r="CW162" s="488"/>
      <c r="CX162" s="486"/>
      <c r="CY162" s="487"/>
      <c r="CZ162" s="487"/>
      <c r="DA162" s="488"/>
      <c r="DB162" s="486"/>
      <c r="DC162" s="487"/>
      <c r="DD162" s="487"/>
      <c r="DE162" s="488"/>
      <c r="DF162" s="486"/>
      <c r="DG162" s="487"/>
      <c r="DH162" s="487"/>
      <c r="DI162" s="488"/>
      <c r="DJ162" s="486"/>
      <c r="DK162" s="487"/>
      <c r="DL162" s="487"/>
      <c r="DM162" s="488"/>
      <c r="DN162" s="486"/>
      <c r="DO162" s="487"/>
      <c r="DP162" s="487"/>
      <c r="DQ162" s="488"/>
      <c r="DR162" s="486"/>
      <c r="DS162" s="487"/>
      <c r="DT162" s="487"/>
      <c r="DU162" s="488"/>
      <c r="DV162" s="486"/>
      <c r="DW162" s="487"/>
      <c r="DX162" s="487"/>
      <c r="DY162" s="488"/>
      <c r="DZ162" s="486"/>
      <c r="EA162" s="487"/>
      <c r="EB162" s="487"/>
      <c r="EC162" s="488"/>
      <c r="ED162" s="486"/>
      <c r="EE162" s="487"/>
      <c r="EF162" s="487"/>
      <c r="EG162" s="488"/>
      <c r="EH162" s="486"/>
      <c r="EI162" s="487"/>
      <c r="EJ162" s="487"/>
      <c r="EK162" s="488"/>
      <c r="EL162" s="486"/>
      <c r="EM162" s="487"/>
      <c r="EN162" s="487"/>
      <c r="EO162" s="488"/>
      <c r="EP162" s="486"/>
      <c r="EQ162" s="487"/>
      <c r="ER162" s="487"/>
      <c r="ES162" s="488"/>
      <c r="ET162" s="486"/>
      <c r="EU162" s="487"/>
      <c r="EV162" s="487"/>
      <c r="EW162" s="488"/>
      <c r="EX162" s="486"/>
      <c r="EY162" s="487"/>
      <c r="EZ162" s="487"/>
      <c r="FA162" s="488"/>
      <c r="FB162" s="486"/>
      <c r="FC162" s="487"/>
      <c r="FD162" s="487"/>
      <c r="FE162" s="488"/>
      <c r="FF162" s="486"/>
      <c r="FG162" s="487"/>
      <c r="FH162" s="487"/>
      <c r="FI162" s="488"/>
      <c r="FJ162" s="486"/>
      <c r="FK162" s="487"/>
      <c r="FL162" s="487"/>
      <c r="FM162" s="488"/>
      <c r="FN162" s="486"/>
      <c r="FO162" s="487"/>
      <c r="FP162" s="487"/>
      <c r="FQ162" s="488"/>
      <c r="FR162" s="486"/>
      <c r="FS162" s="487"/>
      <c r="FT162" s="487"/>
      <c r="FU162" s="488"/>
      <c r="FV162" s="486"/>
      <c r="FW162" s="487"/>
      <c r="FX162" s="487"/>
      <c r="FY162" s="488"/>
      <c r="FZ162" s="486"/>
      <c r="GA162" s="487"/>
      <c r="GB162" s="487"/>
      <c r="GC162" s="488"/>
      <c r="GD162" s="486"/>
      <c r="GE162" s="487"/>
      <c r="GF162" s="487"/>
      <c r="GG162" s="488"/>
      <c r="GH162" s="486"/>
      <c r="GI162" s="487"/>
      <c r="GJ162" s="487"/>
      <c r="GK162" s="488"/>
      <c r="GL162" s="486"/>
      <c r="GM162" s="487"/>
      <c r="GN162" s="487"/>
      <c r="GO162" s="488"/>
      <c r="GP162" s="486"/>
      <c r="GQ162" s="487"/>
      <c r="GR162" s="487"/>
      <c r="GS162" s="488"/>
      <c r="GT162" s="486"/>
      <c r="GU162" s="487"/>
      <c r="GV162" s="487"/>
      <c r="GW162" s="488"/>
      <c r="GX162" s="486"/>
      <c r="GY162" s="487"/>
      <c r="GZ162" s="487"/>
      <c r="HA162" s="488"/>
      <c r="HB162" s="486"/>
      <c r="HC162" s="487"/>
      <c r="HD162" s="487"/>
      <c r="HE162" s="488"/>
      <c r="HF162" s="486"/>
      <c r="HG162" s="487"/>
      <c r="HH162" s="487"/>
      <c r="HI162" s="488"/>
      <c r="HJ162" s="486"/>
      <c r="HK162" s="487"/>
      <c r="HL162" s="487"/>
      <c r="HM162" s="488"/>
      <c r="HN162" s="486"/>
      <c r="HO162" s="487"/>
      <c r="HP162" s="487"/>
      <c r="HQ162" s="488"/>
      <c r="HR162" s="486"/>
      <c r="HS162" s="487"/>
      <c r="HT162" s="487"/>
      <c r="HU162" s="488"/>
      <c r="HV162" s="486"/>
      <c r="HW162" s="487"/>
      <c r="HX162" s="487"/>
      <c r="HY162" s="488"/>
      <c r="HZ162" s="486"/>
      <c r="IA162" s="487"/>
      <c r="IB162" s="487"/>
      <c r="IC162" s="488"/>
      <c r="ID162" s="486"/>
      <c r="IE162" s="487"/>
      <c r="IF162" s="487"/>
      <c r="IG162" s="488"/>
      <c r="IH162" s="486"/>
      <c r="II162" s="487"/>
      <c r="IJ162" s="487"/>
      <c r="IK162" s="488"/>
      <c r="IL162" s="486"/>
      <c r="IM162" s="487"/>
      <c r="IN162" s="487"/>
      <c r="IO162" s="488"/>
      <c r="IP162" s="486"/>
      <c r="IQ162" s="487"/>
      <c r="IR162" s="487"/>
      <c r="IS162" s="488"/>
      <c r="IT162" s="486"/>
      <c r="IU162" s="487"/>
      <c r="IV162" s="487"/>
      <c r="IW162" s="488"/>
      <c r="IX162" s="486"/>
      <c r="IY162" s="487"/>
      <c r="IZ162" s="487"/>
      <c r="JA162" s="488"/>
      <c r="JB162" s="486"/>
      <c r="JC162" s="487"/>
      <c r="JD162" s="487"/>
      <c r="JE162" s="488"/>
      <c r="JF162" s="486"/>
      <c r="JG162" s="487"/>
      <c r="JH162" s="487"/>
      <c r="JI162" s="488"/>
      <c r="JJ162" s="486"/>
      <c r="JK162" s="487"/>
      <c r="JL162" s="487"/>
      <c r="JM162" s="488"/>
      <c r="JN162" s="486"/>
      <c r="JO162" s="487"/>
      <c r="JP162" s="487"/>
      <c r="JQ162" s="488"/>
      <c r="JR162" s="486"/>
      <c r="JS162" s="487"/>
      <c r="JT162" s="487"/>
      <c r="JU162" s="488"/>
      <c r="JV162" s="486"/>
      <c r="JW162" s="487"/>
      <c r="JX162" s="487"/>
      <c r="JY162" s="488"/>
      <c r="JZ162" s="486"/>
      <c r="KA162" s="487"/>
      <c r="KB162" s="487"/>
      <c r="KC162" s="488"/>
      <c r="KD162" s="486"/>
      <c r="KE162" s="487"/>
      <c r="KF162" s="487"/>
      <c r="KG162" s="488"/>
      <c r="KH162" s="486"/>
      <c r="KI162" s="487"/>
      <c r="KJ162" s="487"/>
      <c r="KK162" s="488"/>
      <c r="KL162" s="486"/>
      <c r="KM162" s="487"/>
      <c r="KN162" s="487"/>
      <c r="KO162" s="488"/>
      <c r="KP162" s="486"/>
      <c r="KQ162" s="487"/>
      <c r="KR162" s="487"/>
      <c r="KS162" s="488"/>
      <c r="KT162" s="486"/>
      <c r="KU162" s="487"/>
      <c r="KV162" s="487"/>
      <c r="KW162" s="488"/>
    </row>
    <row r="163" spans="3:309" ht="15" customHeight="1">
      <c r="C163" s="15" t="s">
        <v>740</v>
      </c>
      <c r="D163" s="531"/>
      <c r="E163" s="532"/>
      <c r="F163" s="532"/>
      <c r="G163" s="532"/>
      <c r="H163" s="532"/>
      <c r="I163" s="605"/>
      <c r="J163" s="531"/>
      <c r="K163" s="532"/>
      <c r="L163" s="532"/>
      <c r="M163" s="605"/>
      <c r="N163" s="531"/>
      <c r="O163" s="532"/>
      <c r="P163" s="532"/>
      <c r="Q163" s="605"/>
      <c r="R163" s="531"/>
      <c r="S163" s="532"/>
      <c r="T163" s="532"/>
      <c r="U163" s="605"/>
      <c r="V163" s="531"/>
      <c r="W163" s="532"/>
      <c r="X163" s="532"/>
      <c r="Y163" s="605"/>
      <c r="Z163" s="531"/>
      <c r="AA163" s="532"/>
      <c r="AB163" s="532"/>
      <c r="AC163" s="605"/>
      <c r="AD163" s="531"/>
      <c r="AE163" s="532"/>
      <c r="AF163" s="532"/>
      <c r="AG163" s="605"/>
      <c r="AH163" s="531"/>
      <c r="AI163" s="532"/>
      <c r="AJ163" s="532"/>
      <c r="AK163" s="605"/>
      <c r="AL163" s="531"/>
      <c r="AM163" s="532"/>
      <c r="AN163" s="532"/>
      <c r="AO163" s="605"/>
      <c r="AP163" s="531"/>
      <c r="AQ163" s="532"/>
      <c r="AR163" s="532"/>
      <c r="AS163" s="605"/>
      <c r="AT163" s="531"/>
      <c r="AU163" s="532"/>
      <c r="AV163" s="532"/>
      <c r="AW163" s="605"/>
      <c r="AX163" s="531"/>
      <c r="AY163" s="532"/>
      <c r="AZ163" s="532"/>
      <c r="BA163" s="605"/>
      <c r="BB163" s="531"/>
      <c r="BC163" s="532"/>
      <c r="BD163" s="532"/>
      <c r="BE163" s="605"/>
      <c r="BF163" s="531"/>
      <c r="BG163" s="532"/>
      <c r="BH163" s="532"/>
      <c r="BI163" s="605"/>
      <c r="BJ163" s="531"/>
      <c r="BK163" s="532"/>
      <c r="BL163" s="532"/>
      <c r="BM163" s="605"/>
      <c r="BN163" s="531"/>
      <c r="BO163" s="532"/>
      <c r="BP163" s="532"/>
      <c r="BQ163" s="605"/>
      <c r="BR163" s="531"/>
      <c r="BS163" s="532"/>
      <c r="BT163" s="532"/>
      <c r="BU163" s="605"/>
      <c r="BV163" s="531"/>
      <c r="BW163" s="532"/>
      <c r="BX163" s="532"/>
      <c r="BY163" s="605"/>
      <c r="BZ163" s="531"/>
      <c r="CA163" s="532"/>
      <c r="CB163" s="532"/>
      <c r="CC163" s="605"/>
      <c r="CD163" s="531"/>
      <c r="CE163" s="532"/>
      <c r="CF163" s="532"/>
      <c r="CG163" s="605"/>
      <c r="CH163" s="531"/>
      <c r="CI163" s="532"/>
      <c r="CJ163" s="532"/>
      <c r="CK163" s="605"/>
      <c r="CL163" s="486"/>
      <c r="CM163" s="487"/>
      <c r="CN163" s="487"/>
      <c r="CO163" s="488"/>
      <c r="CP163" s="486"/>
      <c r="CQ163" s="487"/>
      <c r="CR163" s="487"/>
      <c r="CS163" s="488"/>
      <c r="CT163" s="486"/>
      <c r="CU163" s="487"/>
      <c r="CV163" s="487"/>
      <c r="CW163" s="488"/>
      <c r="CX163" s="486"/>
      <c r="CY163" s="487"/>
      <c r="CZ163" s="487"/>
      <c r="DA163" s="488"/>
      <c r="DB163" s="486"/>
      <c r="DC163" s="487"/>
      <c r="DD163" s="487"/>
      <c r="DE163" s="488"/>
      <c r="DF163" s="486"/>
      <c r="DG163" s="487"/>
      <c r="DH163" s="487"/>
      <c r="DI163" s="488"/>
      <c r="DJ163" s="486"/>
      <c r="DK163" s="487"/>
      <c r="DL163" s="487"/>
      <c r="DM163" s="488"/>
      <c r="DN163" s="486"/>
      <c r="DO163" s="487"/>
      <c r="DP163" s="487"/>
      <c r="DQ163" s="488"/>
      <c r="DR163" s="486"/>
      <c r="DS163" s="487"/>
      <c r="DT163" s="487"/>
      <c r="DU163" s="488"/>
      <c r="DV163" s="486"/>
      <c r="DW163" s="487"/>
      <c r="DX163" s="487"/>
      <c r="DY163" s="488"/>
      <c r="DZ163" s="486"/>
      <c r="EA163" s="487"/>
      <c r="EB163" s="487"/>
      <c r="EC163" s="488"/>
      <c r="ED163" s="486"/>
      <c r="EE163" s="487"/>
      <c r="EF163" s="487"/>
      <c r="EG163" s="488"/>
      <c r="EH163" s="486"/>
      <c r="EI163" s="487"/>
      <c r="EJ163" s="487"/>
      <c r="EK163" s="488"/>
      <c r="EL163" s="486"/>
      <c r="EM163" s="487"/>
      <c r="EN163" s="487"/>
      <c r="EO163" s="488"/>
      <c r="EP163" s="486"/>
      <c r="EQ163" s="487"/>
      <c r="ER163" s="487"/>
      <c r="ES163" s="488"/>
      <c r="ET163" s="486"/>
      <c r="EU163" s="487"/>
      <c r="EV163" s="487"/>
      <c r="EW163" s="488"/>
      <c r="EX163" s="486"/>
      <c r="EY163" s="487"/>
      <c r="EZ163" s="487"/>
      <c r="FA163" s="488"/>
      <c r="FB163" s="486"/>
      <c r="FC163" s="487"/>
      <c r="FD163" s="487"/>
      <c r="FE163" s="488"/>
      <c r="FF163" s="486"/>
      <c r="FG163" s="487"/>
      <c r="FH163" s="487"/>
      <c r="FI163" s="488"/>
      <c r="FJ163" s="486"/>
      <c r="FK163" s="487"/>
      <c r="FL163" s="487"/>
      <c r="FM163" s="488"/>
      <c r="FN163" s="486"/>
      <c r="FO163" s="487"/>
      <c r="FP163" s="487"/>
      <c r="FQ163" s="488"/>
      <c r="FR163" s="486"/>
      <c r="FS163" s="487"/>
      <c r="FT163" s="487"/>
      <c r="FU163" s="488"/>
      <c r="FV163" s="486"/>
      <c r="FW163" s="487"/>
      <c r="FX163" s="487"/>
      <c r="FY163" s="488"/>
      <c r="FZ163" s="486"/>
      <c r="GA163" s="487"/>
      <c r="GB163" s="487"/>
      <c r="GC163" s="488"/>
      <c r="GD163" s="486"/>
      <c r="GE163" s="487"/>
      <c r="GF163" s="487"/>
      <c r="GG163" s="488"/>
      <c r="GH163" s="486"/>
      <c r="GI163" s="487"/>
      <c r="GJ163" s="487"/>
      <c r="GK163" s="488"/>
      <c r="GL163" s="486"/>
      <c r="GM163" s="487"/>
      <c r="GN163" s="487"/>
      <c r="GO163" s="488"/>
      <c r="GP163" s="486"/>
      <c r="GQ163" s="487"/>
      <c r="GR163" s="487"/>
      <c r="GS163" s="488"/>
      <c r="GT163" s="486"/>
      <c r="GU163" s="487"/>
      <c r="GV163" s="487"/>
      <c r="GW163" s="488"/>
      <c r="GX163" s="486"/>
      <c r="GY163" s="487"/>
      <c r="GZ163" s="487"/>
      <c r="HA163" s="488"/>
      <c r="HB163" s="486"/>
      <c r="HC163" s="487"/>
      <c r="HD163" s="487"/>
      <c r="HE163" s="488"/>
      <c r="HF163" s="486"/>
      <c r="HG163" s="487"/>
      <c r="HH163" s="487"/>
      <c r="HI163" s="488"/>
      <c r="HJ163" s="486"/>
      <c r="HK163" s="487"/>
      <c r="HL163" s="487"/>
      <c r="HM163" s="488"/>
      <c r="HN163" s="486"/>
      <c r="HO163" s="487"/>
      <c r="HP163" s="487"/>
      <c r="HQ163" s="488"/>
      <c r="HR163" s="486"/>
      <c r="HS163" s="487"/>
      <c r="HT163" s="487"/>
      <c r="HU163" s="488"/>
      <c r="HV163" s="486"/>
      <c r="HW163" s="487"/>
      <c r="HX163" s="487"/>
      <c r="HY163" s="488"/>
      <c r="HZ163" s="486"/>
      <c r="IA163" s="487"/>
      <c r="IB163" s="487"/>
      <c r="IC163" s="488"/>
      <c r="ID163" s="486"/>
      <c r="IE163" s="487"/>
      <c r="IF163" s="487"/>
      <c r="IG163" s="488"/>
      <c r="IH163" s="486"/>
      <c r="II163" s="487"/>
      <c r="IJ163" s="487"/>
      <c r="IK163" s="488"/>
      <c r="IL163" s="486"/>
      <c r="IM163" s="487"/>
      <c r="IN163" s="487"/>
      <c r="IO163" s="488"/>
      <c r="IP163" s="486"/>
      <c r="IQ163" s="487"/>
      <c r="IR163" s="487"/>
      <c r="IS163" s="488"/>
      <c r="IT163" s="486"/>
      <c r="IU163" s="487"/>
      <c r="IV163" s="487"/>
      <c r="IW163" s="488"/>
      <c r="IX163" s="486"/>
      <c r="IY163" s="487"/>
      <c r="IZ163" s="487"/>
      <c r="JA163" s="488"/>
      <c r="JB163" s="486"/>
      <c r="JC163" s="487"/>
      <c r="JD163" s="487"/>
      <c r="JE163" s="488"/>
      <c r="JF163" s="486"/>
      <c r="JG163" s="487"/>
      <c r="JH163" s="487"/>
      <c r="JI163" s="488"/>
      <c r="JJ163" s="486"/>
      <c r="JK163" s="487"/>
      <c r="JL163" s="487"/>
      <c r="JM163" s="488"/>
      <c r="JN163" s="486"/>
      <c r="JO163" s="487"/>
      <c r="JP163" s="487"/>
      <c r="JQ163" s="488"/>
      <c r="JR163" s="486"/>
      <c r="JS163" s="487"/>
      <c r="JT163" s="487"/>
      <c r="JU163" s="488"/>
      <c r="JV163" s="486"/>
      <c r="JW163" s="487"/>
      <c r="JX163" s="487"/>
      <c r="JY163" s="488"/>
      <c r="JZ163" s="486"/>
      <c r="KA163" s="487"/>
      <c r="KB163" s="487"/>
      <c r="KC163" s="488"/>
      <c r="KD163" s="486"/>
      <c r="KE163" s="487"/>
      <c r="KF163" s="487"/>
      <c r="KG163" s="488"/>
      <c r="KH163" s="486"/>
      <c r="KI163" s="487"/>
      <c r="KJ163" s="487"/>
      <c r="KK163" s="488"/>
      <c r="KL163" s="486"/>
      <c r="KM163" s="487"/>
      <c r="KN163" s="487"/>
      <c r="KO163" s="488"/>
      <c r="KP163" s="486"/>
      <c r="KQ163" s="487"/>
      <c r="KR163" s="487"/>
      <c r="KS163" s="488"/>
      <c r="KT163" s="486"/>
      <c r="KU163" s="487"/>
      <c r="KV163" s="487"/>
      <c r="KW163" s="488"/>
    </row>
    <row r="164" spans="3:309" ht="15" customHeight="1">
      <c r="C164" s="15" t="s">
        <v>741</v>
      </c>
      <c r="D164" s="531"/>
      <c r="E164" s="532"/>
      <c r="F164" s="532"/>
      <c r="G164" s="532"/>
      <c r="H164" s="532"/>
      <c r="I164" s="605"/>
      <c r="J164" s="531"/>
      <c r="K164" s="532"/>
      <c r="L164" s="532"/>
      <c r="M164" s="605"/>
      <c r="N164" s="531"/>
      <c r="O164" s="532"/>
      <c r="P164" s="532"/>
      <c r="Q164" s="605"/>
      <c r="R164" s="531"/>
      <c r="S164" s="532"/>
      <c r="T164" s="532"/>
      <c r="U164" s="605"/>
      <c r="V164" s="531"/>
      <c r="W164" s="532"/>
      <c r="X164" s="532"/>
      <c r="Y164" s="605"/>
      <c r="Z164" s="531"/>
      <c r="AA164" s="532"/>
      <c r="AB164" s="532"/>
      <c r="AC164" s="605"/>
      <c r="AD164" s="531"/>
      <c r="AE164" s="532"/>
      <c r="AF164" s="532"/>
      <c r="AG164" s="605"/>
      <c r="AH164" s="531"/>
      <c r="AI164" s="532"/>
      <c r="AJ164" s="532"/>
      <c r="AK164" s="605"/>
      <c r="AL164" s="531"/>
      <c r="AM164" s="532"/>
      <c r="AN164" s="532"/>
      <c r="AO164" s="605"/>
      <c r="AP164" s="531"/>
      <c r="AQ164" s="532"/>
      <c r="AR164" s="532"/>
      <c r="AS164" s="605"/>
      <c r="AT164" s="531"/>
      <c r="AU164" s="532"/>
      <c r="AV164" s="532"/>
      <c r="AW164" s="605"/>
      <c r="AX164" s="531"/>
      <c r="AY164" s="532"/>
      <c r="AZ164" s="532"/>
      <c r="BA164" s="605"/>
      <c r="BB164" s="531"/>
      <c r="BC164" s="532"/>
      <c r="BD164" s="532"/>
      <c r="BE164" s="605"/>
      <c r="BF164" s="531"/>
      <c r="BG164" s="532"/>
      <c r="BH164" s="532"/>
      <c r="BI164" s="605"/>
      <c r="BJ164" s="531"/>
      <c r="BK164" s="532"/>
      <c r="BL164" s="532"/>
      <c r="BM164" s="605"/>
      <c r="BN164" s="531"/>
      <c r="BO164" s="532"/>
      <c r="BP164" s="532"/>
      <c r="BQ164" s="605"/>
      <c r="BR164" s="531"/>
      <c r="BS164" s="532"/>
      <c r="BT164" s="532"/>
      <c r="BU164" s="605"/>
      <c r="BV164" s="531"/>
      <c r="BW164" s="532"/>
      <c r="BX164" s="532"/>
      <c r="BY164" s="605"/>
      <c r="BZ164" s="531"/>
      <c r="CA164" s="532"/>
      <c r="CB164" s="532"/>
      <c r="CC164" s="605"/>
      <c r="CD164" s="531"/>
      <c r="CE164" s="532"/>
      <c r="CF164" s="532"/>
      <c r="CG164" s="605"/>
      <c r="CH164" s="531"/>
      <c r="CI164" s="532"/>
      <c r="CJ164" s="532"/>
      <c r="CK164" s="605"/>
      <c r="CL164" s="486"/>
      <c r="CM164" s="487"/>
      <c r="CN164" s="487"/>
      <c r="CO164" s="488"/>
      <c r="CP164" s="486"/>
      <c r="CQ164" s="487"/>
      <c r="CR164" s="487"/>
      <c r="CS164" s="488"/>
      <c r="CT164" s="486"/>
      <c r="CU164" s="487"/>
      <c r="CV164" s="487"/>
      <c r="CW164" s="488"/>
      <c r="CX164" s="486"/>
      <c r="CY164" s="487"/>
      <c r="CZ164" s="487"/>
      <c r="DA164" s="488"/>
      <c r="DB164" s="486"/>
      <c r="DC164" s="487"/>
      <c r="DD164" s="487"/>
      <c r="DE164" s="488"/>
      <c r="DF164" s="486"/>
      <c r="DG164" s="487"/>
      <c r="DH164" s="487"/>
      <c r="DI164" s="488"/>
      <c r="DJ164" s="486"/>
      <c r="DK164" s="487"/>
      <c r="DL164" s="487"/>
      <c r="DM164" s="488"/>
      <c r="DN164" s="486"/>
      <c r="DO164" s="487"/>
      <c r="DP164" s="487"/>
      <c r="DQ164" s="488"/>
      <c r="DR164" s="486"/>
      <c r="DS164" s="487"/>
      <c r="DT164" s="487"/>
      <c r="DU164" s="488"/>
      <c r="DV164" s="486"/>
      <c r="DW164" s="487"/>
      <c r="DX164" s="487"/>
      <c r="DY164" s="488"/>
      <c r="DZ164" s="486"/>
      <c r="EA164" s="487"/>
      <c r="EB164" s="487"/>
      <c r="EC164" s="488"/>
      <c r="ED164" s="486"/>
      <c r="EE164" s="487"/>
      <c r="EF164" s="487"/>
      <c r="EG164" s="488"/>
      <c r="EH164" s="486"/>
      <c r="EI164" s="487"/>
      <c r="EJ164" s="487"/>
      <c r="EK164" s="488"/>
      <c r="EL164" s="486"/>
      <c r="EM164" s="487"/>
      <c r="EN164" s="487"/>
      <c r="EO164" s="488"/>
      <c r="EP164" s="486"/>
      <c r="EQ164" s="487"/>
      <c r="ER164" s="487"/>
      <c r="ES164" s="488"/>
      <c r="ET164" s="486"/>
      <c r="EU164" s="487"/>
      <c r="EV164" s="487"/>
      <c r="EW164" s="488"/>
      <c r="EX164" s="486"/>
      <c r="EY164" s="487"/>
      <c r="EZ164" s="487"/>
      <c r="FA164" s="488"/>
      <c r="FB164" s="486"/>
      <c r="FC164" s="487"/>
      <c r="FD164" s="487"/>
      <c r="FE164" s="488"/>
      <c r="FF164" s="486"/>
      <c r="FG164" s="487"/>
      <c r="FH164" s="487"/>
      <c r="FI164" s="488"/>
      <c r="FJ164" s="486"/>
      <c r="FK164" s="487"/>
      <c r="FL164" s="487"/>
      <c r="FM164" s="488"/>
      <c r="FN164" s="486"/>
      <c r="FO164" s="487"/>
      <c r="FP164" s="487"/>
      <c r="FQ164" s="488"/>
      <c r="FR164" s="486"/>
      <c r="FS164" s="487"/>
      <c r="FT164" s="487"/>
      <c r="FU164" s="488"/>
      <c r="FV164" s="486"/>
      <c r="FW164" s="487"/>
      <c r="FX164" s="487"/>
      <c r="FY164" s="488"/>
      <c r="FZ164" s="486"/>
      <c r="GA164" s="487"/>
      <c r="GB164" s="487"/>
      <c r="GC164" s="488"/>
      <c r="GD164" s="486"/>
      <c r="GE164" s="487"/>
      <c r="GF164" s="487"/>
      <c r="GG164" s="488"/>
      <c r="GH164" s="486"/>
      <c r="GI164" s="487"/>
      <c r="GJ164" s="487"/>
      <c r="GK164" s="488"/>
      <c r="GL164" s="486"/>
      <c r="GM164" s="487"/>
      <c r="GN164" s="487"/>
      <c r="GO164" s="488"/>
      <c r="GP164" s="486"/>
      <c r="GQ164" s="487"/>
      <c r="GR164" s="487"/>
      <c r="GS164" s="488"/>
      <c r="GT164" s="486"/>
      <c r="GU164" s="487"/>
      <c r="GV164" s="487"/>
      <c r="GW164" s="488"/>
      <c r="GX164" s="486"/>
      <c r="GY164" s="487"/>
      <c r="GZ164" s="487"/>
      <c r="HA164" s="488"/>
      <c r="HB164" s="486"/>
      <c r="HC164" s="487"/>
      <c r="HD164" s="487"/>
      <c r="HE164" s="488"/>
      <c r="HF164" s="486"/>
      <c r="HG164" s="487"/>
      <c r="HH164" s="487"/>
      <c r="HI164" s="488"/>
      <c r="HJ164" s="486"/>
      <c r="HK164" s="487"/>
      <c r="HL164" s="487"/>
      <c r="HM164" s="488"/>
      <c r="HN164" s="486"/>
      <c r="HO164" s="487"/>
      <c r="HP164" s="487"/>
      <c r="HQ164" s="488"/>
      <c r="HR164" s="486"/>
      <c r="HS164" s="487"/>
      <c r="HT164" s="487"/>
      <c r="HU164" s="488"/>
      <c r="HV164" s="486"/>
      <c r="HW164" s="487"/>
      <c r="HX164" s="487"/>
      <c r="HY164" s="488"/>
      <c r="HZ164" s="486"/>
      <c r="IA164" s="487"/>
      <c r="IB164" s="487"/>
      <c r="IC164" s="488"/>
      <c r="ID164" s="486"/>
      <c r="IE164" s="487"/>
      <c r="IF164" s="487"/>
      <c r="IG164" s="488"/>
      <c r="IH164" s="486"/>
      <c r="II164" s="487"/>
      <c r="IJ164" s="487"/>
      <c r="IK164" s="488"/>
      <c r="IL164" s="486"/>
      <c r="IM164" s="487"/>
      <c r="IN164" s="487"/>
      <c r="IO164" s="488"/>
      <c r="IP164" s="486"/>
      <c r="IQ164" s="487"/>
      <c r="IR164" s="487"/>
      <c r="IS164" s="488"/>
      <c r="IT164" s="486"/>
      <c r="IU164" s="487"/>
      <c r="IV164" s="487"/>
      <c r="IW164" s="488"/>
      <c r="IX164" s="486"/>
      <c r="IY164" s="487"/>
      <c r="IZ164" s="487"/>
      <c r="JA164" s="488"/>
      <c r="JB164" s="486"/>
      <c r="JC164" s="487"/>
      <c r="JD164" s="487"/>
      <c r="JE164" s="488"/>
      <c r="JF164" s="486"/>
      <c r="JG164" s="487"/>
      <c r="JH164" s="487"/>
      <c r="JI164" s="488"/>
      <c r="JJ164" s="486"/>
      <c r="JK164" s="487"/>
      <c r="JL164" s="487"/>
      <c r="JM164" s="488"/>
      <c r="JN164" s="486"/>
      <c r="JO164" s="487"/>
      <c r="JP164" s="487"/>
      <c r="JQ164" s="488"/>
      <c r="JR164" s="486"/>
      <c r="JS164" s="487"/>
      <c r="JT164" s="487"/>
      <c r="JU164" s="488"/>
      <c r="JV164" s="486"/>
      <c r="JW164" s="487"/>
      <c r="JX164" s="487"/>
      <c r="JY164" s="488"/>
      <c r="JZ164" s="486"/>
      <c r="KA164" s="487"/>
      <c r="KB164" s="487"/>
      <c r="KC164" s="488"/>
      <c r="KD164" s="486"/>
      <c r="KE164" s="487"/>
      <c r="KF164" s="487"/>
      <c r="KG164" s="488"/>
      <c r="KH164" s="486"/>
      <c r="KI164" s="487"/>
      <c r="KJ164" s="487"/>
      <c r="KK164" s="488"/>
      <c r="KL164" s="486"/>
      <c r="KM164" s="487"/>
      <c r="KN164" s="487"/>
      <c r="KO164" s="488"/>
      <c r="KP164" s="486"/>
      <c r="KQ164" s="487"/>
      <c r="KR164" s="487"/>
      <c r="KS164" s="488"/>
      <c r="KT164" s="486"/>
      <c r="KU164" s="487"/>
      <c r="KV164" s="487"/>
      <c r="KW164" s="488"/>
    </row>
    <row r="165" spans="3:309" ht="15" customHeight="1">
      <c r="C165" s="15" t="s">
        <v>742</v>
      </c>
      <c r="D165" s="531"/>
      <c r="E165" s="532"/>
      <c r="F165" s="532"/>
      <c r="G165" s="532"/>
      <c r="H165" s="532"/>
      <c r="I165" s="605"/>
      <c r="J165" s="531"/>
      <c r="K165" s="532"/>
      <c r="L165" s="532"/>
      <c r="M165" s="605"/>
      <c r="N165" s="531"/>
      <c r="O165" s="532"/>
      <c r="P165" s="532"/>
      <c r="Q165" s="605"/>
      <c r="R165" s="531"/>
      <c r="S165" s="532"/>
      <c r="T165" s="532"/>
      <c r="U165" s="605"/>
      <c r="V165" s="531"/>
      <c r="W165" s="532"/>
      <c r="X165" s="532"/>
      <c r="Y165" s="605"/>
      <c r="Z165" s="531"/>
      <c r="AA165" s="532"/>
      <c r="AB165" s="532"/>
      <c r="AC165" s="605"/>
      <c r="AD165" s="531"/>
      <c r="AE165" s="532"/>
      <c r="AF165" s="532"/>
      <c r="AG165" s="605"/>
      <c r="AH165" s="531"/>
      <c r="AI165" s="532"/>
      <c r="AJ165" s="532"/>
      <c r="AK165" s="605"/>
      <c r="AL165" s="531"/>
      <c r="AM165" s="532"/>
      <c r="AN165" s="532"/>
      <c r="AO165" s="605"/>
      <c r="AP165" s="531"/>
      <c r="AQ165" s="532"/>
      <c r="AR165" s="532"/>
      <c r="AS165" s="605"/>
      <c r="AT165" s="531"/>
      <c r="AU165" s="532"/>
      <c r="AV165" s="532"/>
      <c r="AW165" s="605"/>
      <c r="AX165" s="531"/>
      <c r="AY165" s="532"/>
      <c r="AZ165" s="532"/>
      <c r="BA165" s="605"/>
      <c r="BB165" s="531"/>
      <c r="BC165" s="532"/>
      <c r="BD165" s="532"/>
      <c r="BE165" s="605"/>
      <c r="BF165" s="531"/>
      <c r="BG165" s="532"/>
      <c r="BH165" s="532"/>
      <c r="BI165" s="605"/>
      <c r="BJ165" s="531"/>
      <c r="BK165" s="532"/>
      <c r="BL165" s="532"/>
      <c r="BM165" s="605"/>
      <c r="BN165" s="531"/>
      <c r="BO165" s="532"/>
      <c r="BP165" s="532"/>
      <c r="BQ165" s="605"/>
      <c r="BR165" s="531"/>
      <c r="BS165" s="532"/>
      <c r="BT165" s="532"/>
      <c r="BU165" s="605"/>
      <c r="BV165" s="531"/>
      <c r="BW165" s="532"/>
      <c r="BX165" s="532"/>
      <c r="BY165" s="605"/>
      <c r="BZ165" s="531"/>
      <c r="CA165" s="532"/>
      <c r="CB165" s="532"/>
      <c r="CC165" s="605"/>
      <c r="CD165" s="531"/>
      <c r="CE165" s="532"/>
      <c r="CF165" s="532"/>
      <c r="CG165" s="605"/>
      <c r="CH165" s="531"/>
      <c r="CI165" s="532"/>
      <c r="CJ165" s="532"/>
      <c r="CK165" s="605"/>
      <c r="CL165" s="486"/>
      <c r="CM165" s="487"/>
      <c r="CN165" s="487"/>
      <c r="CO165" s="488"/>
      <c r="CP165" s="486"/>
      <c r="CQ165" s="487"/>
      <c r="CR165" s="487"/>
      <c r="CS165" s="488"/>
      <c r="CT165" s="486"/>
      <c r="CU165" s="487"/>
      <c r="CV165" s="487"/>
      <c r="CW165" s="488"/>
      <c r="CX165" s="486"/>
      <c r="CY165" s="487"/>
      <c r="CZ165" s="487"/>
      <c r="DA165" s="488"/>
      <c r="DB165" s="486"/>
      <c r="DC165" s="487"/>
      <c r="DD165" s="487"/>
      <c r="DE165" s="488"/>
      <c r="DF165" s="486"/>
      <c r="DG165" s="487"/>
      <c r="DH165" s="487"/>
      <c r="DI165" s="488"/>
      <c r="DJ165" s="486"/>
      <c r="DK165" s="487"/>
      <c r="DL165" s="487"/>
      <c r="DM165" s="488"/>
      <c r="DN165" s="486"/>
      <c r="DO165" s="487"/>
      <c r="DP165" s="487"/>
      <c r="DQ165" s="488"/>
      <c r="DR165" s="486"/>
      <c r="DS165" s="487"/>
      <c r="DT165" s="487"/>
      <c r="DU165" s="488"/>
      <c r="DV165" s="486"/>
      <c r="DW165" s="487"/>
      <c r="DX165" s="487"/>
      <c r="DY165" s="488"/>
      <c r="DZ165" s="486"/>
      <c r="EA165" s="487"/>
      <c r="EB165" s="487"/>
      <c r="EC165" s="488"/>
      <c r="ED165" s="486"/>
      <c r="EE165" s="487"/>
      <c r="EF165" s="487"/>
      <c r="EG165" s="488"/>
      <c r="EH165" s="486"/>
      <c r="EI165" s="487"/>
      <c r="EJ165" s="487"/>
      <c r="EK165" s="488"/>
      <c r="EL165" s="486"/>
      <c r="EM165" s="487"/>
      <c r="EN165" s="487"/>
      <c r="EO165" s="488"/>
      <c r="EP165" s="486"/>
      <c r="EQ165" s="487"/>
      <c r="ER165" s="487"/>
      <c r="ES165" s="488"/>
      <c r="ET165" s="486"/>
      <c r="EU165" s="487"/>
      <c r="EV165" s="487"/>
      <c r="EW165" s="488"/>
      <c r="EX165" s="486"/>
      <c r="EY165" s="487"/>
      <c r="EZ165" s="487"/>
      <c r="FA165" s="488"/>
      <c r="FB165" s="486"/>
      <c r="FC165" s="487"/>
      <c r="FD165" s="487"/>
      <c r="FE165" s="488"/>
      <c r="FF165" s="486"/>
      <c r="FG165" s="487"/>
      <c r="FH165" s="487"/>
      <c r="FI165" s="488"/>
      <c r="FJ165" s="486"/>
      <c r="FK165" s="487"/>
      <c r="FL165" s="487"/>
      <c r="FM165" s="488"/>
      <c r="FN165" s="486"/>
      <c r="FO165" s="487"/>
      <c r="FP165" s="487"/>
      <c r="FQ165" s="488"/>
      <c r="FR165" s="486"/>
      <c r="FS165" s="487"/>
      <c r="FT165" s="487"/>
      <c r="FU165" s="488"/>
      <c r="FV165" s="486"/>
      <c r="FW165" s="487"/>
      <c r="FX165" s="487"/>
      <c r="FY165" s="488"/>
      <c r="FZ165" s="486"/>
      <c r="GA165" s="487"/>
      <c r="GB165" s="487"/>
      <c r="GC165" s="488"/>
      <c r="GD165" s="486"/>
      <c r="GE165" s="487"/>
      <c r="GF165" s="487"/>
      <c r="GG165" s="488"/>
      <c r="GH165" s="486"/>
      <c r="GI165" s="487"/>
      <c r="GJ165" s="487"/>
      <c r="GK165" s="488"/>
      <c r="GL165" s="486"/>
      <c r="GM165" s="487"/>
      <c r="GN165" s="487"/>
      <c r="GO165" s="488"/>
      <c r="GP165" s="486"/>
      <c r="GQ165" s="487"/>
      <c r="GR165" s="487"/>
      <c r="GS165" s="488"/>
      <c r="GT165" s="486"/>
      <c r="GU165" s="487"/>
      <c r="GV165" s="487"/>
      <c r="GW165" s="488"/>
      <c r="GX165" s="486"/>
      <c r="GY165" s="487"/>
      <c r="GZ165" s="487"/>
      <c r="HA165" s="488"/>
      <c r="HB165" s="486"/>
      <c r="HC165" s="487"/>
      <c r="HD165" s="487"/>
      <c r="HE165" s="488"/>
      <c r="HF165" s="486"/>
      <c r="HG165" s="487"/>
      <c r="HH165" s="487"/>
      <c r="HI165" s="488"/>
      <c r="HJ165" s="486"/>
      <c r="HK165" s="487"/>
      <c r="HL165" s="487"/>
      <c r="HM165" s="488"/>
      <c r="HN165" s="486"/>
      <c r="HO165" s="487"/>
      <c r="HP165" s="487"/>
      <c r="HQ165" s="488"/>
      <c r="HR165" s="486"/>
      <c r="HS165" s="487"/>
      <c r="HT165" s="487"/>
      <c r="HU165" s="488"/>
      <c r="HV165" s="486"/>
      <c r="HW165" s="487"/>
      <c r="HX165" s="487"/>
      <c r="HY165" s="488"/>
      <c r="HZ165" s="486"/>
      <c r="IA165" s="487"/>
      <c r="IB165" s="487"/>
      <c r="IC165" s="488"/>
      <c r="ID165" s="486"/>
      <c r="IE165" s="487"/>
      <c r="IF165" s="487"/>
      <c r="IG165" s="488"/>
      <c r="IH165" s="486"/>
      <c r="II165" s="487"/>
      <c r="IJ165" s="487"/>
      <c r="IK165" s="488"/>
      <c r="IL165" s="486"/>
      <c r="IM165" s="487"/>
      <c r="IN165" s="487"/>
      <c r="IO165" s="488"/>
      <c r="IP165" s="486"/>
      <c r="IQ165" s="487"/>
      <c r="IR165" s="487"/>
      <c r="IS165" s="488"/>
      <c r="IT165" s="486"/>
      <c r="IU165" s="487"/>
      <c r="IV165" s="487"/>
      <c r="IW165" s="488"/>
      <c r="IX165" s="486"/>
      <c r="IY165" s="487"/>
      <c r="IZ165" s="487"/>
      <c r="JA165" s="488"/>
      <c r="JB165" s="486"/>
      <c r="JC165" s="487"/>
      <c r="JD165" s="487"/>
      <c r="JE165" s="488"/>
      <c r="JF165" s="486"/>
      <c r="JG165" s="487"/>
      <c r="JH165" s="487"/>
      <c r="JI165" s="488"/>
      <c r="JJ165" s="486"/>
      <c r="JK165" s="487"/>
      <c r="JL165" s="487"/>
      <c r="JM165" s="488"/>
      <c r="JN165" s="486"/>
      <c r="JO165" s="487"/>
      <c r="JP165" s="487"/>
      <c r="JQ165" s="488"/>
      <c r="JR165" s="486"/>
      <c r="JS165" s="487"/>
      <c r="JT165" s="487"/>
      <c r="JU165" s="488"/>
      <c r="JV165" s="486"/>
      <c r="JW165" s="487"/>
      <c r="JX165" s="487"/>
      <c r="JY165" s="488"/>
      <c r="JZ165" s="486"/>
      <c r="KA165" s="487"/>
      <c r="KB165" s="487"/>
      <c r="KC165" s="488"/>
      <c r="KD165" s="486"/>
      <c r="KE165" s="487"/>
      <c r="KF165" s="487"/>
      <c r="KG165" s="488"/>
      <c r="KH165" s="486"/>
      <c r="KI165" s="487"/>
      <c r="KJ165" s="487"/>
      <c r="KK165" s="488"/>
      <c r="KL165" s="486"/>
      <c r="KM165" s="487"/>
      <c r="KN165" s="487"/>
      <c r="KO165" s="488"/>
      <c r="KP165" s="486"/>
      <c r="KQ165" s="487"/>
      <c r="KR165" s="487"/>
      <c r="KS165" s="488"/>
      <c r="KT165" s="486"/>
      <c r="KU165" s="487"/>
      <c r="KV165" s="487"/>
      <c r="KW165" s="488"/>
    </row>
    <row r="166" spans="3:309" ht="15" customHeight="1">
      <c r="C166" s="15" t="s">
        <v>743</v>
      </c>
      <c r="D166" s="531"/>
      <c r="E166" s="532"/>
      <c r="F166" s="532"/>
      <c r="G166" s="532"/>
      <c r="H166" s="532"/>
      <c r="I166" s="605"/>
      <c r="J166" s="531"/>
      <c r="K166" s="532"/>
      <c r="L166" s="532"/>
      <c r="M166" s="605"/>
      <c r="N166" s="531"/>
      <c r="O166" s="532"/>
      <c r="P166" s="532"/>
      <c r="Q166" s="605"/>
      <c r="R166" s="531"/>
      <c r="S166" s="532"/>
      <c r="T166" s="532"/>
      <c r="U166" s="605"/>
      <c r="V166" s="531"/>
      <c r="W166" s="532"/>
      <c r="X166" s="532"/>
      <c r="Y166" s="605"/>
      <c r="Z166" s="531"/>
      <c r="AA166" s="532"/>
      <c r="AB166" s="532"/>
      <c r="AC166" s="605"/>
      <c r="AD166" s="531"/>
      <c r="AE166" s="532"/>
      <c r="AF166" s="532"/>
      <c r="AG166" s="605"/>
      <c r="AH166" s="531"/>
      <c r="AI166" s="532"/>
      <c r="AJ166" s="532"/>
      <c r="AK166" s="605"/>
      <c r="AL166" s="531"/>
      <c r="AM166" s="532"/>
      <c r="AN166" s="532"/>
      <c r="AO166" s="605"/>
      <c r="AP166" s="531"/>
      <c r="AQ166" s="532"/>
      <c r="AR166" s="532"/>
      <c r="AS166" s="605"/>
      <c r="AT166" s="531"/>
      <c r="AU166" s="532"/>
      <c r="AV166" s="532"/>
      <c r="AW166" s="605"/>
      <c r="AX166" s="531"/>
      <c r="AY166" s="532"/>
      <c r="AZ166" s="532"/>
      <c r="BA166" s="605"/>
      <c r="BB166" s="531"/>
      <c r="BC166" s="532"/>
      <c r="BD166" s="532"/>
      <c r="BE166" s="605"/>
      <c r="BF166" s="531"/>
      <c r="BG166" s="532"/>
      <c r="BH166" s="532"/>
      <c r="BI166" s="605"/>
      <c r="BJ166" s="531"/>
      <c r="BK166" s="532"/>
      <c r="BL166" s="532"/>
      <c r="BM166" s="605"/>
      <c r="BN166" s="531"/>
      <c r="BO166" s="532"/>
      <c r="BP166" s="532"/>
      <c r="BQ166" s="605"/>
      <c r="BR166" s="531"/>
      <c r="BS166" s="532"/>
      <c r="BT166" s="532"/>
      <c r="BU166" s="605"/>
      <c r="BV166" s="531"/>
      <c r="BW166" s="532"/>
      <c r="BX166" s="532"/>
      <c r="BY166" s="605"/>
      <c r="BZ166" s="531"/>
      <c r="CA166" s="532"/>
      <c r="CB166" s="532"/>
      <c r="CC166" s="605"/>
      <c r="CD166" s="531"/>
      <c r="CE166" s="532"/>
      <c r="CF166" s="532"/>
      <c r="CG166" s="605"/>
      <c r="CH166" s="531"/>
      <c r="CI166" s="532"/>
      <c r="CJ166" s="532"/>
      <c r="CK166" s="605"/>
      <c r="CL166" s="486"/>
      <c r="CM166" s="487"/>
      <c r="CN166" s="487"/>
      <c r="CO166" s="488"/>
      <c r="CP166" s="486"/>
      <c r="CQ166" s="487"/>
      <c r="CR166" s="487"/>
      <c r="CS166" s="488"/>
      <c r="CT166" s="486"/>
      <c r="CU166" s="487"/>
      <c r="CV166" s="487"/>
      <c r="CW166" s="488"/>
      <c r="CX166" s="486"/>
      <c r="CY166" s="487"/>
      <c r="CZ166" s="487"/>
      <c r="DA166" s="488"/>
      <c r="DB166" s="486"/>
      <c r="DC166" s="487"/>
      <c r="DD166" s="487"/>
      <c r="DE166" s="488"/>
      <c r="DF166" s="486"/>
      <c r="DG166" s="487"/>
      <c r="DH166" s="487"/>
      <c r="DI166" s="488"/>
      <c r="DJ166" s="486"/>
      <c r="DK166" s="487"/>
      <c r="DL166" s="487"/>
      <c r="DM166" s="488"/>
      <c r="DN166" s="486"/>
      <c r="DO166" s="487"/>
      <c r="DP166" s="487"/>
      <c r="DQ166" s="488"/>
      <c r="DR166" s="486"/>
      <c r="DS166" s="487"/>
      <c r="DT166" s="487"/>
      <c r="DU166" s="488"/>
      <c r="DV166" s="486"/>
      <c r="DW166" s="487"/>
      <c r="DX166" s="487"/>
      <c r="DY166" s="488"/>
      <c r="DZ166" s="486"/>
      <c r="EA166" s="487"/>
      <c r="EB166" s="487"/>
      <c r="EC166" s="488"/>
      <c r="ED166" s="486"/>
      <c r="EE166" s="487"/>
      <c r="EF166" s="487"/>
      <c r="EG166" s="488"/>
      <c r="EH166" s="486"/>
      <c r="EI166" s="487"/>
      <c r="EJ166" s="487"/>
      <c r="EK166" s="488"/>
      <c r="EL166" s="486"/>
      <c r="EM166" s="487"/>
      <c r="EN166" s="487"/>
      <c r="EO166" s="488"/>
      <c r="EP166" s="486"/>
      <c r="EQ166" s="487"/>
      <c r="ER166" s="487"/>
      <c r="ES166" s="488"/>
      <c r="ET166" s="486"/>
      <c r="EU166" s="487"/>
      <c r="EV166" s="487"/>
      <c r="EW166" s="488"/>
      <c r="EX166" s="486"/>
      <c r="EY166" s="487"/>
      <c r="EZ166" s="487"/>
      <c r="FA166" s="488"/>
      <c r="FB166" s="486"/>
      <c r="FC166" s="487"/>
      <c r="FD166" s="487"/>
      <c r="FE166" s="488"/>
      <c r="FF166" s="486"/>
      <c r="FG166" s="487"/>
      <c r="FH166" s="487"/>
      <c r="FI166" s="488"/>
      <c r="FJ166" s="486"/>
      <c r="FK166" s="487"/>
      <c r="FL166" s="487"/>
      <c r="FM166" s="488"/>
      <c r="FN166" s="486"/>
      <c r="FO166" s="487"/>
      <c r="FP166" s="487"/>
      <c r="FQ166" s="488"/>
      <c r="FR166" s="486"/>
      <c r="FS166" s="487"/>
      <c r="FT166" s="487"/>
      <c r="FU166" s="488"/>
      <c r="FV166" s="486"/>
      <c r="FW166" s="487"/>
      <c r="FX166" s="487"/>
      <c r="FY166" s="488"/>
      <c r="FZ166" s="486"/>
      <c r="GA166" s="487"/>
      <c r="GB166" s="487"/>
      <c r="GC166" s="488"/>
      <c r="GD166" s="486"/>
      <c r="GE166" s="487"/>
      <c r="GF166" s="487"/>
      <c r="GG166" s="488"/>
      <c r="GH166" s="486"/>
      <c r="GI166" s="487"/>
      <c r="GJ166" s="487"/>
      <c r="GK166" s="488"/>
      <c r="GL166" s="486"/>
      <c r="GM166" s="487"/>
      <c r="GN166" s="487"/>
      <c r="GO166" s="488"/>
      <c r="GP166" s="486"/>
      <c r="GQ166" s="487"/>
      <c r="GR166" s="487"/>
      <c r="GS166" s="488"/>
      <c r="GT166" s="486"/>
      <c r="GU166" s="487"/>
      <c r="GV166" s="487"/>
      <c r="GW166" s="488"/>
      <c r="GX166" s="486"/>
      <c r="GY166" s="487"/>
      <c r="GZ166" s="487"/>
      <c r="HA166" s="488"/>
      <c r="HB166" s="486"/>
      <c r="HC166" s="487"/>
      <c r="HD166" s="487"/>
      <c r="HE166" s="488"/>
      <c r="HF166" s="486"/>
      <c r="HG166" s="487"/>
      <c r="HH166" s="487"/>
      <c r="HI166" s="488"/>
      <c r="HJ166" s="486"/>
      <c r="HK166" s="487"/>
      <c r="HL166" s="487"/>
      <c r="HM166" s="488"/>
      <c r="HN166" s="486"/>
      <c r="HO166" s="487"/>
      <c r="HP166" s="487"/>
      <c r="HQ166" s="488"/>
      <c r="HR166" s="486"/>
      <c r="HS166" s="487"/>
      <c r="HT166" s="487"/>
      <c r="HU166" s="488"/>
      <c r="HV166" s="486"/>
      <c r="HW166" s="487"/>
      <c r="HX166" s="487"/>
      <c r="HY166" s="488"/>
      <c r="HZ166" s="486"/>
      <c r="IA166" s="487"/>
      <c r="IB166" s="487"/>
      <c r="IC166" s="488"/>
      <c r="ID166" s="486"/>
      <c r="IE166" s="487"/>
      <c r="IF166" s="487"/>
      <c r="IG166" s="488"/>
      <c r="IH166" s="486"/>
      <c r="II166" s="487"/>
      <c r="IJ166" s="487"/>
      <c r="IK166" s="488"/>
      <c r="IL166" s="486"/>
      <c r="IM166" s="487"/>
      <c r="IN166" s="487"/>
      <c r="IO166" s="488"/>
      <c r="IP166" s="486"/>
      <c r="IQ166" s="487"/>
      <c r="IR166" s="487"/>
      <c r="IS166" s="488"/>
      <c r="IT166" s="486"/>
      <c r="IU166" s="487"/>
      <c r="IV166" s="487"/>
      <c r="IW166" s="488"/>
      <c r="IX166" s="486"/>
      <c r="IY166" s="487"/>
      <c r="IZ166" s="487"/>
      <c r="JA166" s="488"/>
      <c r="JB166" s="486"/>
      <c r="JC166" s="487"/>
      <c r="JD166" s="487"/>
      <c r="JE166" s="488"/>
      <c r="JF166" s="486"/>
      <c r="JG166" s="487"/>
      <c r="JH166" s="487"/>
      <c r="JI166" s="488"/>
      <c r="JJ166" s="486"/>
      <c r="JK166" s="487"/>
      <c r="JL166" s="487"/>
      <c r="JM166" s="488"/>
      <c r="JN166" s="486"/>
      <c r="JO166" s="487"/>
      <c r="JP166" s="487"/>
      <c r="JQ166" s="488"/>
      <c r="JR166" s="486"/>
      <c r="JS166" s="487"/>
      <c r="JT166" s="487"/>
      <c r="JU166" s="488"/>
      <c r="JV166" s="486"/>
      <c r="JW166" s="487"/>
      <c r="JX166" s="487"/>
      <c r="JY166" s="488"/>
      <c r="JZ166" s="486"/>
      <c r="KA166" s="487"/>
      <c r="KB166" s="487"/>
      <c r="KC166" s="488"/>
      <c r="KD166" s="486"/>
      <c r="KE166" s="487"/>
      <c r="KF166" s="487"/>
      <c r="KG166" s="488"/>
      <c r="KH166" s="486"/>
      <c r="KI166" s="487"/>
      <c r="KJ166" s="487"/>
      <c r="KK166" s="488"/>
      <c r="KL166" s="486"/>
      <c r="KM166" s="487"/>
      <c r="KN166" s="487"/>
      <c r="KO166" s="488"/>
      <c r="KP166" s="486"/>
      <c r="KQ166" s="487"/>
      <c r="KR166" s="487"/>
      <c r="KS166" s="488"/>
      <c r="KT166" s="486"/>
      <c r="KU166" s="487"/>
      <c r="KV166" s="487"/>
      <c r="KW166" s="488"/>
    </row>
    <row r="167" spans="3:309" ht="15" customHeight="1">
      <c r="C167" s="15" t="s">
        <v>744</v>
      </c>
      <c r="D167" s="531"/>
      <c r="E167" s="532"/>
      <c r="F167" s="532"/>
      <c r="G167" s="532"/>
      <c r="H167" s="532"/>
      <c r="I167" s="605"/>
      <c r="J167" s="531"/>
      <c r="K167" s="532"/>
      <c r="L167" s="532"/>
      <c r="M167" s="605"/>
      <c r="N167" s="531"/>
      <c r="O167" s="532"/>
      <c r="P167" s="532"/>
      <c r="Q167" s="605"/>
      <c r="R167" s="531"/>
      <c r="S167" s="532"/>
      <c r="T167" s="532"/>
      <c r="U167" s="605"/>
      <c r="V167" s="531"/>
      <c r="W167" s="532"/>
      <c r="X167" s="532"/>
      <c r="Y167" s="605"/>
      <c r="Z167" s="531"/>
      <c r="AA167" s="532"/>
      <c r="AB167" s="532"/>
      <c r="AC167" s="605"/>
      <c r="AD167" s="531"/>
      <c r="AE167" s="532"/>
      <c r="AF167" s="532"/>
      <c r="AG167" s="605"/>
      <c r="AH167" s="531"/>
      <c r="AI167" s="532"/>
      <c r="AJ167" s="532"/>
      <c r="AK167" s="605"/>
      <c r="AL167" s="531"/>
      <c r="AM167" s="532"/>
      <c r="AN167" s="532"/>
      <c r="AO167" s="605"/>
      <c r="AP167" s="531"/>
      <c r="AQ167" s="532"/>
      <c r="AR167" s="532"/>
      <c r="AS167" s="605"/>
      <c r="AT167" s="531"/>
      <c r="AU167" s="532"/>
      <c r="AV167" s="532"/>
      <c r="AW167" s="605"/>
      <c r="AX167" s="531"/>
      <c r="AY167" s="532"/>
      <c r="AZ167" s="532"/>
      <c r="BA167" s="605"/>
      <c r="BB167" s="531"/>
      <c r="BC167" s="532"/>
      <c r="BD167" s="532"/>
      <c r="BE167" s="605"/>
      <c r="BF167" s="531"/>
      <c r="BG167" s="532"/>
      <c r="BH167" s="532"/>
      <c r="BI167" s="605"/>
      <c r="BJ167" s="531"/>
      <c r="BK167" s="532"/>
      <c r="BL167" s="532"/>
      <c r="BM167" s="605"/>
      <c r="BN167" s="531"/>
      <c r="BO167" s="532"/>
      <c r="BP167" s="532"/>
      <c r="BQ167" s="605"/>
      <c r="BR167" s="531"/>
      <c r="BS167" s="532"/>
      <c r="BT167" s="532"/>
      <c r="BU167" s="605"/>
      <c r="BV167" s="531"/>
      <c r="BW167" s="532"/>
      <c r="BX167" s="532"/>
      <c r="BY167" s="605"/>
      <c r="BZ167" s="531"/>
      <c r="CA167" s="532"/>
      <c r="CB167" s="532"/>
      <c r="CC167" s="605"/>
      <c r="CD167" s="531"/>
      <c r="CE167" s="532"/>
      <c r="CF167" s="532"/>
      <c r="CG167" s="605"/>
      <c r="CH167" s="531"/>
      <c r="CI167" s="532"/>
      <c r="CJ167" s="532"/>
      <c r="CK167" s="605"/>
      <c r="CL167" s="486"/>
      <c r="CM167" s="487"/>
      <c r="CN167" s="487"/>
      <c r="CO167" s="488"/>
      <c r="CP167" s="486"/>
      <c r="CQ167" s="487"/>
      <c r="CR167" s="487"/>
      <c r="CS167" s="488"/>
      <c r="CT167" s="486"/>
      <c r="CU167" s="487"/>
      <c r="CV167" s="487"/>
      <c r="CW167" s="488"/>
      <c r="CX167" s="486"/>
      <c r="CY167" s="487"/>
      <c r="CZ167" s="487"/>
      <c r="DA167" s="488"/>
      <c r="DB167" s="486"/>
      <c r="DC167" s="487"/>
      <c r="DD167" s="487"/>
      <c r="DE167" s="488"/>
      <c r="DF167" s="486"/>
      <c r="DG167" s="487"/>
      <c r="DH167" s="487"/>
      <c r="DI167" s="488"/>
      <c r="DJ167" s="486"/>
      <c r="DK167" s="487"/>
      <c r="DL167" s="487"/>
      <c r="DM167" s="488"/>
      <c r="DN167" s="486"/>
      <c r="DO167" s="487"/>
      <c r="DP167" s="487"/>
      <c r="DQ167" s="488"/>
      <c r="DR167" s="486"/>
      <c r="DS167" s="487"/>
      <c r="DT167" s="487"/>
      <c r="DU167" s="488"/>
      <c r="DV167" s="486"/>
      <c r="DW167" s="487"/>
      <c r="DX167" s="487"/>
      <c r="DY167" s="488"/>
      <c r="DZ167" s="486"/>
      <c r="EA167" s="487"/>
      <c r="EB167" s="487"/>
      <c r="EC167" s="488"/>
      <c r="ED167" s="486"/>
      <c r="EE167" s="487"/>
      <c r="EF167" s="487"/>
      <c r="EG167" s="488"/>
      <c r="EH167" s="486"/>
      <c r="EI167" s="487"/>
      <c r="EJ167" s="487"/>
      <c r="EK167" s="488"/>
      <c r="EL167" s="486"/>
      <c r="EM167" s="487"/>
      <c r="EN167" s="487"/>
      <c r="EO167" s="488"/>
      <c r="EP167" s="486"/>
      <c r="EQ167" s="487"/>
      <c r="ER167" s="487"/>
      <c r="ES167" s="488"/>
      <c r="ET167" s="486"/>
      <c r="EU167" s="487"/>
      <c r="EV167" s="487"/>
      <c r="EW167" s="488"/>
      <c r="EX167" s="486"/>
      <c r="EY167" s="487"/>
      <c r="EZ167" s="487"/>
      <c r="FA167" s="488"/>
      <c r="FB167" s="486"/>
      <c r="FC167" s="487"/>
      <c r="FD167" s="487"/>
      <c r="FE167" s="488"/>
      <c r="FF167" s="486"/>
      <c r="FG167" s="487"/>
      <c r="FH167" s="487"/>
      <c r="FI167" s="488"/>
      <c r="FJ167" s="486"/>
      <c r="FK167" s="487"/>
      <c r="FL167" s="487"/>
      <c r="FM167" s="488"/>
      <c r="FN167" s="486"/>
      <c r="FO167" s="487"/>
      <c r="FP167" s="487"/>
      <c r="FQ167" s="488"/>
      <c r="FR167" s="486"/>
      <c r="FS167" s="487"/>
      <c r="FT167" s="487"/>
      <c r="FU167" s="488"/>
      <c r="FV167" s="486"/>
      <c r="FW167" s="487"/>
      <c r="FX167" s="487"/>
      <c r="FY167" s="488"/>
      <c r="FZ167" s="486"/>
      <c r="GA167" s="487"/>
      <c r="GB167" s="487"/>
      <c r="GC167" s="488"/>
      <c r="GD167" s="486"/>
      <c r="GE167" s="487"/>
      <c r="GF167" s="487"/>
      <c r="GG167" s="488"/>
      <c r="GH167" s="486"/>
      <c r="GI167" s="487"/>
      <c r="GJ167" s="487"/>
      <c r="GK167" s="488"/>
      <c r="GL167" s="486"/>
      <c r="GM167" s="487"/>
      <c r="GN167" s="487"/>
      <c r="GO167" s="488"/>
      <c r="GP167" s="486"/>
      <c r="GQ167" s="487"/>
      <c r="GR167" s="487"/>
      <c r="GS167" s="488"/>
      <c r="GT167" s="486"/>
      <c r="GU167" s="487"/>
      <c r="GV167" s="487"/>
      <c r="GW167" s="488"/>
      <c r="GX167" s="486"/>
      <c r="GY167" s="487"/>
      <c r="GZ167" s="487"/>
      <c r="HA167" s="488"/>
      <c r="HB167" s="486"/>
      <c r="HC167" s="487"/>
      <c r="HD167" s="487"/>
      <c r="HE167" s="488"/>
      <c r="HF167" s="486"/>
      <c r="HG167" s="487"/>
      <c r="HH167" s="487"/>
      <c r="HI167" s="488"/>
      <c r="HJ167" s="486"/>
      <c r="HK167" s="487"/>
      <c r="HL167" s="487"/>
      <c r="HM167" s="488"/>
      <c r="HN167" s="486"/>
      <c r="HO167" s="487"/>
      <c r="HP167" s="487"/>
      <c r="HQ167" s="488"/>
      <c r="HR167" s="486"/>
      <c r="HS167" s="487"/>
      <c r="HT167" s="487"/>
      <c r="HU167" s="488"/>
      <c r="HV167" s="486"/>
      <c r="HW167" s="487"/>
      <c r="HX167" s="487"/>
      <c r="HY167" s="488"/>
      <c r="HZ167" s="486"/>
      <c r="IA167" s="487"/>
      <c r="IB167" s="487"/>
      <c r="IC167" s="488"/>
      <c r="ID167" s="486"/>
      <c r="IE167" s="487"/>
      <c r="IF167" s="487"/>
      <c r="IG167" s="488"/>
      <c r="IH167" s="486"/>
      <c r="II167" s="487"/>
      <c r="IJ167" s="487"/>
      <c r="IK167" s="488"/>
      <c r="IL167" s="486"/>
      <c r="IM167" s="487"/>
      <c r="IN167" s="487"/>
      <c r="IO167" s="488"/>
      <c r="IP167" s="486"/>
      <c r="IQ167" s="487"/>
      <c r="IR167" s="487"/>
      <c r="IS167" s="488"/>
      <c r="IT167" s="486"/>
      <c r="IU167" s="487"/>
      <c r="IV167" s="487"/>
      <c r="IW167" s="488"/>
      <c r="IX167" s="486"/>
      <c r="IY167" s="487"/>
      <c r="IZ167" s="487"/>
      <c r="JA167" s="488"/>
      <c r="JB167" s="486"/>
      <c r="JC167" s="487"/>
      <c r="JD167" s="487"/>
      <c r="JE167" s="488"/>
      <c r="JF167" s="486"/>
      <c r="JG167" s="487"/>
      <c r="JH167" s="487"/>
      <c r="JI167" s="488"/>
      <c r="JJ167" s="486"/>
      <c r="JK167" s="487"/>
      <c r="JL167" s="487"/>
      <c r="JM167" s="488"/>
      <c r="JN167" s="486"/>
      <c r="JO167" s="487"/>
      <c r="JP167" s="487"/>
      <c r="JQ167" s="488"/>
      <c r="JR167" s="486"/>
      <c r="JS167" s="487"/>
      <c r="JT167" s="487"/>
      <c r="JU167" s="488"/>
      <c r="JV167" s="486"/>
      <c r="JW167" s="487"/>
      <c r="JX167" s="487"/>
      <c r="JY167" s="488"/>
      <c r="JZ167" s="486"/>
      <c r="KA167" s="487"/>
      <c r="KB167" s="487"/>
      <c r="KC167" s="488"/>
      <c r="KD167" s="486"/>
      <c r="KE167" s="487"/>
      <c r="KF167" s="487"/>
      <c r="KG167" s="488"/>
      <c r="KH167" s="486"/>
      <c r="KI167" s="487"/>
      <c r="KJ167" s="487"/>
      <c r="KK167" s="488"/>
      <c r="KL167" s="486"/>
      <c r="KM167" s="487"/>
      <c r="KN167" s="487"/>
      <c r="KO167" s="488"/>
      <c r="KP167" s="486"/>
      <c r="KQ167" s="487"/>
      <c r="KR167" s="487"/>
      <c r="KS167" s="488"/>
      <c r="KT167" s="486"/>
      <c r="KU167" s="487"/>
      <c r="KV167" s="487"/>
      <c r="KW167" s="488"/>
    </row>
    <row r="168" spans="3:309" ht="15" customHeight="1">
      <c r="C168" s="15" t="s">
        <v>745</v>
      </c>
      <c r="D168" s="531"/>
      <c r="E168" s="532"/>
      <c r="F168" s="532"/>
      <c r="G168" s="532"/>
      <c r="H168" s="532"/>
      <c r="I168" s="605"/>
      <c r="J168" s="531"/>
      <c r="K168" s="532"/>
      <c r="L168" s="532"/>
      <c r="M168" s="605"/>
      <c r="N168" s="531"/>
      <c r="O168" s="532"/>
      <c r="P168" s="532"/>
      <c r="Q168" s="605"/>
      <c r="R168" s="531"/>
      <c r="S168" s="532"/>
      <c r="T168" s="532"/>
      <c r="U168" s="605"/>
      <c r="V168" s="531"/>
      <c r="W168" s="532"/>
      <c r="X168" s="532"/>
      <c r="Y168" s="605"/>
      <c r="Z168" s="531"/>
      <c r="AA168" s="532"/>
      <c r="AB168" s="532"/>
      <c r="AC168" s="605"/>
      <c r="AD168" s="531"/>
      <c r="AE168" s="532"/>
      <c r="AF168" s="532"/>
      <c r="AG168" s="605"/>
      <c r="AH168" s="531"/>
      <c r="AI168" s="532"/>
      <c r="AJ168" s="532"/>
      <c r="AK168" s="605"/>
      <c r="AL168" s="531"/>
      <c r="AM168" s="532"/>
      <c r="AN168" s="532"/>
      <c r="AO168" s="605"/>
      <c r="AP168" s="531"/>
      <c r="AQ168" s="532"/>
      <c r="AR168" s="532"/>
      <c r="AS168" s="605"/>
      <c r="AT168" s="531"/>
      <c r="AU168" s="532"/>
      <c r="AV168" s="532"/>
      <c r="AW168" s="605"/>
      <c r="AX168" s="531"/>
      <c r="AY168" s="532"/>
      <c r="AZ168" s="532"/>
      <c r="BA168" s="605"/>
      <c r="BB168" s="531"/>
      <c r="BC168" s="532"/>
      <c r="BD168" s="532"/>
      <c r="BE168" s="605"/>
      <c r="BF168" s="531"/>
      <c r="BG168" s="532"/>
      <c r="BH168" s="532"/>
      <c r="BI168" s="605"/>
      <c r="BJ168" s="531"/>
      <c r="BK168" s="532"/>
      <c r="BL168" s="532"/>
      <c r="BM168" s="605"/>
      <c r="BN168" s="531"/>
      <c r="BO168" s="532"/>
      <c r="BP168" s="532"/>
      <c r="BQ168" s="605"/>
      <c r="BR168" s="531"/>
      <c r="BS168" s="532"/>
      <c r="BT168" s="532"/>
      <c r="BU168" s="605"/>
      <c r="BV168" s="531"/>
      <c r="BW168" s="532"/>
      <c r="BX168" s="532"/>
      <c r="BY168" s="605"/>
      <c r="BZ168" s="531"/>
      <c r="CA168" s="532"/>
      <c r="CB168" s="532"/>
      <c r="CC168" s="605"/>
      <c r="CD168" s="531"/>
      <c r="CE168" s="532"/>
      <c r="CF168" s="532"/>
      <c r="CG168" s="605"/>
      <c r="CH168" s="531"/>
      <c r="CI168" s="532"/>
      <c r="CJ168" s="532"/>
      <c r="CK168" s="605"/>
      <c r="CL168" s="486"/>
      <c r="CM168" s="487"/>
      <c r="CN168" s="487"/>
      <c r="CO168" s="488"/>
      <c r="CP168" s="486"/>
      <c r="CQ168" s="487"/>
      <c r="CR168" s="487"/>
      <c r="CS168" s="488"/>
      <c r="CT168" s="486"/>
      <c r="CU168" s="487"/>
      <c r="CV168" s="487"/>
      <c r="CW168" s="488"/>
      <c r="CX168" s="486"/>
      <c r="CY168" s="487"/>
      <c r="CZ168" s="487"/>
      <c r="DA168" s="488"/>
      <c r="DB168" s="486"/>
      <c r="DC168" s="487"/>
      <c r="DD168" s="487"/>
      <c r="DE168" s="488"/>
      <c r="DF168" s="486"/>
      <c r="DG168" s="487"/>
      <c r="DH168" s="487"/>
      <c r="DI168" s="488"/>
      <c r="DJ168" s="486"/>
      <c r="DK168" s="487"/>
      <c r="DL168" s="487"/>
      <c r="DM168" s="488"/>
      <c r="DN168" s="486"/>
      <c r="DO168" s="487"/>
      <c r="DP168" s="487"/>
      <c r="DQ168" s="488"/>
      <c r="DR168" s="486"/>
      <c r="DS168" s="487"/>
      <c r="DT168" s="487"/>
      <c r="DU168" s="488"/>
      <c r="DV168" s="486"/>
      <c r="DW168" s="487"/>
      <c r="DX168" s="487"/>
      <c r="DY168" s="488"/>
      <c r="DZ168" s="486"/>
      <c r="EA168" s="487"/>
      <c r="EB168" s="487"/>
      <c r="EC168" s="488"/>
      <c r="ED168" s="486"/>
      <c r="EE168" s="487"/>
      <c r="EF168" s="487"/>
      <c r="EG168" s="488"/>
      <c r="EH168" s="486"/>
      <c r="EI168" s="487"/>
      <c r="EJ168" s="487"/>
      <c r="EK168" s="488"/>
      <c r="EL168" s="486"/>
      <c r="EM168" s="487"/>
      <c r="EN168" s="487"/>
      <c r="EO168" s="488"/>
      <c r="EP168" s="486"/>
      <c r="EQ168" s="487"/>
      <c r="ER168" s="487"/>
      <c r="ES168" s="488"/>
      <c r="ET168" s="486"/>
      <c r="EU168" s="487"/>
      <c r="EV168" s="487"/>
      <c r="EW168" s="488"/>
      <c r="EX168" s="486"/>
      <c r="EY168" s="487"/>
      <c r="EZ168" s="487"/>
      <c r="FA168" s="488"/>
      <c r="FB168" s="486"/>
      <c r="FC168" s="487"/>
      <c r="FD168" s="487"/>
      <c r="FE168" s="488"/>
      <c r="FF168" s="486"/>
      <c r="FG168" s="487"/>
      <c r="FH168" s="487"/>
      <c r="FI168" s="488"/>
      <c r="FJ168" s="486"/>
      <c r="FK168" s="487"/>
      <c r="FL168" s="487"/>
      <c r="FM168" s="488"/>
      <c r="FN168" s="486"/>
      <c r="FO168" s="487"/>
      <c r="FP168" s="487"/>
      <c r="FQ168" s="488"/>
      <c r="FR168" s="486"/>
      <c r="FS168" s="487"/>
      <c r="FT168" s="487"/>
      <c r="FU168" s="488"/>
      <c r="FV168" s="486"/>
      <c r="FW168" s="487"/>
      <c r="FX168" s="487"/>
      <c r="FY168" s="488"/>
      <c r="FZ168" s="486"/>
      <c r="GA168" s="487"/>
      <c r="GB168" s="487"/>
      <c r="GC168" s="488"/>
      <c r="GD168" s="486"/>
      <c r="GE168" s="487"/>
      <c r="GF168" s="487"/>
      <c r="GG168" s="488"/>
      <c r="GH168" s="486"/>
      <c r="GI168" s="487"/>
      <c r="GJ168" s="487"/>
      <c r="GK168" s="488"/>
      <c r="GL168" s="486"/>
      <c r="GM168" s="487"/>
      <c r="GN168" s="487"/>
      <c r="GO168" s="488"/>
      <c r="GP168" s="486"/>
      <c r="GQ168" s="487"/>
      <c r="GR168" s="487"/>
      <c r="GS168" s="488"/>
      <c r="GT168" s="486"/>
      <c r="GU168" s="487"/>
      <c r="GV168" s="487"/>
      <c r="GW168" s="488"/>
      <c r="GX168" s="486"/>
      <c r="GY168" s="487"/>
      <c r="GZ168" s="487"/>
      <c r="HA168" s="488"/>
      <c r="HB168" s="486"/>
      <c r="HC168" s="487"/>
      <c r="HD168" s="487"/>
      <c r="HE168" s="488"/>
      <c r="HF168" s="486"/>
      <c r="HG168" s="487"/>
      <c r="HH168" s="487"/>
      <c r="HI168" s="488"/>
      <c r="HJ168" s="486"/>
      <c r="HK168" s="487"/>
      <c r="HL168" s="487"/>
      <c r="HM168" s="488"/>
      <c r="HN168" s="486"/>
      <c r="HO168" s="487"/>
      <c r="HP168" s="487"/>
      <c r="HQ168" s="488"/>
      <c r="HR168" s="486"/>
      <c r="HS168" s="487"/>
      <c r="HT168" s="487"/>
      <c r="HU168" s="488"/>
      <c r="HV168" s="486"/>
      <c r="HW168" s="487"/>
      <c r="HX168" s="487"/>
      <c r="HY168" s="488"/>
      <c r="HZ168" s="486"/>
      <c r="IA168" s="487"/>
      <c r="IB168" s="487"/>
      <c r="IC168" s="488"/>
      <c r="ID168" s="486"/>
      <c r="IE168" s="487"/>
      <c r="IF168" s="487"/>
      <c r="IG168" s="488"/>
      <c r="IH168" s="486"/>
      <c r="II168" s="487"/>
      <c r="IJ168" s="487"/>
      <c r="IK168" s="488"/>
      <c r="IL168" s="486"/>
      <c r="IM168" s="487"/>
      <c r="IN168" s="487"/>
      <c r="IO168" s="488"/>
      <c r="IP168" s="486"/>
      <c r="IQ168" s="487"/>
      <c r="IR168" s="487"/>
      <c r="IS168" s="488"/>
      <c r="IT168" s="486"/>
      <c r="IU168" s="487"/>
      <c r="IV168" s="487"/>
      <c r="IW168" s="488"/>
      <c r="IX168" s="486"/>
      <c r="IY168" s="487"/>
      <c r="IZ168" s="487"/>
      <c r="JA168" s="488"/>
      <c r="JB168" s="486"/>
      <c r="JC168" s="487"/>
      <c r="JD168" s="487"/>
      <c r="JE168" s="488"/>
      <c r="JF168" s="486"/>
      <c r="JG168" s="487"/>
      <c r="JH168" s="487"/>
      <c r="JI168" s="488"/>
      <c r="JJ168" s="486"/>
      <c r="JK168" s="487"/>
      <c r="JL168" s="487"/>
      <c r="JM168" s="488"/>
      <c r="JN168" s="486"/>
      <c r="JO168" s="487"/>
      <c r="JP168" s="487"/>
      <c r="JQ168" s="488"/>
      <c r="JR168" s="486"/>
      <c r="JS168" s="487"/>
      <c r="JT168" s="487"/>
      <c r="JU168" s="488"/>
      <c r="JV168" s="486"/>
      <c r="JW168" s="487"/>
      <c r="JX168" s="487"/>
      <c r="JY168" s="488"/>
      <c r="JZ168" s="486"/>
      <c r="KA168" s="487"/>
      <c r="KB168" s="487"/>
      <c r="KC168" s="488"/>
      <c r="KD168" s="486"/>
      <c r="KE168" s="487"/>
      <c r="KF168" s="487"/>
      <c r="KG168" s="488"/>
      <c r="KH168" s="486"/>
      <c r="KI168" s="487"/>
      <c r="KJ168" s="487"/>
      <c r="KK168" s="488"/>
      <c r="KL168" s="486"/>
      <c r="KM168" s="487"/>
      <c r="KN168" s="487"/>
      <c r="KO168" s="488"/>
      <c r="KP168" s="486"/>
      <c r="KQ168" s="487"/>
      <c r="KR168" s="487"/>
      <c r="KS168" s="488"/>
      <c r="KT168" s="486"/>
      <c r="KU168" s="487"/>
      <c r="KV168" s="487"/>
      <c r="KW168" s="488"/>
    </row>
    <row r="169" spans="3:309" ht="15" customHeight="1">
      <c r="C169" s="15" t="s">
        <v>746</v>
      </c>
      <c r="D169" s="531"/>
      <c r="E169" s="532"/>
      <c r="F169" s="532"/>
      <c r="G169" s="532"/>
      <c r="H169" s="532"/>
      <c r="I169" s="605"/>
      <c r="J169" s="531"/>
      <c r="K169" s="532"/>
      <c r="L169" s="532"/>
      <c r="M169" s="605"/>
      <c r="N169" s="531"/>
      <c r="O169" s="532"/>
      <c r="P169" s="532"/>
      <c r="Q169" s="605"/>
      <c r="R169" s="531"/>
      <c r="S169" s="532"/>
      <c r="T169" s="532"/>
      <c r="U169" s="605"/>
      <c r="V169" s="531"/>
      <c r="W169" s="532"/>
      <c r="X169" s="532"/>
      <c r="Y169" s="605"/>
      <c r="Z169" s="531"/>
      <c r="AA169" s="532"/>
      <c r="AB169" s="532"/>
      <c r="AC169" s="605"/>
      <c r="AD169" s="531"/>
      <c r="AE169" s="532"/>
      <c r="AF169" s="532"/>
      <c r="AG169" s="605"/>
      <c r="AH169" s="531"/>
      <c r="AI169" s="532"/>
      <c r="AJ169" s="532"/>
      <c r="AK169" s="605"/>
      <c r="AL169" s="531"/>
      <c r="AM169" s="532"/>
      <c r="AN169" s="532"/>
      <c r="AO169" s="605"/>
      <c r="AP169" s="531"/>
      <c r="AQ169" s="532"/>
      <c r="AR169" s="532"/>
      <c r="AS169" s="605"/>
      <c r="AT169" s="531"/>
      <c r="AU169" s="532"/>
      <c r="AV169" s="532"/>
      <c r="AW169" s="605"/>
      <c r="AX169" s="531"/>
      <c r="AY169" s="532"/>
      <c r="AZ169" s="532"/>
      <c r="BA169" s="605"/>
      <c r="BB169" s="531"/>
      <c r="BC169" s="532"/>
      <c r="BD169" s="532"/>
      <c r="BE169" s="605"/>
      <c r="BF169" s="531"/>
      <c r="BG169" s="532"/>
      <c r="BH169" s="532"/>
      <c r="BI169" s="605"/>
      <c r="BJ169" s="531"/>
      <c r="BK169" s="532"/>
      <c r="BL169" s="532"/>
      <c r="BM169" s="605"/>
      <c r="BN169" s="531"/>
      <c r="BO169" s="532"/>
      <c r="BP169" s="532"/>
      <c r="BQ169" s="605"/>
      <c r="BR169" s="531"/>
      <c r="BS169" s="532"/>
      <c r="BT169" s="532"/>
      <c r="BU169" s="605"/>
      <c r="BV169" s="531"/>
      <c r="BW169" s="532"/>
      <c r="BX169" s="532"/>
      <c r="BY169" s="605"/>
      <c r="BZ169" s="531"/>
      <c r="CA169" s="532"/>
      <c r="CB169" s="532"/>
      <c r="CC169" s="605"/>
      <c r="CD169" s="531"/>
      <c r="CE169" s="532"/>
      <c r="CF169" s="532"/>
      <c r="CG169" s="605"/>
      <c r="CH169" s="531"/>
      <c r="CI169" s="532"/>
      <c r="CJ169" s="532"/>
      <c r="CK169" s="605"/>
      <c r="CL169" s="486"/>
      <c r="CM169" s="487"/>
      <c r="CN169" s="487"/>
      <c r="CO169" s="488"/>
      <c r="CP169" s="486"/>
      <c r="CQ169" s="487"/>
      <c r="CR169" s="487"/>
      <c r="CS169" s="488"/>
      <c r="CT169" s="486"/>
      <c r="CU169" s="487"/>
      <c r="CV169" s="487"/>
      <c r="CW169" s="488"/>
      <c r="CX169" s="486"/>
      <c r="CY169" s="487"/>
      <c r="CZ169" s="487"/>
      <c r="DA169" s="488"/>
      <c r="DB169" s="486"/>
      <c r="DC169" s="487"/>
      <c r="DD169" s="487"/>
      <c r="DE169" s="488"/>
      <c r="DF169" s="486"/>
      <c r="DG169" s="487"/>
      <c r="DH169" s="487"/>
      <c r="DI169" s="488"/>
      <c r="DJ169" s="486"/>
      <c r="DK169" s="487"/>
      <c r="DL169" s="487"/>
      <c r="DM169" s="488"/>
      <c r="DN169" s="486"/>
      <c r="DO169" s="487"/>
      <c r="DP169" s="487"/>
      <c r="DQ169" s="488"/>
      <c r="DR169" s="486"/>
      <c r="DS169" s="487"/>
      <c r="DT169" s="487"/>
      <c r="DU169" s="488"/>
      <c r="DV169" s="486"/>
      <c r="DW169" s="487"/>
      <c r="DX169" s="487"/>
      <c r="DY169" s="488"/>
      <c r="DZ169" s="486"/>
      <c r="EA169" s="487"/>
      <c r="EB169" s="487"/>
      <c r="EC169" s="488"/>
      <c r="ED169" s="486"/>
      <c r="EE169" s="487"/>
      <c r="EF169" s="487"/>
      <c r="EG169" s="488"/>
      <c r="EH169" s="486"/>
      <c r="EI169" s="487"/>
      <c r="EJ169" s="487"/>
      <c r="EK169" s="488"/>
      <c r="EL169" s="486"/>
      <c r="EM169" s="487"/>
      <c r="EN169" s="487"/>
      <c r="EO169" s="488"/>
      <c r="EP169" s="486"/>
      <c r="EQ169" s="487"/>
      <c r="ER169" s="487"/>
      <c r="ES169" s="488"/>
      <c r="ET169" s="486"/>
      <c r="EU169" s="487"/>
      <c r="EV169" s="487"/>
      <c r="EW169" s="488"/>
      <c r="EX169" s="486"/>
      <c r="EY169" s="487"/>
      <c r="EZ169" s="487"/>
      <c r="FA169" s="488"/>
      <c r="FB169" s="486"/>
      <c r="FC169" s="487"/>
      <c r="FD169" s="487"/>
      <c r="FE169" s="488"/>
      <c r="FF169" s="486"/>
      <c r="FG169" s="487"/>
      <c r="FH169" s="487"/>
      <c r="FI169" s="488"/>
      <c r="FJ169" s="486"/>
      <c r="FK169" s="487"/>
      <c r="FL169" s="487"/>
      <c r="FM169" s="488"/>
      <c r="FN169" s="486"/>
      <c r="FO169" s="487"/>
      <c r="FP169" s="487"/>
      <c r="FQ169" s="488"/>
      <c r="FR169" s="486"/>
      <c r="FS169" s="487"/>
      <c r="FT169" s="487"/>
      <c r="FU169" s="488"/>
      <c r="FV169" s="486"/>
      <c r="FW169" s="487"/>
      <c r="FX169" s="487"/>
      <c r="FY169" s="488"/>
      <c r="FZ169" s="486"/>
      <c r="GA169" s="487"/>
      <c r="GB169" s="487"/>
      <c r="GC169" s="488"/>
      <c r="GD169" s="486"/>
      <c r="GE169" s="487"/>
      <c r="GF169" s="487"/>
      <c r="GG169" s="488"/>
      <c r="GH169" s="486"/>
      <c r="GI169" s="487"/>
      <c r="GJ169" s="487"/>
      <c r="GK169" s="488"/>
      <c r="GL169" s="486"/>
      <c r="GM169" s="487"/>
      <c r="GN169" s="487"/>
      <c r="GO169" s="488"/>
      <c r="GP169" s="486"/>
      <c r="GQ169" s="487"/>
      <c r="GR169" s="487"/>
      <c r="GS169" s="488"/>
      <c r="GT169" s="486"/>
      <c r="GU169" s="487"/>
      <c r="GV169" s="487"/>
      <c r="GW169" s="488"/>
      <c r="GX169" s="486"/>
      <c r="GY169" s="487"/>
      <c r="GZ169" s="487"/>
      <c r="HA169" s="488"/>
      <c r="HB169" s="486"/>
      <c r="HC169" s="487"/>
      <c r="HD169" s="487"/>
      <c r="HE169" s="488"/>
      <c r="HF169" s="486"/>
      <c r="HG169" s="487"/>
      <c r="HH169" s="487"/>
      <c r="HI169" s="488"/>
      <c r="HJ169" s="486"/>
      <c r="HK169" s="487"/>
      <c r="HL169" s="487"/>
      <c r="HM169" s="488"/>
      <c r="HN169" s="486"/>
      <c r="HO169" s="487"/>
      <c r="HP169" s="487"/>
      <c r="HQ169" s="488"/>
      <c r="HR169" s="486"/>
      <c r="HS169" s="487"/>
      <c r="HT169" s="487"/>
      <c r="HU169" s="488"/>
      <c r="HV169" s="486"/>
      <c r="HW169" s="487"/>
      <c r="HX169" s="487"/>
      <c r="HY169" s="488"/>
      <c r="HZ169" s="486"/>
      <c r="IA169" s="487"/>
      <c r="IB169" s="487"/>
      <c r="IC169" s="488"/>
      <c r="ID169" s="486"/>
      <c r="IE169" s="487"/>
      <c r="IF169" s="487"/>
      <c r="IG169" s="488"/>
      <c r="IH169" s="486"/>
      <c r="II169" s="487"/>
      <c r="IJ169" s="487"/>
      <c r="IK169" s="488"/>
      <c r="IL169" s="486"/>
      <c r="IM169" s="487"/>
      <c r="IN169" s="487"/>
      <c r="IO169" s="488"/>
      <c r="IP169" s="486"/>
      <c r="IQ169" s="487"/>
      <c r="IR169" s="487"/>
      <c r="IS169" s="488"/>
      <c r="IT169" s="486"/>
      <c r="IU169" s="487"/>
      <c r="IV169" s="487"/>
      <c r="IW169" s="488"/>
      <c r="IX169" s="486"/>
      <c r="IY169" s="487"/>
      <c r="IZ169" s="487"/>
      <c r="JA169" s="488"/>
      <c r="JB169" s="486"/>
      <c r="JC169" s="487"/>
      <c r="JD169" s="487"/>
      <c r="JE169" s="488"/>
      <c r="JF169" s="486"/>
      <c r="JG169" s="487"/>
      <c r="JH169" s="487"/>
      <c r="JI169" s="488"/>
      <c r="JJ169" s="486"/>
      <c r="JK169" s="487"/>
      <c r="JL169" s="487"/>
      <c r="JM169" s="488"/>
      <c r="JN169" s="486"/>
      <c r="JO169" s="487"/>
      <c r="JP169" s="487"/>
      <c r="JQ169" s="488"/>
      <c r="JR169" s="486"/>
      <c r="JS169" s="487"/>
      <c r="JT169" s="487"/>
      <c r="JU169" s="488"/>
      <c r="JV169" s="486"/>
      <c r="JW169" s="487"/>
      <c r="JX169" s="487"/>
      <c r="JY169" s="488"/>
      <c r="JZ169" s="486"/>
      <c r="KA169" s="487"/>
      <c r="KB169" s="487"/>
      <c r="KC169" s="488"/>
      <c r="KD169" s="486"/>
      <c r="KE169" s="487"/>
      <c r="KF169" s="487"/>
      <c r="KG169" s="488"/>
      <c r="KH169" s="486"/>
      <c r="KI169" s="487"/>
      <c r="KJ169" s="487"/>
      <c r="KK169" s="488"/>
      <c r="KL169" s="486"/>
      <c r="KM169" s="487"/>
      <c r="KN169" s="487"/>
      <c r="KO169" s="488"/>
      <c r="KP169" s="486"/>
      <c r="KQ169" s="487"/>
      <c r="KR169" s="487"/>
      <c r="KS169" s="488"/>
      <c r="KT169" s="486"/>
      <c r="KU169" s="487"/>
      <c r="KV169" s="487"/>
      <c r="KW169" s="488"/>
    </row>
    <row r="170" spans="3:309" ht="15" customHeight="1">
      <c r="C170" s="15" t="s">
        <v>747</v>
      </c>
      <c r="D170" s="531"/>
      <c r="E170" s="532"/>
      <c r="F170" s="532"/>
      <c r="G170" s="532"/>
      <c r="H170" s="532"/>
      <c r="I170" s="605"/>
      <c r="J170" s="531"/>
      <c r="K170" s="532"/>
      <c r="L170" s="532"/>
      <c r="M170" s="605"/>
      <c r="N170" s="531"/>
      <c r="O170" s="532"/>
      <c r="P170" s="532"/>
      <c r="Q170" s="605"/>
      <c r="R170" s="531"/>
      <c r="S170" s="532"/>
      <c r="T170" s="532"/>
      <c r="U170" s="605"/>
      <c r="V170" s="531"/>
      <c r="W170" s="532"/>
      <c r="X170" s="532"/>
      <c r="Y170" s="605"/>
      <c r="Z170" s="531"/>
      <c r="AA170" s="532"/>
      <c r="AB170" s="532"/>
      <c r="AC170" s="605"/>
      <c r="AD170" s="531"/>
      <c r="AE170" s="532"/>
      <c r="AF170" s="532"/>
      <c r="AG170" s="605"/>
      <c r="AH170" s="531"/>
      <c r="AI170" s="532"/>
      <c r="AJ170" s="532"/>
      <c r="AK170" s="605"/>
      <c r="AL170" s="531"/>
      <c r="AM170" s="532"/>
      <c r="AN170" s="532"/>
      <c r="AO170" s="605"/>
      <c r="AP170" s="531"/>
      <c r="AQ170" s="532"/>
      <c r="AR170" s="532"/>
      <c r="AS170" s="605"/>
      <c r="AT170" s="531"/>
      <c r="AU170" s="532"/>
      <c r="AV170" s="532"/>
      <c r="AW170" s="605"/>
      <c r="AX170" s="531"/>
      <c r="AY170" s="532"/>
      <c r="AZ170" s="532"/>
      <c r="BA170" s="605"/>
      <c r="BB170" s="531"/>
      <c r="BC170" s="532"/>
      <c r="BD170" s="532"/>
      <c r="BE170" s="605"/>
      <c r="BF170" s="531"/>
      <c r="BG170" s="532"/>
      <c r="BH170" s="532"/>
      <c r="BI170" s="605"/>
      <c r="BJ170" s="531"/>
      <c r="BK170" s="532"/>
      <c r="BL170" s="532"/>
      <c r="BM170" s="605"/>
      <c r="BN170" s="531"/>
      <c r="BO170" s="532"/>
      <c r="BP170" s="532"/>
      <c r="BQ170" s="605"/>
      <c r="BR170" s="531"/>
      <c r="BS170" s="532"/>
      <c r="BT170" s="532"/>
      <c r="BU170" s="605"/>
      <c r="BV170" s="531"/>
      <c r="BW170" s="532"/>
      <c r="BX170" s="532"/>
      <c r="BY170" s="605"/>
      <c r="BZ170" s="531"/>
      <c r="CA170" s="532"/>
      <c r="CB170" s="532"/>
      <c r="CC170" s="605"/>
      <c r="CD170" s="531"/>
      <c r="CE170" s="532"/>
      <c r="CF170" s="532"/>
      <c r="CG170" s="605"/>
      <c r="CH170" s="531"/>
      <c r="CI170" s="532"/>
      <c r="CJ170" s="532"/>
      <c r="CK170" s="605"/>
      <c r="CL170" s="486"/>
      <c r="CM170" s="487"/>
      <c r="CN170" s="487"/>
      <c r="CO170" s="488"/>
      <c r="CP170" s="486"/>
      <c r="CQ170" s="487"/>
      <c r="CR170" s="487"/>
      <c r="CS170" s="488"/>
      <c r="CT170" s="486"/>
      <c r="CU170" s="487"/>
      <c r="CV170" s="487"/>
      <c r="CW170" s="488"/>
      <c r="CX170" s="486"/>
      <c r="CY170" s="487"/>
      <c r="CZ170" s="487"/>
      <c r="DA170" s="488"/>
      <c r="DB170" s="486"/>
      <c r="DC170" s="487"/>
      <c r="DD170" s="487"/>
      <c r="DE170" s="488"/>
      <c r="DF170" s="486"/>
      <c r="DG170" s="487"/>
      <c r="DH170" s="487"/>
      <c r="DI170" s="488"/>
      <c r="DJ170" s="486"/>
      <c r="DK170" s="487"/>
      <c r="DL170" s="487"/>
      <c r="DM170" s="488"/>
      <c r="DN170" s="486"/>
      <c r="DO170" s="487"/>
      <c r="DP170" s="487"/>
      <c r="DQ170" s="488"/>
      <c r="DR170" s="486"/>
      <c r="DS170" s="487"/>
      <c r="DT170" s="487"/>
      <c r="DU170" s="488"/>
      <c r="DV170" s="486"/>
      <c r="DW170" s="487"/>
      <c r="DX170" s="487"/>
      <c r="DY170" s="488"/>
      <c r="DZ170" s="486"/>
      <c r="EA170" s="487"/>
      <c r="EB170" s="487"/>
      <c r="EC170" s="488"/>
      <c r="ED170" s="486"/>
      <c r="EE170" s="487"/>
      <c r="EF170" s="487"/>
      <c r="EG170" s="488"/>
      <c r="EH170" s="486"/>
      <c r="EI170" s="487"/>
      <c r="EJ170" s="487"/>
      <c r="EK170" s="488"/>
      <c r="EL170" s="486"/>
      <c r="EM170" s="487"/>
      <c r="EN170" s="487"/>
      <c r="EO170" s="488"/>
      <c r="EP170" s="486"/>
      <c r="EQ170" s="487"/>
      <c r="ER170" s="487"/>
      <c r="ES170" s="488"/>
      <c r="ET170" s="486"/>
      <c r="EU170" s="487"/>
      <c r="EV170" s="487"/>
      <c r="EW170" s="488"/>
      <c r="EX170" s="486"/>
      <c r="EY170" s="487"/>
      <c r="EZ170" s="487"/>
      <c r="FA170" s="488"/>
      <c r="FB170" s="486"/>
      <c r="FC170" s="487"/>
      <c r="FD170" s="487"/>
      <c r="FE170" s="488"/>
      <c r="FF170" s="486"/>
      <c r="FG170" s="487"/>
      <c r="FH170" s="487"/>
      <c r="FI170" s="488"/>
      <c r="FJ170" s="486"/>
      <c r="FK170" s="487"/>
      <c r="FL170" s="487"/>
      <c r="FM170" s="488"/>
      <c r="FN170" s="486"/>
      <c r="FO170" s="487"/>
      <c r="FP170" s="487"/>
      <c r="FQ170" s="488"/>
      <c r="FR170" s="486"/>
      <c r="FS170" s="487"/>
      <c r="FT170" s="487"/>
      <c r="FU170" s="488"/>
      <c r="FV170" s="486"/>
      <c r="FW170" s="487"/>
      <c r="FX170" s="487"/>
      <c r="FY170" s="488"/>
      <c r="FZ170" s="486"/>
      <c r="GA170" s="487"/>
      <c r="GB170" s="487"/>
      <c r="GC170" s="488"/>
      <c r="GD170" s="486"/>
      <c r="GE170" s="487"/>
      <c r="GF170" s="487"/>
      <c r="GG170" s="488"/>
      <c r="GH170" s="486"/>
      <c r="GI170" s="487"/>
      <c r="GJ170" s="487"/>
      <c r="GK170" s="488"/>
      <c r="GL170" s="486"/>
      <c r="GM170" s="487"/>
      <c r="GN170" s="487"/>
      <c r="GO170" s="488"/>
      <c r="GP170" s="486"/>
      <c r="GQ170" s="487"/>
      <c r="GR170" s="487"/>
      <c r="GS170" s="488"/>
      <c r="GT170" s="486"/>
      <c r="GU170" s="487"/>
      <c r="GV170" s="487"/>
      <c r="GW170" s="488"/>
      <c r="GX170" s="486"/>
      <c r="GY170" s="487"/>
      <c r="GZ170" s="487"/>
      <c r="HA170" s="488"/>
      <c r="HB170" s="486"/>
      <c r="HC170" s="487"/>
      <c r="HD170" s="487"/>
      <c r="HE170" s="488"/>
      <c r="HF170" s="486"/>
      <c r="HG170" s="487"/>
      <c r="HH170" s="487"/>
      <c r="HI170" s="488"/>
      <c r="HJ170" s="486"/>
      <c r="HK170" s="487"/>
      <c r="HL170" s="487"/>
      <c r="HM170" s="488"/>
      <c r="HN170" s="486"/>
      <c r="HO170" s="487"/>
      <c r="HP170" s="487"/>
      <c r="HQ170" s="488"/>
      <c r="HR170" s="486"/>
      <c r="HS170" s="487"/>
      <c r="HT170" s="487"/>
      <c r="HU170" s="488"/>
      <c r="HV170" s="486"/>
      <c r="HW170" s="487"/>
      <c r="HX170" s="487"/>
      <c r="HY170" s="488"/>
      <c r="HZ170" s="486"/>
      <c r="IA170" s="487"/>
      <c r="IB170" s="487"/>
      <c r="IC170" s="488"/>
      <c r="ID170" s="486"/>
      <c r="IE170" s="487"/>
      <c r="IF170" s="487"/>
      <c r="IG170" s="488"/>
      <c r="IH170" s="486"/>
      <c r="II170" s="487"/>
      <c r="IJ170" s="487"/>
      <c r="IK170" s="488"/>
      <c r="IL170" s="486"/>
      <c r="IM170" s="487"/>
      <c r="IN170" s="487"/>
      <c r="IO170" s="488"/>
      <c r="IP170" s="486"/>
      <c r="IQ170" s="487"/>
      <c r="IR170" s="487"/>
      <c r="IS170" s="488"/>
      <c r="IT170" s="486"/>
      <c r="IU170" s="487"/>
      <c r="IV170" s="487"/>
      <c r="IW170" s="488"/>
      <c r="IX170" s="486"/>
      <c r="IY170" s="487"/>
      <c r="IZ170" s="487"/>
      <c r="JA170" s="488"/>
      <c r="JB170" s="486"/>
      <c r="JC170" s="487"/>
      <c r="JD170" s="487"/>
      <c r="JE170" s="488"/>
      <c r="JF170" s="486"/>
      <c r="JG170" s="487"/>
      <c r="JH170" s="487"/>
      <c r="JI170" s="488"/>
      <c r="JJ170" s="486"/>
      <c r="JK170" s="487"/>
      <c r="JL170" s="487"/>
      <c r="JM170" s="488"/>
      <c r="JN170" s="486"/>
      <c r="JO170" s="487"/>
      <c r="JP170" s="487"/>
      <c r="JQ170" s="488"/>
      <c r="JR170" s="486"/>
      <c r="JS170" s="487"/>
      <c r="JT170" s="487"/>
      <c r="JU170" s="488"/>
      <c r="JV170" s="486"/>
      <c r="JW170" s="487"/>
      <c r="JX170" s="487"/>
      <c r="JY170" s="488"/>
      <c r="JZ170" s="486"/>
      <c r="KA170" s="487"/>
      <c r="KB170" s="487"/>
      <c r="KC170" s="488"/>
      <c r="KD170" s="486"/>
      <c r="KE170" s="487"/>
      <c r="KF170" s="487"/>
      <c r="KG170" s="488"/>
      <c r="KH170" s="486"/>
      <c r="KI170" s="487"/>
      <c r="KJ170" s="487"/>
      <c r="KK170" s="488"/>
      <c r="KL170" s="486"/>
      <c r="KM170" s="487"/>
      <c r="KN170" s="487"/>
      <c r="KO170" s="488"/>
      <c r="KP170" s="486"/>
      <c r="KQ170" s="487"/>
      <c r="KR170" s="487"/>
      <c r="KS170" s="488"/>
      <c r="KT170" s="486"/>
      <c r="KU170" s="487"/>
      <c r="KV170" s="487"/>
      <c r="KW170" s="488"/>
    </row>
    <row r="171" spans="3:309" ht="15" customHeight="1">
      <c r="C171" s="15" t="s">
        <v>748</v>
      </c>
      <c r="D171" s="531"/>
      <c r="E171" s="532"/>
      <c r="F171" s="532"/>
      <c r="G171" s="532"/>
      <c r="H171" s="532"/>
      <c r="I171" s="605"/>
      <c r="J171" s="531"/>
      <c r="K171" s="532"/>
      <c r="L171" s="532"/>
      <c r="M171" s="605"/>
      <c r="N171" s="531"/>
      <c r="O171" s="532"/>
      <c r="P171" s="532"/>
      <c r="Q171" s="605"/>
      <c r="R171" s="531"/>
      <c r="S171" s="532"/>
      <c r="T171" s="532"/>
      <c r="U171" s="605"/>
      <c r="V171" s="531"/>
      <c r="W171" s="532"/>
      <c r="X171" s="532"/>
      <c r="Y171" s="605"/>
      <c r="Z171" s="531"/>
      <c r="AA171" s="532"/>
      <c r="AB171" s="532"/>
      <c r="AC171" s="605"/>
      <c r="AD171" s="531"/>
      <c r="AE171" s="532"/>
      <c r="AF171" s="532"/>
      <c r="AG171" s="605"/>
      <c r="AH171" s="531"/>
      <c r="AI171" s="532"/>
      <c r="AJ171" s="532"/>
      <c r="AK171" s="605"/>
      <c r="AL171" s="531"/>
      <c r="AM171" s="532"/>
      <c r="AN171" s="532"/>
      <c r="AO171" s="605"/>
      <c r="AP171" s="531"/>
      <c r="AQ171" s="532"/>
      <c r="AR171" s="532"/>
      <c r="AS171" s="605"/>
      <c r="AT171" s="531"/>
      <c r="AU171" s="532"/>
      <c r="AV171" s="532"/>
      <c r="AW171" s="605"/>
      <c r="AX171" s="531"/>
      <c r="AY171" s="532"/>
      <c r="AZ171" s="532"/>
      <c r="BA171" s="605"/>
      <c r="BB171" s="531"/>
      <c r="BC171" s="532"/>
      <c r="BD171" s="532"/>
      <c r="BE171" s="605"/>
      <c r="BF171" s="531"/>
      <c r="BG171" s="532"/>
      <c r="BH171" s="532"/>
      <c r="BI171" s="605"/>
      <c r="BJ171" s="531"/>
      <c r="BK171" s="532"/>
      <c r="BL171" s="532"/>
      <c r="BM171" s="605"/>
      <c r="BN171" s="531"/>
      <c r="BO171" s="532"/>
      <c r="BP171" s="532"/>
      <c r="BQ171" s="605"/>
      <c r="BR171" s="531"/>
      <c r="BS171" s="532"/>
      <c r="BT171" s="532"/>
      <c r="BU171" s="605"/>
      <c r="BV171" s="531"/>
      <c r="BW171" s="532"/>
      <c r="BX171" s="532"/>
      <c r="BY171" s="605"/>
      <c r="BZ171" s="531"/>
      <c r="CA171" s="532"/>
      <c r="CB171" s="532"/>
      <c r="CC171" s="605"/>
      <c r="CD171" s="531"/>
      <c r="CE171" s="532"/>
      <c r="CF171" s="532"/>
      <c r="CG171" s="605"/>
      <c r="CH171" s="531"/>
      <c r="CI171" s="532"/>
      <c r="CJ171" s="532"/>
      <c r="CK171" s="605"/>
      <c r="CL171" s="486"/>
      <c r="CM171" s="487"/>
      <c r="CN171" s="487"/>
      <c r="CO171" s="488"/>
      <c r="CP171" s="486"/>
      <c r="CQ171" s="487"/>
      <c r="CR171" s="487"/>
      <c r="CS171" s="488"/>
      <c r="CT171" s="486"/>
      <c r="CU171" s="487"/>
      <c r="CV171" s="487"/>
      <c r="CW171" s="488"/>
      <c r="CX171" s="486"/>
      <c r="CY171" s="487"/>
      <c r="CZ171" s="487"/>
      <c r="DA171" s="488"/>
      <c r="DB171" s="486"/>
      <c r="DC171" s="487"/>
      <c r="DD171" s="487"/>
      <c r="DE171" s="488"/>
      <c r="DF171" s="486"/>
      <c r="DG171" s="487"/>
      <c r="DH171" s="487"/>
      <c r="DI171" s="488"/>
      <c r="DJ171" s="486"/>
      <c r="DK171" s="487"/>
      <c r="DL171" s="487"/>
      <c r="DM171" s="488"/>
      <c r="DN171" s="486"/>
      <c r="DO171" s="487"/>
      <c r="DP171" s="487"/>
      <c r="DQ171" s="488"/>
      <c r="DR171" s="486"/>
      <c r="DS171" s="487"/>
      <c r="DT171" s="487"/>
      <c r="DU171" s="488"/>
      <c r="DV171" s="486"/>
      <c r="DW171" s="487"/>
      <c r="DX171" s="487"/>
      <c r="DY171" s="488"/>
      <c r="DZ171" s="486"/>
      <c r="EA171" s="487"/>
      <c r="EB171" s="487"/>
      <c r="EC171" s="488"/>
      <c r="ED171" s="486"/>
      <c r="EE171" s="487"/>
      <c r="EF171" s="487"/>
      <c r="EG171" s="488"/>
      <c r="EH171" s="486"/>
      <c r="EI171" s="487"/>
      <c r="EJ171" s="487"/>
      <c r="EK171" s="488"/>
      <c r="EL171" s="486"/>
      <c r="EM171" s="487"/>
      <c r="EN171" s="487"/>
      <c r="EO171" s="488"/>
      <c r="EP171" s="486"/>
      <c r="EQ171" s="487"/>
      <c r="ER171" s="487"/>
      <c r="ES171" s="488"/>
      <c r="ET171" s="486"/>
      <c r="EU171" s="487"/>
      <c r="EV171" s="487"/>
      <c r="EW171" s="488"/>
      <c r="EX171" s="486"/>
      <c r="EY171" s="487"/>
      <c r="EZ171" s="487"/>
      <c r="FA171" s="488"/>
      <c r="FB171" s="486"/>
      <c r="FC171" s="487"/>
      <c r="FD171" s="487"/>
      <c r="FE171" s="488"/>
      <c r="FF171" s="486"/>
      <c r="FG171" s="487"/>
      <c r="FH171" s="487"/>
      <c r="FI171" s="488"/>
      <c r="FJ171" s="486"/>
      <c r="FK171" s="487"/>
      <c r="FL171" s="487"/>
      <c r="FM171" s="488"/>
      <c r="FN171" s="486"/>
      <c r="FO171" s="487"/>
      <c r="FP171" s="487"/>
      <c r="FQ171" s="488"/>
      <c r="FR171" s="486"/>
      <c r="FS171" s="487"/>
      <c r="FT171" s="487"/>
      <c r="FU171" s="488"/>
      <c r="FV171" s="486"/>
      <c r="FW171" s="487"/>
      <c r="FX171" s="487"/>
      <c r="FY171" s="488"/>
      <c r="FZ171" s="486"/>
      <c r="GA171" s="487"/>
      <c r="GB171" s="487"/>
      <c r="GC171" s="488"/>
      <c r="GD171" s="486"/>
      <c r="GE171" s="487"/>
      <c r="GF171" s="487"/>
      <c r="GG171" s="488"/>
      <c r="GH171" s="486"/>
      <c r="GI171" s="487"/>
      <c r="GJ171" s="487"/>
      <c r="GK171" s="488"/>
      <c r="GL171" s="486"/>
      <c r="GM171" s="487"/>
      <c r="GN171" s="487"/>
      <c r="GO171" s="488"/>
      <c r="GP171" s="486"/>
      <c r="GQ171" s="487"/>
      <c r="GR171" s="487"/>
      <c r="GS171" s="488"/>
      <c r="GT171" s="486"/>
      <c r="GU171" s="487"/>
      <c r="GV171" s="487"/>
      <c r="GW171" s="488"/>
      <c r="GX171" s="486"/>
      <c r="GY171" s="487"/>
      <c r="GZ171" s="487"/>
      <c r="HA171" s="488"/>
      <c r="HB171" s="486"/>
      <c r="HC171" s="487"/>
      <c r="HD171" s="487"/>
      <c r="HE171" s="488"/>
      <c r="HF171" s="486"/>
      <c r="HG171" s="487"/>
      <c r="HH171" s="487"/>
      <c r="HI171" s="488"/>
      <c r="HJ171" s="486"/>
      <c r="HK171" s="487"/>
      <c r="HL171" s="487"/>
      <c r="HM171" s="488"/>
      <c r="HN171" s="486"/>
      <c r="HO171" s="487"/>
      <c r="HP171" s="487"/>
      <c r="HQ171" s="488"/>
      <c r="HR171" s="486"/>
      <c r="HS171" s="487"/>
      <c r="HT171" s="487"/>
      <c r="HU171" s="488"/>
      <c r="HV171" s="486"/>
      <c r="HW171" s="487"/>
      <c r="HX171" s="487"/>
      <c r="HY171" s="488"/>
      <c r="HZ171" s="486"/>
      <c r="IA171" s="487"/>
      <c r="IB171" s="487"/>
      <c r="IC171" s="488"/>
      <c r="ID171" s="486"/>
      <c r="IE171" s="487"/>
      <c r="IF171" s="487"/>
      <c r="IG171" s="488"/>
      <c r="IH171" s="486"/>
      <c r="II171" s="487"/>
      <c r="IJ171" s="487"/>
      <c r="IK171" s="488"/>
      <c r="IL171" s="486"/>
      <c r="IM171" s="487"/>
      <c r="IN171" s="487"/>
      <c r="IO171" s="488"/>
      <c r="IP171" s="486"/>
      <c r="IQ171" s="487"/>
      <c r="IR171" s="487"/>
      <c r="IS171" s="488"/>
      <c r="IT171" s="486"/>
      <c r="IU171" s="487"/>
      <c r="IV171" s="487"/>
      <c r="IW171" s="488"/>
      <c r="IX171" s="486"/>
      <c r="IY171" s="487"/>
      <c r="IZ171" s="487"/>
      <c r="JA171" s="488"/>
      <c r="JB171" s="486"/>
      <c r="JC171" s="487"/>
      <c r="JD171" s="487"/>
      <c r="JE171" s="488"/>
      <c r="JF171" s="486"/>
      <c r="JG171" s="487"/>
      <c r="JH171" s="487"/>
      <c r="JI171" s="488"/>
      <c r="JJ171" s="486"/>
      <c r="JK171" s="487"/>
      <c r="JL171" s="487"/>
      <c r="JM171" s="488"/>
      <c r="JN171" s="486"/>
      <c r="JO171" s="487"/>
      <c r="JP171" s="487"/>
      <c r="JQ171" s="488"/>
      <c r="JR171" s="486"/>
      <c r="JS171" s="487"/>
      <c r="JT171" s="487"/>
      <c r="JU171" s="488"/>
      <c r="JV171" s="486"/>
      <c r="JW171" s="487"/>
      <c r="JX171" s="487"/>
      <c r="JY171" s="488"/>
      <c r="JZ171" s="486"/>
      <c r="KA171" s="487"/>
      <c r="KB171" s="487"/>
      <c r="KC171" s="488"/>
      <c r="KD171" s="486"/>
      <c r="KE171" s="487"/>
      <c r="KF171" s="487"/>
      <c r="KG171" s="488"/>
      <c r="KH171" s="486"/>
      <c r="KI171" s="487"/>
      <c r="KJ171" s="487"/>
      <c r="KK171" s="488"/>
      <c r="KL171" s="486"/>
      <c r="KM171" s="487"/>
      <c r="KN171" s="487"/>
      <c r="KO171" s="488"/>
      <c r="KP171" s="486"/>
      <c r="KQ171" s="487"/>
      <c r="KR171" s="487"/>
      <c r="KS171" s="488"/>
      <c r="KT171" s="486"/>
      <c r="KU171" s="487"/>
      <c r="KV171" s="487"/>
      <c r="KW171" s="488"/>
    </row>
    <row r="172" spans="3:309" ht="15" customHeight="1">
      <c r="C172" s="15" t="s">
        <v>749</v>
      </c>
      <c r="D172" s="531"/>
      <c r="E172" s="532"/>
      <c r="F172" s="532"/>
      <c r="G172" s="532"/>
      <c r="H172" s="532"/>
      <c r="I172" s="605"/>
      <c r="J172" s="531"/>
      <c r="K172" s="532"/>
      <c r="L172" s="532"/>
      <c r="M172" s="605"/>
      <c r="N172" s="531"/>
      <c r="O172" s="532"/>
      <c r="P172" s="532"/>
      <c r="Q172" s="605"/>
      <c r="R172" s="531"/>
      <c r="S172" s="532"/>
      <c r="T172" s="532"/>
      <c r="U172" s="605"/>
      <c r="V172" s="531"/>
      <c r="W172" s="532"/>
      <c r="X172" s="532"/>
      <c r="Y172" s="605"/>
      <c r="Z172" s="531"/>
      <c r="AA172" s="532"/>
      <c r="AB172" s="532"/>
      <c r="AC172" s="605"/>
      <c r="AD172" s="531"/>
      <c r="AE172" s="532"/>
      <c r="AF172" s="532"/>
      <c r="AG172" s="605"/>
      <c r="AH172" s="531"/>
      <c r="AI172" s="532"/>
      <c r="AJ172" s="532"/>
      <c r="AK172" s="605"/>
      <c r="AL172" s="531"/>
      <c r="AM172" s="532"/>
      <c r="AN172" s="532"/>
      <c r="AO172" s="605"/>
      <c r="AP172" s="531"/>
      <c r="AQ172" s="532"/>
      <c r="AR172" s="532"/>
      <c r="AS172" s="605"/>
      <c r="AT172" s="531"/>
      <c r="AU172" s="532"/>
      <c r="AV172" s="532"/>
      <c r="AW172" s="605"/>
      <c r="AX172" s="531"/>
      <c r="AY172" s="532"/>
      <c r="AZ172" s="532"/>
      <c r="BA172" s="605"/>
      <c r="BB172" s="531"/>
      <c r="BC172" s="532"/>
      <c r="BD172" s="532"/>
      <c r="BE172" s="605"/>
      <c r="BF172" s="531"/>
      <c r="BG172" s="532"/>
      <c r="BH172" s="532"/>
      <c r="BI172" s="605"/>
      <c r="BJ172" s="531"/>
      <c r="BK172" s="532"/>
      <c r="BL172" s="532"/>
      <c r="BM172" s="605"/>
      <c r="BN172" s="531"/>
      <c r="BO172" s="532"/>
      <c r="BP172" s="532"/>
      <c r="BQ172" s="605"/>
      <c r="BR172" s="531"/>
      <c r="BS172" s="532"/>
      <c r="BT172" s="532"/>
      <c r="BU172" s="605"/>
      <c r="BV172" s="531"/>
      <c r="BW172" s="532"/>
      <c r="BX172" s="532"/>
      <c r="BY172" s="605"/>
      <c r="BZ172" s="531"/>
      <c r="CA172" s="532"/>
      <c r="CB172" s="532"/>
      <c r="CC172" s="605"/>
      <c r="CD172" s="531"/>
      <c r="CE172" s="532"/>
      <c r="CF172" s="532"/>
      <c r="CG172" s="605"/>
      <c r="CH172" s="531"/>
      <c r="CI172" s="532"/>
      <c r="CJ172" s="532"/>
      <c r="CK172" s="605"/>
      <c r="CL172" s="486"/>
      <c r="CM172" s="487"/>
      <c r="CN172" s="487"/>
      <c r="CO172" s="488"/>
      <c r="CP172" s="486"/>
      <c r="CQ172" s="487"/>
      <c r="CR172" s="487"/>
      <c r="CS172" s="488"/>
      <c r="CT172" s="486"/>
      <c r="CU172" s="487"/>
      <c r="CV172" s="487"/>
      <c r="CW172" s="488"/>
      <c r="CX172" s="486"/>
      <c r="CY172" s="487"/>
      <c r="CZ172" s="487"/>
      <c r="DA172" s="488"/>
      <c r="DB172" s="486"/>
      <c r="DC172" s="487"/>
      <c r="DD172" s="487"/>
      <c r="DE172" s="488"/>
      <c r="DF172" s="486"/>
      <c r="DG172" s="487"/>
      <c r="DH172" s="487"/>
      <c r="DI172" s="488"/>
      <c r="DJ172" s="486"/>
      <c r="DK172" s="487"/>
      <c r="DL172" s="487"/>
      <c r="DM172" s="488"/>
      <c r="DN172" s="486"/>
      <c r="DO172" s="487"/>
      <c r="DP172" s="487"/>
      <c r="DQ172" s="488"/>
      <c r="DR172" s="486"/>
      <c r="DS172" s="487"/>
      <c r="DT172" s="487"/>
      <c r="DU172" s="488"/>
      <c r="DV172" s="486"/>
      <c r="DW172" s="487"/>
      <c r="DX172" s="487"/>
      <c r="DY172" s="488"/>
      <c r="DZ172" s="486"/>
      <c r="EA172" s="487"/>
      <c r="EB172" s="487"/>
      <c r="EC172" s="488"/>
      <c r="ED172" s="486"/>
      <c r="EE172" s="487"/>
      <c r="EF172" s="487"/>
      <c r="EG172" s="488"/>
      <c r="EH172" s="486"/>
      <c r="EI172" s="487"/>
      <c r="EJ172" s="487"/>
      <c r="EK172" s="488"/>
      <c r="EL172" s="486"/>
      <c r="EM172" s="487"/>
      <c r="EN172" s="487"/>
      <c r="EO172" s="488"/>
      <c r="EP172" s="486"/>
      <c r="EQ172" s="487"/>
      <c r="ER172" s="487"/>
      <c r="ES172" s="488"/>
      <c r="ET172" s="486"/>
      <c r="EU172" s="487"/>
      <c r="EV172" s="487"/>
      <c r="EW172" s="488"/>
      <c r="EX172" s="486"/>
      <c r="EY172" s="487"/>
      <c r="EZ172" s="487"/>
      <c r="FA172" s="488"/>
      <c r="FB172" s="486"/>
      <c r="FC172" s="487"/>
      <c r="FD172" s="487"/>
      <c r="FE172" s="488"/>
      <c r="FF172" s="486"/>
      <c r="FG172" s="487"/>
      <c r="FH172" s="487"/>
      <c r="FI172" s="488"/>
      <c r="FJ172" s="486"/>
      <c r="FK172" s="487"/>
      <c r="FL172" s="487"/>
      <c r="FM172" s="488"/>
      <c r="FN172" s="486"/>
      <c r="FO172" s="487"/>
      <c r="FP172" s="487"/>
      <c r="FQ172" s="488"/>
      <c r="FR172" s="486"/>
      <c r="FS172" s="487"/>
      <c r="FT172" s="487"/>
      <c r="FU172" s="488"/>
      <c r="FV172" s="486"/>
      <c r="FW172" s="487"/>
      <c r="FX172" s="487"/>
      <c r="FY172" s="488"/>
      <c r="FZ172" s="486"/>
      <c r="GA172" s="487"/>
      <c r="GB172" s="487"/>
      <c r="GC172" s="488"/>
      <c r="GD172" s="486"/>
      <c r="GE172" s="487"/>
      <c r="GF172" s="487"/>
      <c r="GG172" s="488"/>
      <c r="GH172" s="486"/>
      <c r="GI172" s="487"/>
      <c r="GJ172" s="487"/>
      <c r="GK172" s="488"/>
      <c r="GL172" s="486"/>
      <c r="GM172" s="487"/>
      <c r="GN172" s="487"/>
      <c r="GO172" s="488"/>
      <c r="GP172" s="486"/>
      <c r="GQ172" s="487"/>
      <c r="GR172" s="487"/>
      <c r="GS172" s="488"/>
      <c r="GT172" s="486"/>
      <c r="GU172" s="487"/>
      <c r="GV172" s="487"/>
      <c r="GW172" s="488"/>
      <c r="GX172" s="486"/>
      <c r="GY172" s="487"/>
      <c r="GZ172" s="487"/>
      <c r="HA172" s="488"/>
      <c r="HB172" s="486"/>
      <c r="HC172" s="487"/>
      <c r="HD172" s="487"/>
      <c r="HE172" s="488"/>
      <c r="HF172" s="486"/>
      <c r="HG172" s="487"/>
      <c r="HH172" s="487"/>
      <c r="HI172" s="488"/>
      <c r="HJ172" s="486"/>
      <c r="HK172" s="487"/>
      <c r="HL172" s="487"/>
      <c r="HM172" s="488"/>
      <c r="HN172" s="486"/>
      <c r="HO172" s="487"/>
      <c r="HP172" s="487"/>
      <c r="HQ172" s="488"/>
      <c r="HR172" s="486"/>
      <c r="HS172" s="487"/>
      <c r="HT172" s="487"/>
      <c r="HU172" s="488"/>
      <c r="HV172" s="486"/>
      <c r="HW172" s="487"/>
      <c r="HX172" s="487"/>
      <c r="HY172" s="488"/>
      <c r="HZ172" s="486"/>
      <c r="IA172" s="487"/>
      <c r="IB172" s="487"/>
      <c r="IC172" s="488"/>
      <c r="ID172" s="486"/>
      <c r="IE172" s="487"/>
      <c r="IF172" s="487"/>
      <c r="IG172" s="488"/>
      <c r="IH172" s="486"/>
      <c r="II172" s="487"/>
      <c r="IJ172" s="487"/>
      <c r="IK172" s="488"/>
      <c r="IL172" s="486"/>
      <c r="IM172" s="487"/>
      <c r="IN172" s="487"/>
      <c r="IO172" s="488"/>
      <c r="IP172" s="486"/>
      <c r="IQ172" s="487"/>
      <c r="IR172" s="487"/>
      <c r="IS172" s="488"/>
      <c r="IT172" s="486"/>
      <c r="IU172" s="487"/>
      <c r="IV172" s="487"/>
      <c r="IW172" s="488"/>
      <c r="IX172" s="486"/>
      <c r="IY172" s="487"/>
      <c r="IZ172" s="487"/>
      <c r="JA172" s="488"/>
      <c r="JB172" s="486"/>
      <c r="JC172" s="487"/>
      <c r="JD172" s="487"/>
      <c r="JE172" s="488"/>
      <c r="JF172" s="486"/>
      <c r="JG172" s="487"/>
      <c r="JH172" s="487"/>
      <c r="JI172" s="488"/>
      <c r="JJ172" s="486"/>
      <c r="JK172" s="487"/>
      <c r="JL172" s="487"/>
      <c r="JM172" s="488"/>
      <c r="JN172" s="486"/>
      <c r="JO172" s="487"/>
      <c r="JP172" s="487"/>
      <c r="JQ172" s="488"/>
      <c r="JR172" s="486"/>
      <c r="JS172" s="487"/>
      <c r="JT172" s="487"/>
      <c r="JU172" s="488"/>
      <c r="JV172" s="486"/>
      <c r="JW172" s="487"/>
      <c r="JX172" s="487"/>
      <c r="JY172" s="488"/>
      <c r="JZ172" s="486"/>
      <c r="KA172" s="487"/>
      <c r="KB172" s="487"/>
      <c r="KC172" s="488"/>
      <c r="KD172" s="486"/>
      <c r="KE172" s="487"/>
      <c r="KF172" s="487"/>
      <c r="KG172" s="488"/>
      <c r="KH172" s="486"/>
      <c r="KI172" s="487"/>
      <c r="KJ172" s="487"/>
      <c r="KK172" s="488"/>
      <c r="KL172" s="486"/>
      <c r="KM172" s="487"/>
      <c r="KN172" s="487"/>
      <c r="KO172" s="488"/>
      <c r="KP172" s="486"/>
      <c r="KQ172" s="487"/>
      <c r="KR172" s="487"/>
      <c r="KS172" s="488"/>
      <c r="KT172" s="486"/>
      <c r="KU172" s="487"/>
      <c r="KV172" s="487"/>
      <c r="KW172" s="488"/>
    </row>
    <row r="173" spans="3:309" ht="15" customHeight="1">
      <c r="C173" s="15" t="s">
        <v>750</v>
      </c>
      <c r="D173" s="531"/>
      <c r="E173" s="532"/>
      <c r="F173" s="532"/>
      <c r="G173" s="532"/>
      <c r="H173" s="532"/>
      <c r="I173" s="605"/>
      <c r="J173" s="531"/>
      <c r="K173" s="532"/>
      <c r="L173" s="532"/>
      <c r="M173" s="605"/>
      <c r="N173" s="531"/>
      <c r="O173" s="532"/>
      <c r="P173" s="532"/>
      <c r="Q173" s="605"/>
      <c r="R173" s="531"/>
      <c r="S173" s="532"/>
      <c r="T173" s="532"/>
      <c r="U173" s="605"/>
      <c r="V173" s="531"/>
      <c r="W173" s="532"/>
      <c r="X173" s="532"/>
      <c r="Y173" s="605"/>
      <c r="Z173" s="531"/>
      <c r="AA173" s="532"/>
      <c r="AB173" s="532"/>
      <c r="AC173" s="605"/>
      <c r="AD173" s="531"/>
      <c r="AE173" s="532"/>
      <c r="AF173" s="532"/>
      <c r="AG173" s="605"/>
      <c r="AH173" s="531"/>
      <c r="AI173" s="532"/>
      <c r="AJ173" s="532"/>
      <c r="AK173" s="605"/>
      <c r="AL173" s="531"/>
      <c r="AM173" s="532"/>
      <c r="AN173" s="532"/>
      <c r="AO173" s="605"/>
      <c r="AP173" s="531"/>
      <c r="AQ173" s="532"/>
      <c r="AR173" s="532"/>
      <c r="AS173" s="605"/>
      <c r="AT173" s="531"/>
      <c r="AU173" s="532"/>
      <c r="AV173" s="532"/>
      <c r="AW173" s="605"/>
      <c r="AX173" s="531"/>
      <c r="AY173" s="532"/>
      <c r="AZ173" s="532"/>
      <c r="BA173" s="605"/>
      <c r="BB173" s="531"/>
      <c r="BC173" s="532"/>
      <c r="BD173" s="532"/>
      <c r="BE173" s="605"/>
      <c r="BF173" s="531"/>
      <c r="BG173" s="532"/>
      <c r="BH173" s="532"/>
      <c r="BI173" s="605"/>
      <c r="BJ173" s="531"/>
      <c r="BK173" s="532"/>
      <c r="BL173" s="532"/>
      <c r="BM173" s="605"/>
      <c r="BN173" s="531"/>
      <c r="BO173" s="532"/>
      <c r="BP173" s="532"/>
      <c r="BQ173" s="605"/>
      <c r="BR173" s="531"/>
      <c r="BS173" s="532"/>
      <c r="BT173" s="532"/>
      <c r="BU173" s="605"/>
      <c r="BV173" s="531"/>
      <c r="BW173" s="532"/>
      <c r="BX173" s="532"/>
      <c r="BY173" s="605"/>
      <c r="BZ173" s="531"/>
      <c r="CA173" s="532"/>
      <c r="CB173" s="532"/>
      <c r="CC173" s="605"/>
      <c r="CD173" s="531"/>
      <c r="CE173" s="532"/>
      <c r="CF173" s="532"/>
      <c r="CG173" s="605"/>
      <c r="CH173" s="531"/>
      <c r="CI173" s="532"/>
      <c r="CJ173" s="532"/>
      <c r="CK173" s="605"/>
      <c r="CL173" s="486"/>
      <c r="CM173" s="487"/>
      <c r="CN173" s="487"/>
      <c r="CO173" s="488"/>
      <c r="CP173" s="486"/>
      <c r="CQ173" s="487"/>
      <c r="CR173" s="487"/>
      <c r="CS173" s="488"/>
      <c r="CT173" s="486"/>
      <c r="CU173" s="487"/>
      <c r="CV173" s="487"/>
      <c r="CW173" s="488"/>
      <c r="CX173" s="486"/>
      <c r="CY173" s="487"/>
      <c r="CZ173" s="487"/>
      <c r="DA173" s="488"/>
      <c r="DB173" s="486"/>
      <c r="DC173" s="487"/>
      <c r="DD173" s="487"/>
      <c r="DE173" s="488"/>
      <c r="DF173" s="486"/>
      <c r="DG173" s="487"/>
      <c r="DH173" s="487"/>
      <c r="DI173" s="488"/>
      <c r="DJ173" s="486"/>
      <c r="DK173" s="487"/>
      <c r="DL173" s="487"/>
      <c r="DM173" s="488"/>
      <c r="DN173" s="486"/>
      <c r="DO173" s="487"/>
      <c r="DP173" s="487"/>
      <c r="DQ173" s="488"/>
      <c r="DR173" s="486"/>
      <c r="DS173" s="487"/>
      <c r="DT173" s="487"/>
      <c r="DU173" s="488"/>
      <c r="DV173" s="486"/>
      <c r="DW173" s="487"/>
      <c r="DX173" s="487"/>
      <c r="DY173" s="488"/>
      <c r="DZ173" s="486"/>
      <c r="EA173" s="487"/>
      <c r="EB173" s="487"/>
      <c r="EC173" s="488"/>
      <c r="ED173" s="486"/>
      <c r="EE173" s="487"/>
      <c r="EF173" s="487"/>
      <c r="EG173" s="488"/>
      <c r="EH173" s="486"/>
      <c r="EI173" s="487"/>
      <c r="EJ173" s="487"/>
      <c r="EK173" s="488"/>
      <c r="EL173" s="486"/>
      <c r="EM173" s="487"/>
      <c r="EN173" s="487"/>
      <c r="EO173" s="488"/>
      <c r="EP173" s="486"/>
      <c r="EQ173" s="487"/>
      <c r="ER173" s="487"/>
      <c r="ES173" s="488"/>
      <c r="ET173" s="486"/>
      <c r="EU173" s="487"/>
      <c r="EV173" s="487"/>
      <c r="EW173" s="488"/>
      <c r="EX173" s="486"/>
      <c r="EY173" s="487"/>
      <c r="EZ173" s="487"/>
      <c r="FA173" s="488"/>
      <c r="FB173" s="486"/>
      <c r="FC173" s="487"/>
      <c r="FD173" s="487"/>
      <c r="FE173" s="488"/>
      <c r="FF173" s="486"/>
      <c r="FG173" s="487"/>
      <c r="FH173" s="487"/>
      <c r="FI173" s="488"/>
      <c r="FJ173" s="486"/>
      <c r="FK173" s="487"/>
      <c r="FL173" s="487"/>
      <c r="FM173" s="488"/>
      <c r="FN173" s="486"/>
      <c r="FO173" s="487"/>
      <c r="FP173" s="487"/>
      <c r="FQ173" s="488"/>
      <c r="FR173" s="486"/>
      <c r="FS173" s="487"/>
      <c r="FT173" s="487"/>
      <c r="FU173" s="488"/>
      <c r="FV173" s="486"/>
      <c r="FW173" s="487"/>
      <c r="FX173" s="487"/>
      <c r="FY173" s="488"/>
      <c r="FZ173" s="486"/>
      <c r="GA173" s="487"/>
      <c r="GB173" s="487"/>
      <c r="GC173" s="488"/>
      <c r="GD173" s="486"/>
      <c r="GE173" s="487"/>
      <c r="GF173" s="487"/>
      <c r="GG173" s="488"/>
      <c r="GH173" s="486"/>
      <c r="GI173" s="487"/>
      <c r="GJ173" s="487"/>
      <c r="GK173" s="488"/>
      <c r="GL173" s="486"/>
      <c r="GM173" s="487"/>
      <c r="GN173" s="487"/>
      <c r="GO173" s="488"/>
      <c r="GP173" s="486"/>
      <c r="GQ173" s="487"/>
      <c r="GR173" s="487"/>
      <c r="GS173" s="488"/>
      <c r="GT173" s="486"/>
      <c r="GU173" s="487"/>
      <c r="GV173" s="487"/>
      <c r="GW173" s="488"/>
      <c r="GX173" s="486"/>
      <c r="GY173" s="487"/>
      <c r="GZ173" s="487"/>
      <c r="HA173" s="488"/>
      <c r="HB173" s="486"/>
      <c r="HC173" s="487"/>
      <c r="HD173" s="487"/>
      <c r="HE173" s="488"/>
      <c r="HF173" s="486"/>
      <c r="HG173" s="487"/>
      <c r="HH173" s="487"/>
      <c r="HI173" s="488"/>
      <c r="HJ173" s="486"/>
      <c r="HK173" s="487"/>
      <c r="HL173" s="487"/>
      <c r="HM173" s="488"/>
      <c r="HN173" s="486"/>
      <c r="HO173" s="487"/>
      <c r="HP173" s="487"/>
      <c r="HQ173" s="488"/>
      <c r="HR173" s="486"/>
      <c r="HS173" s="487"/>
      <c r="HT173" s="487"/>
      <c r="HU173" s="488"/>
      <c r="HV173" s="486"/>
      <c r="HW173" s="487"/>
      <c r="HX173" s="487"/>
      <c r="HY173" s="488"/>
      <c r="HZ173" s="486"/>
      <c r="IA173" s="487"/>
      <c r="IB173" s="487"/>
      <c r="IC173" s="488"/>
      <c r="ID173" s="486"/>
      <c r="IE173" s="487"/>
      <c r="IF173" s="487"/>
      <c r="IG173" s="488"/>
      <c r="IH173" s="486"/>
      <c r="II173" s="487"/>
      <c r="IJ173" s="487"/>
      <c r="IK173" s="488"/>
      <c r="IL173" s="486"/>
      <c r="IM173" s="487"/>
      <c r="IN173" s="487"/>
      <c r="IO173" s="488"/>
      <c r="IP173" s="486"/>
      <c r="IQ173" s="487"/>
      <c r="IR173" s="487"/>
      <c r="IS173" s="488"/>
      <c r="IT173" s="486"/>
      <c r="IU173" s="487"/>
      <c r="IV173" s="487"/>
      <c r="IW173" s="488"/>
      <c r="IX173" s="486"/>
      <c r="IY173" s="487"/>
      <c r="IZ173" s="487"/>
      <c r="JA173" s="488"/>
      <c r="JB173" s="486"/>
      <c r="JC173" s="487"/>
      <c r="JD173" s="487"/>
      <c r="JE173" s="488"/>
      <c r="JF173" s="486"/>
      <c r="JG173" s="487"/>
      <c r="JH173" s="487"/>
      <c r="JI173" s="488"/>
      <c r="JJ173" s="486"/>
      <c r="JK173" s="487"/>
      <c r="JL173" s="487"/>
      <c r="JM173" s="488"/>
      <c r="JN173" s="486"/>
      <c r="JO173" s="487"/>
      <c r="JP173" s="487"/>
      <c r="JQ173" s="488"/>
      <c r="JR173" s="486"/>
      <c r="JS173" s="487"/>
      <c r="JT173" s="487"/>
      <c r="JU173" s="488"/>
      <c r="JV173" s="486"/>
      <c r="JW173" s="487"/>
      <c r="JX173" s="487"/>
      <c r="JY173" s="488"/>
      <c r="JZ173" s="486"/>
      <c r="KA173" s="487"/>
      <c r="KB173" s="487"/>
      <c r="KC173" s="488"/>
      <c r="KD173" s="486"/>
      <c r="KE173" s="487"/>
      <c r="KF173" s="487"/>
      <c r="KG173" s="488"/>
      <c r="KH173" s="486"/>
      <c r="KI173" s="487"/>
      <c r="KJ173" s="487"/>
      <c r="KK173" s="488"/>
      <c r="KL173" s="486"/>
      <c r="KM173" s="487"/>
      <c r="KN173" s="487"/>
      <c r="KO173" s="488"/>
      <c r="KP173" s="486"/>
      <c r="KQ173" s="487"/>
      <c r="KR173" s="487"/>
      <c r="KS173" s="488"/>
      <c r="KT173" s="486"/>
      <c r="KU173" s="487"/>
      <c r="KV173" s="487"/>
      <c r="KW173" s="488"/>
    </row>
    <row r="174" spans="3:309" ht="15" customHeight="1">
      <c r="C174" s="15" t="s">
        <v>751</v>
      </c>
      <c r="D174" s="531"/>
      <c r="E174" s="532"/>
      <c r="F174" s="532"/>
      <c r="G174" s="532"/>
      <c r="H174" s="532"/>
      <c r="I174" s="605"/>
      <c r="J174" s="531"/>
      <c r="K174" s="532"/>
      <c r="L174" s="532"/>
      <c r="M174" s="605"/>
      <c r="N174" s="531"/>
      <c r="O174" s="532"/>
      <c r="P174" s="532"/>
      <c r="Q174" s="605"/>
      <c r="R174" s="531"/>
      <c r="S174" s="532"/>
      <c r="T174" s="532"/>
      <c r="U174" s="605"/>
      <c r="V174" s="531"/>
      <c r="W174" s="532"/>
      <c r="X174" s="532"/>
      <c r="Y174" s="605"/>
      <c r="Z174" s="531"/>
      <c r="AA174" s="532"/>
      <c r="AB174" s="532"/>
      <c r="AC174" s="605"/>
      <c r="AD174" s="531"/>
      <c r="AE174" s="532"/>
      <c r="AF174" s="532"/>
      <c r="AG174" s="605"/>
      <c r="AH174" s="531"/>
      <c r="AI174" s="532"/>
      <c r="AJ174" s="532"/>
      <c r="AK174" s="605"/>
      <c r="AL174" s="531"/>
      <c r="AM174" s="532"/>
      <c r="AN174" s="532"/>
      <c r="AO174" s="605"/>
      <c r="AP174" s="531"/>
      <c r="AQ174" s="532"/>
      <c r="AR174" s="532"/>
      <c r="AS174" s="605"/>
      <c r="AT174" s="531"/>
      <c r="AU174" s="532"/>
      <c r="AV174" s="532"/>
      <c r="AW174" s="605"/>
      <c r="AX174" s="531"/>
      <c r="AY174" s="532"/>
      <c r="AZ174" s="532"/>
      <c r="BA174" s="605"/>
      <c r="BB174" s="531"/>
      <c r="BC174" s="532"/>
      <c r="BD174" s="532"/>
      <c r="BE174" s="605"/>
      <c r="BF174" s="531"/>
      <c r="BG174" s="532"/>
      <c r="BH174" s="532"/>
      <c r="BI174" s="605"/>
      <c r="BJ174" s="531"/>
      <c r="BK174" s="532"/>
      <c r="BL174" s="532"/>
      <c r="BM174" s="605"/>
      <c r="BN174" s="531"/>
      <c r="BO174" s="532"/>
      <c r="BP174" s="532"/>
      <c r="BQ174" s="605"/>
      <c r="BR174" s="531"/>
      <c r="BS174" s="532"/>
      <c r="BT174" s="532"/>
      <c r="BU174" s="605"/>
      <c r="BV174" s="531"/>
      <c r="BW174" s="532"/>
      <c r="BX174" s="532"/>
      <c r="BY174" s="605"/>
      <c r="BZ174" s="531"/>
      <c r="CA174" s="532"/>
      <c r="CB174" s="532"/>
      <c r="CC174" s="605"/>
      <c r="CD174" s="531"/>
      <c r="CE174" s="532"/>
      <c r="CF174" s="532"/>
      <c r="CG174" s="605"/>
      <c r="CH174" s="531"/>
      <c r="CI174" s="532"/>
      <c r="CJ174" s="532"/>
      <c r="CK174" s="605"/>
      <c r="CL174" s="486"/>
      <c r="CM174" s="487"/>
      <c r="CN174" s="487"/>
      <c r="CO174" s="488"/>
      <c r="CP174" s="486"/>
      <c r="CQ174" s="487"/>
      <c r="CR174" s="487"/>
      <c r="CS174" s="488"/>
      <c r="CT174" s="486"/>
      <c r="CU174" s="487"/>
      <c r="CV174" s="487"/>
      <c r="CW174" s="488"/>
      <c r="CX174" s="486"/>
      <c r="CY174" s="487"/>
      <c r="CZ174" s="487"/>
      <c r="DA174" s="488"/>
      <c r="DB174" s="486"/>
      <c r="DC174" s="487"/>
      <c r="DD174" s="487"/>
      <c r="DE174" s="488"/>
      <c r="DF174" s="486"/>
      <c r="DG174" s="487"/>
      <c r="DH174" s="487"/>
      <c r="DI174" s="488"/>
      <c r="DJ174" s="486"/>
      <c r="DK174" s="487"/>
      <c r="DL174" s="487"/>
      <c r="DM174" s="488"/>
      <c r="DN174" s="486"/>
      <c r="DO174" s="487"/>
      <c r="DP174" s="487"/>
      <c r="DQ174" s="488"/>
      <c r="DR174" s="486"/>
      <c r="DS174" s="487"/>
      <c r="DT174" s="487"/>
      <c r="DU174" s="488"/>
      <c r="DV174" s="486"/>
      <c r="DW174" s="487"/>
      <c r="DX174" s="487"/>
      <c r="DY174" s="488"/>
      <c r="DZ174" s="486"/>
      <c r="EA174" s="487"/>
      <c r="EB174" s="487"/>
      <c r="EC174" s="488"/>
      <c r="ED174" s="486"/>
      <c r="EE174" s="487"/>
      <c r="EF174" s="487"/>
      <c r="EG174" s="488"/>
      <c r="EH174" s="486"/>
      <c r="EI174" s="487"/>
      <c r="EJ174" s="487"/>
      <c r="EK174" s="488"/>
      <c r="EL174" s="486"/>
      <c r="EM174" s="487"/>
      <c r="EN174" s="487"/>
      <c r="EO174" s="488"/>
      <c r="EP174" s="486"/>
      <c r="EQ174" s="487"/>
      <c r="ER174" s="487"/>
      <c r="ES174" s="488"/>
      <c r="ET174" s="486"/>
      <c r="EU174" s="487"/>
      <c r="EV174" s="487"/>
      <c r="EW174" s="488"/>
      <c r="EX174" s="486"/>
      <c r="EY174" s="487"/>
      <c r="EZ174" s="487"/>
      <c r="FA174" s="488"/>
      <c r="FB174" s="486"/>
      <c r="FC174" s="487"/>
      <c r="FD174" s="487"/>
      <c r="FE174" s="488"/>
      <c r="FF174" s="486"/>
      <c r="FG174" s="487"/>
      <c r="FH174" s="487"/>
      <c r="FI174" s="488"/>
      <c r="FJ174" s="486"/>
      <c r="FK174" s="487"/>
      <c r="FL174" s="487"/>
      <c r="FM174" s="488"/>
      <c r="FN174" s="486"/>
      <c r="FO174" s="487"/>
      <c r="FP174" s="487"/>
      <c r="FQ174" s="488"/>
      <c r="FR174" s="486"/>
      <c r="FS174" s="487"/>
      <c r="FT174" s="487"/>
      <c r="FU174" s="488"/>
      <c r="FV174" s="486"/>
      <c r="FW174" s="487"/>
      <c r="FX174" s="487"/>
      <c r="FY174" s="488"/>
      <c r="FZ174" s="486"/>
      <c r="GA174" s="487"/>
      <c r="GB174" s="487"/>
      <c r="GC174" s="488"/>
      <c r="GD174" s="486"/>
      <c r="GE174" s="487"/>
      <c r="GF174" s="487"/>
      <c r="GG174" s="488"/>
      <c r="GH174" s="486"/>
      <c r="GI174" s="487"/>
      <c r="GJ174" s="487"/>
      <c r="GK174" s="488"/>
      <c r="GL174" s="486"/>
      <c r="GM174" s="487"/>
      <c r="GN174" s="487"/>
      <c r="GO174" s="488"/>
      <c r="GP174" s="486"/>
      <c r="GQ174" s="487"/>
      <c r="GR174" s="487"/>
      <c r="GS174" s="488"/>
      <c r="GT174" s="486"/>
      <c r="GU174" s="487"/>
      <c r="GV174" s="487"/>
      <c r="GW174" s="488"/>
      <c r="GX174" s="486"/>
      <c r="GY174" s="487"/>
      <c r="GZ174" s="487"/>
      <c r="HA174" s="488"/>
      <c r="HB174" s="486"/>
      <c r="HC174" s="487"/>
      <c r="HD174" s="487"/>
      <c r="HE174" s="488"/>
      <c r="HF174" s="486"/>
      <c r="HG174" s="487"/>
      <c r="HH174" s="487"/>
      <c r="HI174" s="488"/>
      <c r="HJ174" s="486"/>
      <c r="HK174" s="487"/>
      <c r="HL174" s="487"/>
      <c r="HM174" s="488"/>
      <c r="HN174" s="486"/>
      <c r="HO174" s="487"/>
      <c r="HP174" s="487"/>
      <c r="HQ174" s="488"/>
      <c r="HR174" s="486"/>
      <c r="HS174" s="487"/>
      <c r="HT174" s="487"/>
      <c r="HU174" s="488"/>
      <c r="HV174" s="486"/>
      <c r="HW174" s="487"/>
      <c r="HX174" s="487"/>
      <c r="HY174" s="488"/>
      <c r="HZ174" s="486"/>
      <c r="IA174" s="487"/>
      <c r="IB174" s="487"/>
      <c r="IC174" s="488"/>
      <c r="ID174" s="486"/>
      <c r="IE174" s="487"/>
      <c r="IF174" s="487"/>
      <c r="IG174" s="488"/>
      <c r="IH174" s="486"/>
      <c r="II174" s="487"/>
      <c r="IJ174" s="487"/>
      <c r="IK174" s="488"/>
      <c r="IL174" s="486"/>
      <c r="IM174" s="487"/>
      <c r="IN174" s="487"/>
      <c r="IO174" s="488"/>
      <c r="IP174" s="486"/>
      <c r="IQ174" s="487"/>
      <c r="IR174" s="487"/>
      <c r="IS174" s="488"/>
      <c r="IT174" s="486"/>
      <c r="IU174" s="487"/>
      <c r="IV174" s="487"/>
      <c r="IW174" s="488"/>
      <c r="IX174" s="486"/>
      <c r="IY174" s="487"/>
      <c r="IZ174" s="487"/>
      <c r="JA174" s="488"/>
      <c r="JB174" s="486"/>
      <c r="JC174" s="487"/>
      <c r="JD174" s="487"/>
      <c r="JE174" s="488"/>
      <c r="JF174" s="486"/>
      <c r="JG174" s="487"/>
      <c r="JH174" s="487"/>
      <c r="JI174" s="488"/>
      <c r="JJ174" s="486"/>
      <c r="JK174" s="487"/>
      <c r="JL174" s="487"/>
      <c r="JM174" s="488"/>
      <c r="JN174" s="486"/>
      <c r="JO174" s="487"/>
      <c r="JP174" s="487"/>
      <c r="JQ174" s="488"/>
      <c r="JR174" s="486"/>
      <c r="JS174" s="487"/>
      <c r="JT174" s="487"/>
      <c r="JU174" s="488"/>
      <c r="JV174" s="486"/>
      <c r="JW174" s="487"/>
      <c r="JX174" s="487"/>
      <c r="JY174" s="488"/>
      <c r="JZ174" s="486"/>
      <c r="KA174" s="487"/>
      <c r="KB174" s="487"/>
      <c r="KC174" s="488"/>
      <c r="KD174" s="486"/>
      <c r="KE174" s="487"/>
      <c r="KF174" s="487"/>
      <c r="KG174" s="488"/>
      <c r="KH174" s="486"/>
      <c r="KI174" s="487"/>
      <c r="KJ174" s="487"/>
      <c r="KK174" s="488"/>
      <c r="KL174" s="486"/>
      <c r="KM174" s="487"/>
      <c r="KN174" s="487"/>
      <c r="KO174" s="488"/>
      <c r="KP174" s="486"/>
      <c r="KQ174" s="487"/>
      <c r="KR174" s="487"/>
      <c r="KS174" s="488"/>
      <c r="KT174" s="486"/>
      <c r="KU174" s="487"/>
      <c r="KV174" s="487"/>
      <c r="KW174" s="488"/>
    </row>
    <row r="175" spans="3:309" ht="15" customHeight="1"/>
    <row r="176" spans="3:309" ht="45" customHeight="1">
      <c r="C176" s="606" t="s">
        <v>919</v>
      </c>
      <c r="D176" s="606"/>
      <c r="E176" s="606"/>
      <c r="F176" s="483"/>
      <c r="G176" s="531"/>
      <c r="H176" s="532"/>
      <c r="I176" s="532"/>
      <c r="J176" s="532"/>
      <c r="K176" s="532"/>
      <c r="L176" s="532"/>
      <c r="M176" s="532"/>
      <c r="N176" s="532"/>
      <c r="O176" s="532"/>
      <c r="P176" s="532"/>
      <c r="Q176" s="532"/>
      <c r="R176" s="532"/>
      <c r="S176" s="532"/>
      <c r="T176" s="532"/>
      <c r="U176" s="532"/>
      <c r="V176" s="532"/>
      <c r="W176" s="532"/>
      <c r="X176" s="532"/>
      <c r="Y176" s="532"/>
      <c r="Z176" s="532"/>
      <c r="AA176" s="532"/>
      <c r="AB176" s="532"/>
      <c r="AC176" s="532"/>
      <c r="AD176" s="532"/>
      <c r="AE176" s="532"/>
      <c r="AF176" s="532"/>
      <c r="AG176" s="532"/>
      <c r="AH176" s="532"/>
      <c r="AI176" s="532"/>
      <c r="AJ176" s="532"/>
      <c r="AK176" s="532"/>
      <c r="AL176" s="532"/>
      <c r="AM176" s="532"/>
      <c r="AN176" s="532"/>
      <c r="AO176" s="532"/>
      <c r="AP176" s="532"/>
      <c r="AQ176" s="532"/>
      <c r="AR176" s="532"/>
      <c r="AS176" s="532"/>
      <c r="AT176" s="532"/>
      <c r="AU176" s="532"/>
      <c r="AV176" s="532"/>
      <c r="AW176" s="532"/>
      <c r="AX176" s="532"/>
      <c r="AY176" s="532"/>
      <c r="AZ176" s="532"/>
      <c r="BA176" s="532"/>
      <c r="BB176" s="532"/>
      <c r="BC176" s="532"/>
      <c r="BD176" s="532"/>
      <c r="BE176" s="532"/>
      <c r="BF176" s="532"/>
      <c r="BG176" s="532"/>
      <c r="BH176" s="532"/>
      <c r="BI176" s="532"/>
      <c r="BJ176" s="532"/>
      <c r="BK176" s="532"/>
      <c r="BL176" s="532"/>
      <c r="BM176" s="532"/>
      <c r="BN176" s="532"/>
      <c r="BO176" s="532"/>
      <c r="BP176" s="532"/>
      <c r="BQ176" s="532"/>
      <c r="BR176" s="532"/>
      <c r="BS176" s="532"/>
      <c r="BT176" s="532"/>
      <c r="BU176" s="532"/>
      <c r="BV176" s="532"/>
      <c r="BW176" s="532"/>
      <c r="BX176" s="532"/>
      <c r="BY176" s="532"/>
      <c r="BZ176" s="532"/>
      <c r="CA176" s="532"/>
      <c r="CB176" s="532"/>
      <c r="CC176" s="532"/>
      <c r="CD176" s="532"/>
      <c r="CE176" s="532"/>
      <c r="CF176" s="532"/>
      <c r="CG176" s="532"/>
      <c r="CH176" s="532"/>
      <c r="CI176" s="532"/>
      <c r="CJ176" s="532"/>
      <c r="CK176" s="532"/>
      <c r="CL176" s="532"/>
      <c r="CM176" s="532"/>
      <c r="CN176" s="532"/>
      <c r="CO176" s="532"/>
      <c r="CP176" s="532"/>
      <c r="CQ176" s="532"/>
      <c r="CR176" s="532"/>
      <c r="CS176" s="532"/>
      <c r="CT176" s="532"/>
      <c r="CU176" s="532"/>
      <c r="CV176" s="532"/>
      <c r="CW176" s="532"/>
      <c r="CX176" s="532"/>
      <c r="CY176" s="532"/>
      <c r="CZ176" s="532"/>
      <c r="DA176" s="532"/>
      <c r="DB176" s="532"/>
      <c r="DC176" s="532"/>
      <c r="DD176" s="532"/>
      <c r="DE176" s="532"/>
      <c r="DF176" s="532"/>
      <c r="DG176" s="532"/>
      <c r="DH176" s="532"/>
      <c r="DI176" s="532"/>
      <c r="DJ176" s="532"/>
      <c r="DK176" s="532"/>
      <c r="DL176" s="532"/>
      <c r="DM176" s="532"/>
      <c r="DN176" s="532"/>
      <c r="DO176" s="532"/>
      <c r="DP176" s="532"/>
      <c r="DQ176" s="532"/>
      <c r="DR176" s="532"/>
      <c r="DS176" s="532"/>
      <c r="DT176" s="532"/>
      <c r="DU176" s="532"/>
      <c r="DV176" s="532"/>
      <c r="DW176" s="532"/>
      <c r="DX176" s="532"/>
      <c r="DY176" s="532"/>
      <c r="DZ176" s="532"/>
      <c r="EA176" s="532"/>
      <c r="EB176" s="532"/>
      <c r="EC176" s="532"/>
      <c r="ED176" s="532"/>
      <c r="EE176" s="532"/>
      <c r="EF176" s="532"/>
      <c r="EG176" s="532"/>
      <c r="EH176" s="532"/>
      <c r="EI176" s="532"/>
      <c r="EJ176" s="532"/>
      <c r="EK176" s="532"/>
      <c r="EL176" s="532"/>
      <c r="EM176" s="532"/>
      <c r="EN176" s="532"/>
      <c r="EO176" s="532"/>
      <c r="EP176" s="532"/>
      <c r="EQ176" s="532"/>
      <c r="ER176" s="532"/>
      <c r="ES176" s="532"/>
      <c r="ET176" s="532"/>
      <c r="EU176" s="532"/>
      <c r="EV176" s="532"/>
      <c r="EW176" s="532"/>
      <c r="EX176" s="532"/>
      <c r="EY176" s="532"/>
      <c r="EZ176" s="532"/>
      <c r="FA176" s="532"/>
      <c r="FB176" s="532"/>
      <c r="FC176" s="532"/>
      <c r="FD176" s="532"/>
      <c r="FE176" s="532"/>
      <c r="FF176" s="532"/>
      <c r="FG176" s="532"/>
      <c r="FH176" s="532"/>
      <c r="FI176" s="532"/>
      <c r="FJ176" s="532"/>
      <c r="FK176" s="532"/>
      <c r="FL176" s="532"/>
      <c r="FM176" s="532"/>
      <c r="FN176" s="532"/>
      <c r="FO176" s="532"/>
      <c r="FP176" s="532"/>
      <c r="FQ176" s="532"/>
      <c r="FR176" s="532"/>
      <c r="FS176" s="532"/>
      <c r="FT176" s="532"/>
      <c r="FU176" s="532"/>
      <c r="FV176" s="532"/>
      <c r="FW176" s="532"/>
      <c r="FX176" s="532"/>
      <c r="FY176" s="532"/>
      <c r="FZ176" s="532"/>
      <c r="GA176" s="532"/>
      <c r="GB176" s="532"/>
      <c r="GC176" s="532"/>
      <c r="GD176" s="532"/>
      <c r="GE176" s="532"/>
      <c r="GF176" s="532"/>
      <c r="GG176" s="532"/>
      <c r="GH176" s="532"/>
      <c r="GI176" s="532"/>
      <c r="GJ176" s="532"/>
      <c r="GK176" s="532"/>
      <c r="GL176" s="532"/>
      <c r="GM176" s="532"/>
      <c r="GN176" s="532"/>
      <c r="GO176" s="532"/>
      <c r="GP176" s="532"/>
      <c r="GQ176" s="532"/>
      <c r="GR176" s="532"/>
      <c r="GS176" s="532"/>
      <c r="GT176" s="532"/>
      <c r="GU176" s="532"/>
      <c r="GV176" s="532"/>
      <c r="GW176" s="532"/>
      <c r="GX176" s="532"/>
      <c r="GY176" s="532"/>
      <c r="GZ176" s="532"/>
      <c r="HA176" s="532"/>
      <c r="HB176" s="532"/>
      <c r="HC176" s="532"/>
      <c r="HD176" s="532"/>
      <c r="HE176" s="532"/>
      <c r="HF176" s="532"/>
      <c r="HG176" s="532"/>
      <c r="HH176" s="532"/>
      <c r="HI176" s="532"/>
      <c r="HJ176" s="532"/>
      <c r="HK176" s="532"/>
      <c r="HL176" s="532"/>
      <c r="HM176" s="532"/>
      <c r="HN176" s="532"/>
      <c r="HO176" s="532"/>
      <c r="HP176" s="532"/>
      <c r="HQ176" s="532"/>
      <c r="HR176" s="532"/>
      <c r="HS176" s="532"/>
      <c r="HT176" s="532"/>
      <c r="HU176" s="532"/>
      <c r="HV176" s="532"/>
      <c r="HW176" s="532"/>
      <c r="HX176" s="532"/>
      <c r="HY176" s="532"/>
      <c r="HZ176" s="532"/>
      <c r="IA176" s="532"/>
      <c r="IB176" s="532"/>
      <c r="IC176" s="532"/>
      <c r="ID176" s="532"/>
      <c r="IE176" s="532"/>
      <c r="IF176" s="532"/>
      <c r="IG176" s="532"/>
      <c r="IH176" s="532"/>
      <c r="II176" s="532"/>
      <c r="IJ176" s="532"/>
      <c r="IK176" s="532"/>
      <c r="IL176" s="532"/>
      <c r="IM176" s="532"/>
      <c r="IN176" s="532"/>
      <c r="IO176" s="532"/>
      <c r="IP176" s="532"/>
      <c r="IQ176" s="532"/>
      <c r="IR176" s="532"/>
      <c r="IS176" s="532"/>
      <c r="IT176" s="532"/>
      <c r="IU176" s="532"/>
      <c r="IV176" s="532"/>
      <c r="IW176" s="532"/>
      <c r="IX176" s="532"/>
      <c r="IY176" s="532"/>
      <c r="IZ176" s="532"/>
      <c r="JA176" s="532"/>
      <c r="JB176" s="532"/>
      <c r="JC176" s="532"/>
      <c r="JD176" s="532"/>
      <c r="JE176" s="532"/>
      <c r="JF176" s="532"/>
      <c r="JG176" s="532"/>
      <c r="JH176" s="532"/>
      <c r="JI176" s="532"/>
      <c r="JJ176" s="532"/>
      <c r="JK176" s="532"/>
      <c r="JL176" s="532"/>
      <c r="JM176" s="532"/>
      <c r="JN176" s="532"/>
      <c r="JO176" s="532"/>
      <c r="JP176" s="532"/>
      <c r="JQ176" s="532"/>
      <c r="JR176" s="532"/>
      <c r="JS176" s="532"/>
      <c r="JT176" s="532"/>
      <c r="JU176" s="532"/>
      <c r="JV176" s="532"/>
      <c r="JW176" s="532"/>
      <c r="JX176" s="532"/>
      <c r="JY176" s="532"/>
      <c r="JZ176" s="532"/>
      <c r="KA176" s="532"/>
      <c r="KB176" s="532"/>
      <c r="KC176" s="532"/>
      <c r="KD176" s="532"/>
      <c r="KE176" s="532"/>
      <c r="KF176" s="532"/>
      <c r="KG176" s="532"/>
      <c r="KH176" s="532"/>
      <c r="KI176" s="532"/>
      <c r="KJ176" s="532"/>
      <c r="KK176" s="532"/>
      <c r="KL176" s="532"/>
      <c r="KM176" s="532"/>
      <c r="KN176" s="532"/>
      <c r="KO176" s="532"/>
      <c r="KP176" s="532"/>
      <c r="KQ176" s="532"/>
      <c r="KR176" s="532"/>
      <c r="KS176" s="532"/>
      <c r="KT176" s="532"/>
      <c r="KU176" s="532"/>
      <c r="KV176" s="532"/>
      <c r="KW176" s="605"/>
    </row>
    <row r="177" spans="3:309" ht="15" customHeight="1"/>
    <row r="178" spans="3:309" ht="45" customHeight="1">
      <c r="C178" s="606" t="s">
        <v>920</v>
      </c>
      <c r="D178" s="606"/>
      <c r="E178" s="606"/>
      <c r="F178" s="483"/>
      <c r="G178" s="531"/>
      <c r="H178" s="532"/>
      <c r="I178" s="532"/>
      <c r="J178" s="532"/>
      <c r="K178" s="532"/>
      <c r="L178" s="532"/>
      <c r="M178" s="532"/>
      <c r="N178" s="532"/>
      <c r="O178" s="532"/>
      <c r="P178" s="532"/>
      <c r="Q178" s="532"/>
      <c r="R178" s="532"/>
      <c r="S178" s="532"/>
      <c r="T178" s="532"/>
      <c r="U178" s="532"/>
      <c r="V178" s="532"/>
      <c r="W178" s="532"/>
      <c r="X178" s="532"/>
      <c r="Y178" s="532"/>
      <c r="Z178" s="532"/>
      <c r="AA178" s="532"/>
      <c r="AB178" s="532"/>
      <c r="AC178" s="532"/>
      <c r="AD178" s="532"/>
      <c r="AE178" s="532"/>
      <c r="AF178" s="532"/>
      <c r="AG178" s="532"/>
      <c r="AH178" s="532"/>
      <c r="AI178" s="532"/>
      <c r="AJ178" s="532"/>
      <c r="AK178" s="532"/>
      <c r="AL178" s="532"/>
      <c r="AM178" s="532"/>
      <c r="AN178" s="532"/>
      <c r="AO178" s="532"/>
      <c r="AP178" s="532"/>
      <c r="AQ178" s="532"/>
      <c r="AR178" s="532"/>
      <c r="AS178" s="532"/>
      <c r="AT178" s="532"/>
      <c r="AU178" s="532"/>
      <c r="AV178" s="532"/>
      <c r="AW178" s="532"/>
      <c r="AX178" s="532"/>
      <c r="AY178" s="532"/>
      <c r="AZ178" s="532"/>
      <c r="BA178" s="532"/>
      <c r="BB178" s="532"/>
      <c r="BC178" s="532"/>
      <c r="BD178" s="532"/>
      <c r="BE178" s="532"/>
      <c r="BF178" s="532"/>
      <c r="BG178" s="532"/>
      <c r="BH178" s="532"/>
      <c r="BI178" s="532"/>
      <c r="BJ178" s="532"/>
      <c r="BK178" s="532"/>
      <c r="BL178" s="532"/>
      <c r="BM178" s="532"/>
      <c r="BN178" s="532"/>
      <c r="BO178" s="532"/>
      <c r="BP178" s="532"/>
      <c r="BQ178" s="532"/>
      <c r="BR178" s="532"/>
      <c r="BS178" s="532"/>
      <c r="BT178" s="532"/>
      <c r="BU178" s="532"/>
      <c r="BV178" s="532"/>
      <c r="BW178" s="532"/>
      <c r="BX178" s="532"/>
      <c r="BY178" s="532"/>
      <c r="BZ178" s="532"/>
      <c r="CA178" s="532"/>
      <c r="CB178" s="532"/>
      <c r="CC178" s="532"/>
      <c r="CD178" s="532"/>
      <c r="CE178" s="532"/>
      <c r="CF178" s="532"/>
      <c r="CG178" s="532"/>
      <c r="CH178" s="532"/>
      <c r="CI178" s="532"/>
      <c r="CJ178" s="532"/>
      <c r="CK178" s="532"/>
      <c r="CL178" s="532"/>
      <c r="CM178" s="532"/>
      <c r="CN178" s="532"/>
      <c r="CO178" s="532"/>
      <c r="CP178" s="532"/>
      <c r="CQ178" s="532"/>
      <c r="CR178" s="532"/>
      <c r="CS178" s="532"/>
      <c r="CT178" s="532"/>
      <c r="CU178" s="532"/>
      <c r="CV178" s="532"/>
      <c r="CW178" s="532"/>
      <c r="CX178" s="532"/>
      <c r="CY178" s="532"/>
      <c r="CZ178" s="532"/>
      <c r="DA178" s="532"/>
      <c r="DB178" s="532"/>
      <c r="DC178" s="532"/>
      <c r="DD178" s="532"/>
      <c r="DE178" s="532"/>
      <c r="DF178" s="532"/>
      <c r="DG178" s="532"/>
      <c r="DH178" s="532"/>
      <c r="DI178" s="532"/>
      <c r="DJ178" s="532"/>
      <c r="DK178" s="532"/>
      <c r="DL178" s="532"/>
      <c r="DM178" s="532"/>
      <c r="DN178" s="532"/>
      <c r="DO178" s="532"/>
      <c r="DP178" s="532"/>
      <c r="DQ178" s="532"/>
      <c r="DR178" s="532"/>
      <c r="DS178" s="532"/>
      <c r="DT178" s="532"/>
      <c r="DU178" s="532"/>
      <c r="DV178" s="532"/>
      <c r="DW178" s="532"/>
      <c r="DX178" s="532"/>
      <c r="DY178" s="532"/>
      <c r="DZ178" s="532"/>
      <c r="EA178" s="532"/>
      <c r="EB178" s="532"/>
      <c r="EC178" s="532"/>
      <c r="ED178" s="532"/>
      <c r="EE178" s="532"/>
      <c r="EF178" s="532"/>
      <c r="EG178" s="532"/>
      <c r="EH178" s="532"/>
      <c r="EI178" s="532"/>
      <c r="EJ178" s="532"/>
      <c r="EK178" s="532"/>
      <c r="EL178" s="532"/>
      <c r="EM178" s="532"/>
      <c r="EN178" s="532"/>
      <c r="EO178" s="532"/>
      <c r="EP178" s="532"/>
      <c r="EQ178" s="532"/>
      <c r="ER178" s="532"/>
      <c r="ES178" s="532"/>
      <c r="ET178" s="532"/>
      <c r="EU178" s="532"/>
      <c r="EV178" s="532"/>
      <c r="EW178" s="532"/>
      <c r="EX178" s="532"/>
      <c r="EY178" s="532"/>
      <c r="EZ178" s="532"/>
      <c r="FA178" s="532"/>
      <c r="FB178" s="532"/>
      <c r="FC178" s="532"/>
      <c r="FD178" s="532"/>
      <c r="FE178" s="532"/>
      <c r="FF178" s="532"/>
      <c r="FG178" s="532"/>
      <c r="FH178" s="532"/>
      <c r="FI178" s="532"/>
      <c r="FJ178" s="532"/>
      <c r="FK178" s="532"/>
      <c r="FL178" s="532"/>
      <c r="FM178" s="532"/>
      <c r="FN178" s="532"/>
      <c r="FO178" s="532"/>
      <c r="FP178" s="532"/>
      <c r="FQ178" s="532"/>
      <c r="FR178" s="532"/>
      <c r="FS178" s="532"/>
      <c r="FT178" s="532"/>
      <c r="FU178" s="532"/>
      <c r="FV178" s="532"/>
      <c r="FW178" s="532"/>
      <c r="FX178" s="532"/>
      <c r="FY178" s="532"/>
      <c r="FZ178" s="532"/>
      <c r="GA178" s="532"/>
      <c r="GB178" s="532"/>
      <c r="GC178" s="532"/>
      <c r="GD178" s="532"/>
      <c r="GE178" s="532"/>
      <c r="GF178" s="532"/>
      <c r="GG178" s="532"/>
      <c r="GH178" s="532"/>
      <c r="GI178" s="532"/>
      <c r="GJ178" s="532"/>
      <c r="GK178" s="532"/>
      <c r="GL178" s="532"/>
      <c r="GM178" s="532"/>
      <c r="GN178" s="532"/>
      <c r="GO178" s="532"/>
      <c r="GP178" s="532"/>
      <c r="GQ178" s="532"/>
      <c r="GR178" s="532"/>
      <c r="GS178" s="532"/>
      <c r="GT178" s="532"/>
      <c r="GU178" s="532"/>
      <c r="GV178" s="532"/>
      <c r="GW178" s="532"/>
      <c r="GX178" s="532"/>
      <c r="GY178" s="532"/>
      <c r="GZ178" s="532"/>
      <c r="HA178" s="532"/>
      <c r="HB178" s="532"/>
      <c r="HC178" s="532"/>
      <c r="HD178" s="532"/>
      <c r="HE178" s="532"/>
      <c r="HF178" s="532"/>
      <c r="HG178" s="532"/>
      <c r="HH178" s="532"/>
      <c r="HI178" s="532"/>
      <c r="HJ178" s="532"/>
      <c r="HK178" s="532"/>
      <c r="HL178" s="532"/>
      <c r="HM178" s="532"/>
      <c r="HN178" s="532"/>
      <c r="HO178" s="532"/>
      <c r="HP178" s="532"/>
      <c r="HQ178" s="532"/>
      <c r="HR178" s="532"/>
      <c r="HS178" s="532"/>
      <c r="HT178" s="532"/>
      <c r="HU178" s="532"/>
      <c r="HV178" s="532"/>
      <c r="HW178" s="532"/>
      <c r="HX178" s="532"/>
      <c r="HY178" s="532"/>
      <c r="HZ178" s="532"/>
      <c r="IA178" s="532"/>
      <c r="IB178" s="532"/>
      <c r="IC178" s="532"/>
      <c r="ID178" s="532"/>
      <c r="IE178" s="532"/>
      <c r="IF178" s="532"/>
      <c r="IG178" s="532"/>
      <c r="IH178" s="532"/>
      <c r="II178" s="532"/>
      <c r="IJ178" s="532"/>
      <c r="IK178" s="532"/>
      <c r="IL178" s="532"/>
      <c r="IM178" s="532"/>
      <c r="IN178" s="532"/>
      <c r="IO178" s="532"/>
      <c r="IP178" s="532"/>
      <c r="IQ178" s="532"/>
      <c r="IR178" s="532"/>
      <c r="IS178" s="532"/>
      <c r="IT178" s="532"/>
      <c r="IU178" s="532"/>
      <c r="IV178" s="532"/>
      <c r="IW178" s="532"/>
      <c r="IX178" s="532"/>
      <c r="IY178" s="532"/>
      <c r="IZ178" s="532"/>
      <c r="JA178" s="532"/>
      <c r="JB178" s="532"/>
      <c r="JC178" s="532"/>
      <c r="JD178" s="532"/>
      <c r="JE178" s="532"/>
      <c r="JF178" s="532"/>
      <c r="JG178" s="532"/>
      <c r="JH178" s="532"/>
      <c r="JI178" s="532"/>
      <c r="JJ178" s="532"/>
      <c r="JK178" s="532"/>
      <c r="JL178" s="532"/>
      <c r="JM178" s="532"/>
      <c r="JN178" s="532"/>
      <c r="JO178" s="532"/>
      <c r="JP178" s="532"/>
      <c r="JQ178" s="532"/>
      <c r="JR178" s="532"/>
      <c r="JS178" s="532"/>
      <c r="JT178" s="532"/>
      <c r="JU178" s="532"/>
      <c r="JV178" s="532"/>
      <c r="JW178" s="532"/>
      <c r="JX178" s="532"/>
      <c r="JY178" s="532"/>
      <c r="JZ178" s="532"/>
      <c r="KA178" s="532"/>
      <c r="KB178" s="532"/>
      <c r="KC178" s="532"/>
      <c r="KD178" s="532"/>
      <c r="KE178" s="532"/>
      <c r="KF178" s="532"/>
      <c r="KG178" s="532"/>
      <c r="KH178" s="532"/>
      <c r="KI178" s="532"/>
      <c r="KJ178" s="532"/>
      <c r="KK178" s="532"/>
      <c r="KL178" s="532"/>
      <c r="KM178" s="532"/>
      <c r="KN178" s="532"/>
      <c r="KO178" s="532"/>
      <c r="KP178" s="532"/>
      <c r="KQ178" s="532"/>
      <c r="KR178" s="532"/>
      <c r="KS178" s="532"/>
      <c r="KT178" s="532"/>
      <c r="KU178" s="532"/>
      <c r="KV178" s="532"/>
      <c r="KW178" s="605"/>
    </row>
    <row r="179" spans="3:309" ht="15" customHeight="1"/>
    <row r="180" spans="3:309" ht="15" customHeight="1">
      <c r="C180" s="601" t="s">
        <v>921</v>
      </c>
      <c r="D180" s="601"/>
      <c r="E180" s="601"/>
      <c r="F180" s="601"/>
      <c r="G180" s="601"/>
      <c r="H180" s="601"/>
      <c r="I180" s="601"/>
      <c r="J180" s="601"/>
      <c r="K180" s="601"/>
      <c r="L180" s="601"/>
      <c r="M180" s="601"/>
      <c r="N180" s="601"/>
      <c r="O180" s="601"/>
      <c r="P180" s="601"/>
      <c r="Q180" s="601"/>
      <c r="R180" s="601"/>
      <c r="S180" s="601"/>
      <c r="T180" s="601"/>
      <c r="U180" s="601"/>
      <c r="V180" s="601"/>
      <c r="W180" s="601"/>
      <c r="X180" s="601"/>
      <c r="Y180" s="601"/>
      <c r="Z180" s="601"/>
      <c r="AA180" s="601"/>
      <c r="AB180" s="601"/>
      <c r="AC180" s="601"/>
      <c r="AD180" s="601"/>
      <c r="AE180" s="601"/>
      <c r="AF180" s="601"/>
      <c r="AG180" s="601"/>
      <c r="AH180" s="601"/>
      <c r="AI180" s="601"/>
      <c r="AJ180" s="601"/>
      <c r="AK180" s="601"/>
      <c r="AL180" s="601"/>
      <c r="AM180" s="601"/>
      <c r="AN180" s="601"/>
      <c r="AO180" s="601"/>
      <c r="AP180" s="601"/>
      <c r="AQ180" s="601"/>
      <c r="AR180" s="601"/>
      <c r="AS180" s="601"/>
      <c r="AT180" s="601"/>
      <c r="AU180" s="601"/>
      <c r="AV180" s="601"/>
      <c r="AW180" s="601"/>
      <c r="AX180" s="601"/>
      <c r="AY180" s="601"/>
      <c r="AZ180" s="601"/>
      <c r="BA180" s="601"/>
      <c r="BB180" s="601"/>
      <c r="BC180" s="601"/>
      <c r="BD180" s="601"/>
      <c r="BE180" s="601"/>
      <c r="BF180" s="601"/>
      <c r="BG180" s="601"/>
      <c r="BH180" s="601"/>
      <c r="BI180" s="601"/>
      <c r="BJ180" s="601"/>
      <c r="BK180" s="601"/>
      <c r="BL180" s="601"/>
      <c r="BM180" s="601"/>
      <c r="BN180" s="601"/>
      <c r="BO180" s="601"/>
      <c r="BP180" s="601"/>
      <c r="BQ180" s="601"/>
      <c r="BR180" s="601"/>
      <c r="BS180" s="601"/>
      <c r="BT180" s="601"/>
      <c r="BU180" s="601"/>
      <c r="BV180" s="601"/>
      <c r="BW180" s="601"/>
      <c r="BX180" s="601"/>
      <c r="BY180" s="601"/>
      <c r="BZ180" s="601"/>
      <c r="CA180" s="601"/>
      <c r="CB180" s="601"/>
      <c r="CC180" s="601"/>
      <c r="CD180" s="601"/>
      <c r="CE180" s="601"/>
      <c r="CF180" s="601"/>
      <c r="CG180" s="601"/>
      <c r="CH180" s="601"/>
      <c r="CI180" s="601"/>
      <c r="CJ180" s="601"/>
      <c r="CK180" s="601"/>
      <c r="CL180" s="601"/>
      <c r="CM180" s="601"/>
      <c r="CN180" s="601"/>
      <c r="CO180" s="601"/>
      <c r="CP180" s="601"/>
      <c r="CQ180" s="601"/>
      <c r="CR180" s="601"/>
      <c r="CS180" s="601"/>
      <c r="CT180" s="601"/>
      <c r="CU180" s="601"/>
      <c r="CV180" s="601"/>
      <c r="CW180" s="601"/>
      <c r="CX180" s="601"/>
      <c r="CY180" s="601"/>
      <c r="CZ180" s="601"/>
      <c r="DA180" s="601"/>
      <c r="DB180" s="601"/>
      <c r="DC180" s="601"/>
      <c r="DD180" s="601"/>
      <c r="DE180" s="601"/>
      <c r="DF180" s="601"/>
      <c r="DG180" s="601"/>
      <c r="DH180" s="601"/>
      <c r="DI180" s="601"/>
      <c r="DJ180" s="601"/>
      <c r="DK180" s="601"/>
      <c r="DL180" s="601"/>
      <c r="DM180" s="601"/>
      <c r="DN180" s="601"/>
      <c r="DO180" s="601"/>
      <c r="DP180" s="601"/>
      <c r="DQ180" s="601"/>
      <c r="DR180" s="601"/>
      <c r="DS180" s="601"/>
      <c r="DT180" s="601"/>
      <c r="DU180" s="601"/>
      <c r="DV180" s="601"/>
      <c r="DW180" s="601"/>
      <c r="DX180" s="601"/>
      <c r="DY180" s="601"/>
      <c r="DZ180" s="601"/>
      <c r="EA180" s="601"/>
      <c r="EB180" s="601"/>
      <c r="EC180" s="601"/>
      <c r="ED180" s="601"/>
      <c r="EE180" s="601"/>
      <c r="EF180" s="601"/>
      <c r="EG180" s="601"/>
      <c r="EH180" s="601"/>
      <c r="EI180" s="601"/>
      <c r="EJ180" s="601"/>
      <c r="EK180" s="601"/>
      <c r="EL180" s="601"/>
      <c r="EM180" s="601"/>
      <c r="EN180" s="601"/>
      <c r="EO180" s="601"/>
      <c r="EP180" s="601"/>
      <c r="EQ180" s="601"/>
      <c r="ER180" s="601"/>
      <c r="ES180" s="601"/>
      <c r="ET180" s="601"/>
      <c r="EU180" s="601"/>
      <c r="EV180" s="601"/>
      <c r="EW180" s="601"/>
      <c r="EX180" s="601"/>
      <c r="EY180" s="601"/>
      <c r="FA180" s="603" t="s">
        <v>933</v>
      </c>
      <c r="FB180" s="603"/>
      <c r="FC180" s="603"/>
      <c r="FD180" s="603"/>
      <c r="FE180" s="603"/>
      <c r="FF180" s="603"/>
      <c r="FG180" s="603"/>
      <c r="FH180" s="603"/>
      <c r="FI180" s="603"/>
      <c r="FJ180" s="603"/>
      <c r="FK180" s="603"/>
      <c r="FL180" s="603"/>
      <c r="FM180" s="603"/>
      <c r="FN180" s="603"/>
      <c r="FO180" s="603"/>
      <c r="FP180" s="603"/>
      <c r="FQ180" s="603"/>
      <c r="FR180" s="603"/>
      <c r="FS180" s="603"/>
      <c r="FT180" s="603"/>
      <c r="FU180" s="603"/>
      <c r="FV180" s="603"/>
      <c r="FW180" s="603"/>
      <c r="FX180" s="603"/>
      <c r="FY180" s="603"/>
      <c r="FZ180" s="603"/>
      <c r="GA180" s="603"/>
      <c r="GB180" s="603"/>
      <c r="GC180" s="603"/>
      <c r="GD180" s="603"/>
      <c r="GE180" s="603"/>
      <c r="GF180" s="603"/>
      <c r="GG180" s="603"/>
      <c r="GH180" s="603"/>
      <c r="GI180" s="603"/>
      <c r="GJ180" s="603"/>
      <c r="GK180" s="603"/>
      <c r="GL180" s="603"/>
      <c r="GM180" s="603"/>
      <c r="GN180" s="603"/>
      <c r="GO180" s="603"/>
      <c r="GP180" s="603"/>
      <c r="GQ180" s="603"/>
      <c r="GR180" s="603"/>
      <c r="GS180" s="603"/>
      <c r="GT180" s="603"/>
      <c r="GU180" s="603"/>
      <c r="GV180" s="603"/>
      <c r="GW180" s="603"/>
      <c r="GX180" s="603"/>
      <c r="GY180" s="603"/>
      <c r="GZ180" s="603"/>
      <c r="HA180" s="603"/>
      <c r="HB180" s="603"/>
      <c r="HC180" s="603"/>
      <c r="HD180" s="603"/>
      <c r="HE180" s="603"/>
      <c r="HF180" s="603"/>
      <c r="HG180" s="603"/>
      <c r="HH180" s="603"/>
      <c r="HI180" s="603"/>
      <c r="HJ180" s="603"/>
      <c r="HK180" s="603"/>
      <c r="HL180" s="603"/>
      <c r="HM180" s="603"/>
      <c r="HN180" s="603"/>
      <c r="HO180" s="603"/>
      <c r="HP180" s="603"/>
      <c r="HQ180" s="603"/>
      <c r="HR180" s="603"/>
      <c r="HS180" s="603"/>
      <c r="HT180" s="603"/>
      <c r="HU180" s="603"/>
      <c r="HV180" s="603"/>
      <c r="HW180" s="603"/>
      <c r="HX180" s="603"/>
      <c r="HY180" s="603"/>
      <c r="HZ180" s="603"/>
      <c r="IA180" s="603"/>
      <c r="IB180" s="603"/>
      <c r="IC180" s="603"/>
      <c r="ID180" s="603"/>
      <c r="IE180" s="603"/>
      <c r="IF180" s="603"/>
      <c r="IG180" s="603"/>
      <c r="IH180" s="603"/>
      <c r="II180" s="603"/>
      <c r="IJ180" s="603"/>
      <c r="IK180" s="603"/>
      <c r="IL180" s="603"/>
      <c r="IM180" s="603"/>
      <c r="IN180" s="603"/>
      <c r="IO180" s="603"/>
      <c r="IP180" s="603"/>
      <c r="IQ180" s="603"/>
      <c r="IR180" s="603"/>
      <c r="IS180" s="603"/>
      <c r="IT180" s="603"/>
      <c r="IU180" s="603"/>
      <c r="IV180" s="603"/>
      <c r="IW180" s="603"/>
      <c r="IX180" s="603"/>
      <c r="IY180" s="603"/>
      <c r="IZ180" s="603"/>
      <c r="JA180" s="603"/>
      <c r="JB180" s="603"/>
      <c r="JC180" s="603"/>
      <c r="JD180" s="603"/>
      <c r="JE180" s="603"/>
      <c r="JF180" s="603"/>
      <c r="JG180" s="603"/>
      <c r="JH180" s="603"/>
      <c r="JI180" s="603"/>
      <c r="JJ180" s="603"/>
      <c r="JK180" s="603"/>
      <c r="JL180" s="603"/>
      <c r="JM180" s="603"/>
      <c r="JN180" s="603"/>
      <c r="JO180" s="603"/>
      <c r="JP180" s="603"/>
      <c r="JQ180" s="603"/>
      <c r="JR180" s="603"/>
      <c r="JS180" s="603"/>
      <c r="JT180" s="603"/>
      <c r="JU180" s="603"/>
      <c r="JV180" s="603"/>
      <c r="JW180" s="603"/>
      <c r="JX180" s="603"/>
      <c r="JY180" s="603"/>
      <c r="JZ180" s="603"/>
      <c r="KA180" s="603"/>
      <c r="KB180" s="603"/>
      <c r="KC180" s="603"/>
      <c r="KD180" s="603"/>
      <c r="KE180" s="603"/>
      <c r="KF180" s="603"/>
      <c r="KG180" s="603"/>
      <c r="KH180" s="603"/>
      <c r="KI180" s="603"/>
      <c r="KJ180" s="603"/>
      <c r="KK180" s="603"/>
      <c r="KL180" s="603"/>
      <c r="KM180" s="603"/>
      <c r="KN180" s="603"/>
      <c r="KO180" s="603"/>
      <c r="KP180" s="603"/>
      <c r="KQ180" s="603"/>
      <c r="KR180" s="603"/>
      <c r="KS180" s="603"/>
      <c r="KT180" s="603"/>
      <c r="KU180" s="603"/>
      <c r="KV180" s="603"/>
      <c r="KW180" s="603"/>
    </row>
    <row r="181" spans="3:309" ht="15" customHeight="1">
      <c r="C181" s="113" t="s">
        <v>124</v>
      </c>
      <c r="D181" s="602" t="s">
        <v>922</v>
      </c>
      <c r="E181" s="602"/>
      <c r="F181" s="602"/>
      <c r="G181" s="602"/>
      <c r="H181" s="602"/>
      <c r="I181" s="602"/>
      <c r="J181" s="602"/>
      <c r="K181" s="602"/>
      <c r="L181" s="602"/>
      <c r="M181" s="602"/>
      <c r="N181" s="602"/>
      <c r="O181" s="602"/>
      <c r="P181" s="602"/>
      <c r="Q181" s="602"/>
      <c r="R181" s="602"/>
      <c r="S181" s="602"/>
      <c r="T181" s="602"/>
      <c r="U181" s="602"/>
      <c r="V181" s="602"/>
      <c r="W181" s="602"/>
      <c r="X181" s="602"/>
      <c r="Y181" s="602"/>
      <c r="Z181" s="602"/>
      <c r="AA181" s="602"/>
      <c r="AB181" s="602"/>
      <c r="AC181" s="602"/>
      <c r="AD181" s="602"/>
      <c r="AE181" s="602"/>
      <c r="AF181" s="602"/>
      <c r="AG181" s="602"/>
      <c r="AH181" s="602"/>
      <c r="AI181" s="602"/>
      <c r="AJ181" s="602"/>
      <c r="AK181" s="602"/>
      <c r="AL181" s="602"/>
      <c r="AM181" s="602"/>
      <c r="AN181" s="602"/>
      <c r="AO181" s="602"/>
      <c r="AP181" s="602"/>
      <c r="AQ181" s="602"/>
      <c r="AR181" s="602"/>
      <c r="AS181" s="602"/>
      <c r="AT181" s="602"/>
      <c r="AU181" s="602"/>
      <c r="AV181" s="602"/>
      <c r="AW181" s="602"/>
      <c r="AX181" s="602"/>
      <c r="AY181" s="602"/>
      <c r="AZ181" s="602"/>
      <c r="BA181" s="602"/>
      <c r="BB181" s="602"/>
      <c r="BC181" s="602"/>
      <c r="BD181" s="602"/>
      <c r="BE181" s="602"/>
      <c r="BF181" s="602"/>
      <c r="BG181" s="602"/>
      <c r="BH181" s="602"/>
      <c r="BI181" s="602"/>
      <c r="BJ181" s="602"/>
      <c r="BK181" s="602"/>
      <c r="BL181" s="602"/>
      <c r="BM181" s="602"/>
      <c r="BN181" s="602"/>
      <c r="BO181" s="602"/>
      <c r="BP181" s="602"/>
      <c r="BQ181" s="602"/>
      <c r="BR181" s="602"/>
      <c r="BS181" s="602"/>
      <c r="BT181" s="602"/>
      <c r="BU181" s="602"/>
      <c r="BV181" s="602"/>
      <c r="BW181" s="602"/>
      <c r="BX181" s="602"/>
      <c r="BY181" s="602"/>
      <c r="BZ181" s="602"/>
      <c r="CA181" s="602"/>
      <c r="CB181" s="602"/>
      <c r="CC181" s="602"/>
      <c r="CD181" s="602"/>
      <c r="CE181" s="602"/>
      <c r="CF181" s="602"/>
      <c r="CG181" s="602"/>
      <c r="CH181" s="602"/>
      <c r="CI181" s="602"/>
      <c r="CJ181" s="602"/>
      <c r="CK181" s="602"/>
      <c r="CL181" s="602"/>
      <c r="CM181" s="602"/>
      <c r="CN181" s="602"/>
      <c r="CO181" s="602"/>
      <c r="CP181" s="602"/>
      <c r="CQ181" s="602"/>
      <c r="CR181" s="602"/>
      <c r="CS181" s="602"/>
      <c r="CT181" s="602"/>
      <c r="CU181" s="602"/>
      <c r="CV181" s="602"/>
      <c r="CW181" s="602"/>
      <c r="CX181" s="602"/>
      <c r="CY181" s="602"/>
      <c r="CZ181" s="602"/>
      <c r="DA181" s="602"/>
      <c r="DB181" s="602"/>
      <c r="DC181" s="602"/>
      <c r="DD181" s="602"/>
      <c r="DE181" s="602"/>
      <c r="DF181" s="602"/>
      <c r="DG181" s="602"/>
      <c r="DH181" s="602"/>
      <c r="DI181" s="602"/>
      <c r="DJ181" s="602"/>
      <c r="DK181" s="602"/>
      <c r="DL181" s="602"/>
      <c r="DM181" s="602"/>
      <c r="DN181" s="602"/>
      <c r="DO181" s="602"/>
      <c r="DP181" s="602"/>
      <c r="DQ181" s="602"/>
      <c r="DR181" s="602"/>
      <c r="DS181" s="602"/>
      <c r="DT181" s="602"/>
      <c r="DU181" s="602"/>
      <c r="DV181" s="602"/>
      <c r="DW181" s="602"/>
      <c r="DX181" s="602"/>
      <c r="DY181" s="602"/>
      <c r="DZ181" s="602"/>
      <c r="EA181" s="602"/>
      <c r="EB181" s="602"/>
      <c r="EC181" s="602"/>
      <c r="ED181" s="602"/>
      <c r="EE181" s="602"/>
      <c r="EF181" s="602"/>
      <c r="EG181" s="602"/>
      <c r="EH181" s="602"/>
      <c r="EI181" s="602"/>
      <c r="EJ181" s="602"/>
      <c r="EK181" s="602"/>
      <c r="EL181" s="602"/>
      <c r="EM181" s="602"/>
      <c r="EN181" s="602"/>
      <c r="EO181" s="602"/>
      <c r="EP181" s="602"/>
      <c r="EQ181" s="602"/>
      <c r="ER181" s="602"/>
      <c r="ES181" s="602"/>
      <c r="ET181" s="602"/>
      <c r="EU181" s="602"/>
      <c r="EV181" s="602"/>
      <c r="EW181" s="602"/>
      <c r="EX181" s="602"/>
      <c r="EY181" s="602"/>
      <c r="FA181" s="256" t="s">
        <v>124</v>
      </c>
      <c r="FB181" s="604" t="s">
        <v>934</v>
      </c>
      <c r="FC181" s="604"/>
      <c r="FD181" s="604"/>
      <c r="FE181" s="604"/>
      <c r="FF181" s="604"/>
      <c r="FG181" s="604"/>
      <c r="FH181" s="604"/>
      <c r="FI181" s="604"/>
      <c r="FJ181" s="604"/>
      <c r="FK181" s="604"/>
      <c r="FL181" s="604"/>
      <c r="FM181" s="604"/>
      <c r="FN181" s="604"/>
      <c r="FO181" s="604"/>
      <c r="FP181" s="604"/>
      <c r="FQ181" s="604"/>
      <c r="FR181" s="604"/>
      <c r="FS181" s="604"/>
      <c r="FT181" s="604"/>
      <c r="FU181" s="604"/>
      <c r="FV181" s="604"/>
      <c r="FW181" s="604"/>
      <c r="FX181" s="604"/>
      <c r="FY181" s="604"/>
      <c r="FZ181" s="604"/>
      <c r="GA181" s="604"/>
      <c r="GB181" s="604"/>
      <c r="GC181" s="604"/>
      <c r="GD181" s="604"/>
      <c r="GE181" s="604"/>
      <c r="GF181" s="604"/>
      <c r="GG181" s="604"/>
      <c r="GH181" s="604"/>
      <c r="GI181" s="604"/>
      <c r="GJ181" s="604"/>
      <c r="GK181" s="604"/>
      <c r="GL181" s="604"/>
      <c r="GM181" s="604"/>
      <c r="GN181" s="604"/>
      <c r="GO181" s="604"/>
      <c r="GP181" s="604"/>
      <c r="GQ181" s="604"/>
      <c r="GR181" s="604"/>
      <c r="GS181" s="604"/>
      <c r="GT181" s="604"/>
      <c r="GU181" s="604"/>
      <c r="GV181" s="604"/>
      <c r="GW181" s="604"/>
      <c r="GX181" s="604"/>
      <c r="GY181" s="604"/>
      <c r="GZ181" s="604"/>
      <c r="HA181" s="604"/>
      <c r="HB181" s="604"/>
      <c r="HC181" s="604"/>
      <c r="HD181" s="604"/>
      <c r="HE181" s="604"/>
      <c r="HF181" s="604"/>
      <c r="HG181" s="604"/>
      <c r="HH181" s="604"/>
      <c r="HI181" s="604"/>
      <c r="HJ181" s="604"/>
      <c r="HK181" s="604"/>
      <c r="HL181" s="604"/>
      <c r="HM181" s="604"/>
      <c r="HN181" s="604"/>
      <c r="HO181" s="604"/>
      <c r="HP181" s="604"/>
      <c r="HQ181" s="604"/>
      <c r="HR181" s="604"/>
      <c r="HS181" s="604"/>
      <c r="HT181" s="604"/>
      <c r="HU181" s="604"/>
      <c r="HV181" s="604"/>
      <c r="HW181" s="604"/>
      <c r="HX181" s="604"/>
      <c r="HY181" s="604"/>
      <c r="HZ181" s="604"/>
      <c r="IA181" s="604"/>
      <c r="IB181" s="604"/>
      <c r="IC181" s="604"/>
      <c r="ID181" s="604"/>
      <c r="IE181" s="604"/>
      <c r="IF181" s="604"/>
      <c r="IG181" s="604"/>
      <c r="IH181" s="604"/>
      <c r="II181" s="604"/>
      <c r="IJ181" s="604"/>
      <c r="IK181" s="604"/>
      <c r="IL181" s="604"/>
      <c r="IM181" s="604"/>
      <c r="IN181" s="604"/>
      <c r="IO181" s="604"/>
      <c r="IP181" s="604"/>
      <c r="IQ181" s="604"/>
      <c r="IR181" s="604"/>
      <c r="IS181" s="604"/>
      <c r="IT181" s="604"/>
      <c r="IU181" s="604"/>
      <c r="IV181" s="604"/>
      <c r="IW181" s="604"/>
      <c r="IX181" s="604"/>
      <c r="IY181" s="604"/>
      <c r="IZ181" s="604"/>
      <c r="JA181" s="604"/>
      <c r="JB181" s="604"/>
      <c r="JC181" s="604"/>
      <c r="JD181" s="604"/>
      <c r="JE181" s="604"/>
      <c r="JF181" s="604"/>
      <c r="JG181" s="604"/>
      <c r="JH181" s="604"/>
      <c r="JI181" s="604"/>
      <c r="JJ181" s="604"/>
      <c r="JK181" s="604"/>
      <c r="JL181" s="604"/>
      <c r="JM181" s="604"/>
      <c r="JN181" s="604"/>
      <c r="JO181" s="604"/>
      <c r="JP181" s="604"/>
      <c r="JQ181" s="604"/>
      <c r="JR181" s="604"/>
      <c r="JS181" s="604"/>
      <c r="JT181" s="604"/>
      <c r="JU181" s="604"/>
      <c r="JV181" s="604"/>
      <c r="JW181" s="604"/>
      <c r="JX181" s="604"/>
      <c r="JY181" s="604"/>
      <c r="JZ181" s="604"/>
      <c r="KA181" s="604"/>
      <c r="KB181" s="604"/>
      <c r="KC181" s="604"/>
      <c r="KD181" s="604"/>
      <c r="KE181" s="604"/>
      <c r="KF181" s="604"/>
      <c r="KG181" s="604"/>
      <c r="KH181" s="604"/>
      <c r="KI181" s="604"/>
      <c r="KJ181" s="604"/>
      <c r="KK181" s="604"/>
      <c r="KL181" s="604"/>
      <c r="KM181" s="604"/>
      <c r="KN181" s="604"/>
      <c r="KO181" s="604"/>
      <c r="KP181" s="604"/>
      <c r="KQ181" s="604"/>
      <c r="KR181" s="604"/>
      <c r="KS181" s="604"/>
      <c r="KT181" s="604"/>
      <c r="KU181" s="604"/>
      <c r="KV181" s="604"/>
      <c r="KW181" s="604"/>
    </row>
    <row r="182" spans="3:309" ht="15" customHeight="1">
      <c r="C182" s="113" t="s">
        <v>125</v>
      </c>
      <c r="D182" s="602" t="s">
        <v>923</v>
      </c>
      <c r="E182" s="602"/>
      <c r="F182" s="602"/>
      <c r="G182" s="602"/>
      <c r="H182" s="602"/>
      <c r="I182" s="602"/>
      <c r="J182" s="602"/>
      <c r="K182" s="602"/>
      <c r="L182" s="602"/>
      <c r="M182" s="602"/>
      <c r="N182" s="602"/>
      <c r="O182" s="602"/>
      <c r="P182" s="602"/>
      <c r="Q182" s="602"/>
      <c r="R182" s="602"/>
      <c r="S182" s="602"/>
      <c r="T182" s="602"/>
      <c r="U182" s="602"/>
      <c r="V182" s="602"/>
      <c r="W182" s="602"/>
      <c r="X182" s="602"/>
      <c r="Y182" s="602"/>
      <c r="Z182" s="602"/>
      <c r="AA182" s="602"/>
      <c r="AB182" s="602"/>
      <c r="AC182" s="602"/>
      <c r="AD182" s="602"/>
      <c r="AE182" s="602"/>
      <c r="AF182" s="602"/>
      <c r="AG182" s="602"/>
      <c r="AH182" s="602"/>
      <c r="AI182" s="602"/>
      <c r="AJ182" s="602"/>
      <c r="AK182" s="602"/>
      <c r="AL182" s="602"/>
      <c r="AM182" s="602"/>
      <c r="AN182" s="602"/>
      <c r="AO182" s="602"/>
      <c r="AP182" s="602"/>
      <c r="AQ182" s="602"/>
      <c r="AR182" s="602"/>
      <c r="AS182" s="602"/>
      <c r="AT182" s="602"/>
      <c r="AU182" s="602"/>
      <c r="AV182" s="602"/>
      <c r="AW182" s="602"/>
      <c r="AX182" s="602"/>
      <c r="AY182" s="602"/>
      <c r="AZ182" s="602"/>
      <c r="BA182" s="602"/>
      <c r="BB182" s="602"/>
      <c r="BC182" s="602"/>
      <c r="BD182" s="602"/>
      <c r="BE182" s="602"/>
      <c r="BF182" s="602"/>
      <c r="BG182" s="602"/>
      <c r="BH182" s="602"/>
      <c r="BI182" s="602"/>
      <c r="BJ182" s="602"/>
      <c r="BK182" s="602"/>
      <c r="BL182" s="602"/>
      <c r="BM182" s="602"/>
      <c r="BN182" s="602"/>
      <c r="BO182" s="602"/>
      <c r="BP182" s="602"/>
      <c r="BQ182" s="602"/>
      <c r="BR182" s="602"/>
      <c r="BS182" s="602"/>
      <c r="BT182" s="602"/>
      <c r="BU182" s="602"/>
      <c r="BV182" s="602"/>
      <c r="BW182" s="602"/>
      <c r="BX182" s="602"/>
      <c r="BY182" s="602"/>
      <c r="BZ182" s="602"/>
      <c r="CA182" s="602"/>
      <c r="CB182" s="602"/>
      <c r="CC182" s="602"/>
      <c r="CD182" s="602"/>
      <c r="CE182" s="602"/>
      <c r="CF182" s="602"/>
      <c r="CG182" s="602"/>
      <c r="CH182" s="602"/>
      <c r="CI182" s="602"/>
      <c r="CJ182" s="602"/>
      <c r="CK182" s="602"/>
      <c r="CL182" s="602"/>
      <c r="CM182" s="602"/>
      <c r="CN182" s="602"/>
      <c r="CO182" s="602"/>
      <c r="CP182" s="602"/>
      <c r="CQ182" s="602"/>
      <c r="CR182" s="602"/>
      <c r="CS182" s="602"/>
      <c r="CT182" s="602"/>
      <c r="CU182" s="602"/>
      <c r="CV182" s="602"/>
      <c r="CW182" s="602"/>
      <c r="CX182" s="602"/>
      <c r="CY182" s="602"/>
      <c r="CZ182" s="602"/>
      <c r="DA182" s="602"/>
      <c r="DB182" s="602"/>
      <c r="DC182" s="602"/>
      <c r="DD182" s="602"/>
      <c r="DE182" s="602"/>
      <c r="DF182" s="602"/>
      <c r="DG182" s="602"/>
      <c r="DH182" s="602"/>
      <c r="DI182" s="602"/>
      <c r="DJ182" s="602"/>
      <c r="DK182" s="602"/>
      <c r="DL182" s="602"/>
      <c r="DM182" s="602"/>
      <c r="DN182" s="602"/>
      <c r="DO182" s="602"/>
      <c r="DP182" s="602"/>
      <c r="DQ182" s="602"/>
      <c r="DR182" s="602"/>
      <c r="DS182" s="602"/>
      <c r="DT182" s="602"/>
      <c r="DU182" s="602"/>
      <c r="DV182" s="602"/>
      <c r="DW182" s="602"/>
      <c r="DX182" s="602"/>
      <c r="DY182" s="602"/>
      <c r="DZ182" s="602"/>
      <c r="EA182" s="602"/>
      <c r="EB182" s="602"/>
      <c r="EC182" s="602"/>
      <c r="ED182" s="602"/>
      <c r="EE182" s="602"/>
      <c r="EF182" s="602"/>
      <c r="EG182" s="602"/>
      <c r="EH182" s="602"/>
      <c r="EI182" s="602"/>
      <c r="EJ182" s="602"/>
      <c r="EK182" s="602"/>
      <c r="EL182" s="602"/>
      <c r="EM182" s="602"/>
      <c r="EN182" s="602"/>
      <c r="EO182" s="602"/>
      <c r="EP182" s="602"/>
      <c r="EQ182" s="602"/>
      <c r="ER182" s="602"/>
      <c r="ES182" s="602"/>
      <c r="ET182" s="602"/>
      <c r="EU182" s="602"/>
      <c r="EV182" s="602"/>
      <c r="EW182" s="602"/>
      <c r="EX182" s="602"/>
      <c r="EY182" s="602"/>
      <c r="FA182" s="257" t="s">
        <v>125</v>
      </c>
      <c r="FB182" s="604" t="s">
        <v>935</v>
      </c>
      <c r="FC182" s="604"/>
      <c r="FD182" s="604"/>
      <c r="FE182" s="604"/>
      <c r="FF182" s="604"/>
      <c r="FG182" s="604"/>
      <c r="FH182" s="604"/>
      <c r="FI182" s="604"/>
      <c r="FJ182" s="604"/>
      <c r="FK182" s="604"/>
      <c r="FL182" s="604"/>
      <c r="FM182" s="604"/>
      <c r="FN182" s="604"/>
      <c r="FO182" s="604"/>
      <c r="FP182" s="604"/>
      <c r="FQ182" s="604"/>
      <c r="FR182" s="604"/>
      <c r="FS182" s="604"/>
      <c r="FT182" s="604"/>
      <c r="FU182" s="604"/>
      <c r="FV182" s="604"/>
      <c r="FW182" s="604"/>
      <c r="FX182" s="604"/>
      <c r="FY182" s="604"/>
      <c r="FZ182" s="604"/>
      <c r="GA182" s="604"/>
      <c r="GB182" s="604"/>
      <c r="GC182" s="604"/>
      <c r="GD182" s="604"/>
      <c r="GE182" s="604"/>
      <c r="GF182" s="604"/>
      <c r="GG182" s="604"/>
      <c r="GH182" s="604"/>
      <c r="GI182" s="604"/>
      <c r="GJ182" s="604"/>
      <c r="GK182" s="604"/>
      <c r="GL182" s="604"/>
      <c r="GM182" s="604"/>
      <c r="GN182" s="604"/>
      <c r="GO182" s="604"/>
      <c r="GP182" s="604"/>
      <c r="GQ182" s="604"/>
      <c r="GR182" s="604"/>
      <c r="GS182" s="604"/>
      <c r="GT182" s="604"/>
      <c r="GU182" s="604"/>
      <c r="GV182" s="604"/>
      <c r="GW182" s="604"/>
      <c r="GX182" s="604"/>
      <c r="GY182" s="604"/>
      <c r="GZ182" s="604"/>
      <c r="HA182" s="604"/>
      <c r="HB182" s="604"/>
      <c r="HC182" s="604"/>
      <c r="HD182" s="604"/>
      <c r="HE182" s="604"/>
      <c r="HF182" s="604"/>
      <c r="HG182" s="604"/>
      <c r="HH182" s="604"/>
      <c r="HI182" s="604"/>
      <c r="HJ182" s="604"/>
      <c r="HK182" s="604"/>
      <c r="HL182" s="604"/>
      <c r="HM182" s="604"/>
      <c r="HN182" s="604"/>
      <c r="HO182" s="604"/>
      <c r="HP182" s="604"/>
      <c r="HQ182" s="604"/>
      <c r="HR182" s="604"/>
      <c r="HS182" s="604"/>
      <c r="HT182" s="604"/>
      <c r="HU182" s="604"/>
      <c r="HV182" s="604"/>
      <c r="HW182" s="604"/>
      <c r="HX182" s="604"/>
      <c r="HY182" s="604"/>
      <c r="HZ182" s="604"/>
      <c r="IA182" s="604"/>
      <c r="IB182" s="604"/>
      <c r="IC182" s="604"/>
      <c r="ID182" s="604"/>
      <c r="IE182" s="604"/>
      <c r="IF182" s="604"/>
      <c r="IG182" s="604"/>
      <c r="IH182" s="604"/>
      <c r="II182" s="604"/>
      <c r="IJ182" s="604"/>
      <c r="IK182" s="604"/>
      <c r="IL182" s="604"/>
      <c r="IM182" s="604"/>
      <c r="IN182" s="604"/>
      <c r="IO182" s="604"/>
      <c r="IP182" s="604"/>
      <c r="IQ182" s="604"/>
      <c r="IR182" s="604"/>
      <c r="IS182" s="604"/>
      <c r="IT182" s="604"/>
      <c r="IU182" s="604"/>
      <c r="IV182" s="604"/>
      <c r="IW182" s="604"/>
      <c r="IX182" s="604"/>
      <c r="IY182" s="604"/>
      <c r="IZ182" s="604"/>
      <c r="JA182" s="604"/>
      <c r="JB182" s="604"/>
      <c r="JC182" s="604"/>
      <c r="JD182" s="604"/>
      <c r="JE182" s="604"/>
      <c r="JF182" s="604"/>
      <c r="JG182" s="604"/>
      <c r="JH182" s="604"/>
      <c r="JI182" s="604"/>
      <c r="JJ182" s="604"/>
      <c r="JK182" s="604"/>
      <c r="JL182" s="604"/>
      <c r="JM182" s="604"/>
      <c r="JN182" s="604"/>
      <c r="JO182" s="604"/>
      <c r="JP182" s="604"/>
      <c r="JQ182" s="604"/>
      <c r="JR182" s="604"/>
      <c r="JS182" s="604"/>
      <c r="JT182" s="604"/>
      <c r="JU182" s="604"/>
      <c r="JV182" s="604"/>
      <c r="JW182" s="604"/>
      <c r="JX182" s="604"/>
      <c r="JY182" s="604"/>
      <c r="JZ182" s="604"/>
      <c r="KA182" s="604"/>
      <c r="KB182" s="604"/>
      <c r="KC182" s="604"/>
      <c r="KD182" s="604"/>
      <c r="KE182" s="604"/>
      <c r="KF182" s="604"/>
      <c r="KG182" s="604"/>
      <c r="KH182" s="604"/>
      <c r="KI182" s="604"/>
      <c r="KJ182" s="604"/>
      <c r="KK182" s="604"/>
      <c r="KL182" s="604"/>
      <c r="KM182" s="604"/>
      <c r="KN182" s="604"/>
      <c r="KO182" s="604"/>
      <c r="KP182" s="604"/>
      <c r="KQ182" s="604"/>
      <c r="KR182" s="604"/>
      <c r="KS182" s="604"/>
      <c r="KT182" s="604"/>
      <c r="KU182" s="604"/>
      <c r="KV182" s="604"/>
      <c r="KW182" s="604"/>
    </row>
    <row r="183" spans="3:309" ht="15" customHeight="1">
      <c r="C183" s="113" t="s">
        <v>126</v>
      </c>
      <c r="D183" s="602" t="s">
        <v>924</v>
      </c>
      <c r="E183" s="602"/>
      <c r="F183" s="602"/>
      <c r="G183" s="602"/>
      <c r="H183" s="602"/>
      <c r="I183" s="602"/>
      <c r="J183" s="602"/>
      <c r="K183" s="602"/>
      <c r="L183" s="602"/>
      <c r="M183" s="602"/>
      <c r="N183" s="602"/>
      <c r="O183" s="602"/>
      <c r="P183" s="602"/>
      <c r="Q183" s="602"/>
      <c r="R183" s="602"/>
      <c r="S183" s="602"/>
      <c r="T183" s="602"/>
      <c r="U183" s="602"/>
      <c r="V183" s="602"/>
      <c r="W183" s="602"/>
      <c r="X183" s="602"/>
      <c r="Y183" s="602"/>
      <c r="Z183" s="602"/>
      <c r="AA183" s="602"/>
      <c r="AB183" s="602"/>
      <c r="AC183" s="602"/>
      <c r="AD183" s="602"/>
      <c r="AE183" s="602"/>
      <c r="AF183" s="602"/>
      <c r="AG183" s="602"/>
      <c r="AH183" s="602"/>
      <c r="AI183" s="602"/>
      <c r="AJ183" s="602"/>
      <c r="AK183" s="602"/>
      <c r="AL183" s="602"/>
      <c r="AM183" s="602"/>
      <c r="AN183" s="602"/>
      <c r="AO183" s="602"/>
      <c r="AP183" s="602"/>
      <c r="AQ183" s="602"/>
      <c r="AR183" s="602"/>
      <c r="AS183" s="602"/>
      <c r="AT183" s="602"/>
      <c r="AU183" s="602"/>
      <c r="AV183" s="602"/>
      <c r="AW183" s="602"/>
      <c r="AX183" s="602"/>
      <c r="AY183" s="602"/>
      <c r="AZ183" s="602"/>
      <c r="BA183" s="602"/>
      <c r="BB183" s="602"/>
      <c r="BC183" s="602"/>
      <c r="BD183" s="602"/>
      <c r="BE183" s="602"/>
      <c r="BF183" s="602"/>
      <c r="BG183" s="602"/>
      <c r="BH183" s="602"/>
      <c r="BI183" s="602"/>
      <c r="BJ183" s="602"/>
      <c r="BK183" s="602"/>
      <c r="BL183" s="602"/>
      <c r="BM183" s="602"/>
      <c r="BN183" s="602"/>
      <c r="BO183" s="602"/>
      <c r="BP183" s="602"/>
      <c r="BQ183" s="602"/>
      <c r="BR183" s="602"/>
      <c r="BS183" s="602"/>
      <c r="BT183" s="602"/>
      <c r="BU183" s="602"/>
      <c r="BV183" s="602"/>
      <c r="BW183" s="602"/>
      <c r="BX183" s="602"/>
      <c r="BY183" s="602"/>
      <c r="BZ183" s="602"/>
      <c r="CA183" s="602"/>
      <c r="CB183" s="602"/>
      <c r="CC183" s="602"/>
      <c r="CD183" s="602"/>
      <c r="CE183" s="602"/>
      <c r="CF183" s="602"/>
      <c r="CG183" s="602"/>
      <c r="CH183" s="602"/>
      <c r="CI183" s="602"/>
      <c r="CJ183" s="602"/>
      <c r="CK183" s="602"/>
      <c r="CL183" s="602"/>
      <c r="CM183" s="602"/>
      <c r="CN183" s="602"/>
      <c r="CO183" s="602"/>
      <c r="CP183" s="602"/>
      <c r="CQ183" s="602"/>
      <c r="CR183" s="602"/>
      <c r="CS183" s="602"/>
      <c r="CT183" s="602"/>
      <c r="CU183" s="602"/>
      <c r="CV183" s="602"/>
      <c r="CW183" s="602"/>
      <c r="CX183" s="602"/>
      <c r="CY183" s="602"/>
      <c r="CZ183" s="602"/>
      <c r="DA183" s="602"/>
      <c r="DB183" s="602"/>
      <c r="DC183" s="602"/>
      <c r="DD183" s="602"/>
      <c r="DE183" s="602"/>
      <c r="DF183" s="602"/>
      <c r="DG183" s="602"/>
      <c r="DH183" s="602"/>
      <c r="DI183" s="602"/>
      <c r="DJ183" s="602"/>
      <c r="DK183" s="602"/>
      <c r="DL183" s="602"/>
      <c r="DM183" s="602"/>
      <c r="DN183" s="602"/>
      <c r="DO183" s="602"/>
      <c r="DP183" s="602"/>
      <c r="DQ183" s="602"/>
      <c r="DR183" s="602"/>
      <c r="DS183" s="602"/>
      <c r="DT183" s="602"/>
      <c r="DU183" s="602"/>
      <c r="DV183" s="602"/>
      <c r="DW183" s="602"/>
      <c r="DX183" s="602"/>
      <c r="DY183" s="602"/>
      <c r="DZ183" s="602"/>
      <c r="EA183" s="602"/>
      <c r="EB183" s="602"/>
      <c r="EC183" s="602"/>
      <c r="ED183" s="602"/>
      <c r="EE183" s="602"/>
      <c r="EF183" s="602"/>
      <c r="EG183" s="602"/>
      <c r="EH183" s="602"/>
      <c r="EI183" s="602"/>
      <c r="EJ183" s="602"/>
      <c r="EK183" s="602"/>
      <c r="EL183" s="602"/>
      <c r="EM183" s="602"/>
      <c r="EN183" s="602"/>
      <c r="EO183" s="602"/>
      <c r="EP183" s="602"/>
      <c r="EQ183" s="602"/>
      <c r="ER183" s="602"/>
      <c r="ES183" s="602"/>
      <c r="ET183" s="602"/>
      <c r="EU183" s="602"/>
      <c r="EV183" s="602"/>
      <c r="EW183" s="602"/>
      <c r="EX183" s="602"/>
      <c r="EY183" s="602"/>
      <c r="FA183" s="257" t="s">
        <v>126</v>
      </c>
      <c r="FB183" s="604" t="s">
        <v>1413</v>
      </c>
      <c r="FC183" s="604"/>
      <c r="FD183" s="604"/>
      <c r="FE183" s="604"/>
      <c r="FF183" s="604"/>
      <c r="FG183" s="604"/>
      <c r="FH183" s="604"/>
      <c r="FI183" s="604"/>
      <c r="FJ183" s="604"/>
      <c r="FK183" s="604"/>
      <c r="FL183" s="604"/>
      <c r="FM183" s="604"/>
      <c r="FN183" s="604"/>
      <c r="FO183" s="604"/>
      <c r="FP183" s="604"/>
      <c r="FQ183" s="604"/>
      <c r="FR183" s="604"/>
      <c r="FS183" s="604"/>
      <c r="FT183" s="604"/>
      <c r="FU183" s="604"/>
      <c r="FV183" s="604"/>
      <c r="FW183" s="604"/>
      <c r="FX183" s="604"/>
      <c r="FY183" s="604"/>
      <c r="FZ183" s="604"/>
      <c r="GA183" s="604"/>
      <c r="GB183" s="604"/>
      <c r="GC183" s="604"/>
      <c r="GD183" s="604"/>
      <c r="GE183" s="604"/>
      <c r="GF183" s="604"/>
      <c r="GG183" s="604"/>
      <c r="GH183" s="604"/>
      <c r="GI183" s="604"/>
      <c r="GJ183" s="604"/>
      <c r="GK183" s="604"/>
      <c r="GL183" s="604"/>
      <c r="GM183" s="604"/>
      <c r="GN183" s="604"/>
      <c r="GO183" s="604"/>
      <c r="GP183" s="604"/>
      <c r="GQ183" s="604"/>
      <c r="GR183" s="604"/>
      <c r="GS183" s="604"/>
      <c r="GT183" s="604"/>
      <c r="GU183" s="604"/>
      <c r="GV183" s="604"/>
      <c r="GW183" s="604"/>
      <c r="GX183" s="604"/>
      <c r="GY183" s="604"/>
      <c r="GZ183" s="604"/>
      <c r="HA183" s="604"/>
      <c r="HB183" s="604"/>
      <c r="HC183" s="604"/>
      <c r="HD183" s="604"/>
      <c r="HE183" s="604"/>
      <c r="HF183" s="604"/>
      <c r="HG183" s="604"/>
      <c r="HH183" s="604"/>
      <c r="HI183" s="604"/>
      <c r="HJ183" s="604"/>
      <c r="HK183" s="604"/>
      <c r="HL183" s="604"/>
      <c r="HM183" s="604"/>
      <c r="HN183" s="604"/>
      <c r="HO183" s="604"/>
      <c r="HP183" s="604"/>
      <c r="HQ183" s="604"/>
      <c r="HR183" s="604"/>
      <c r="HS183" s="604"/>
      <c r="HT183" s="604"/>
      <c r="HU183" s="604"/>
      <c r="HV183" s="604"/>
      <c r="HW183" s="604"/>
      <c r="HX183" s="604"/>
      <c r="HY183" s="604"/>
      <c r="HZ183" s="604"/>
      <c r="IA183" s="604"/>
      <c r="IB183" s="604"/>
      <c r="IC183" s="604"/>
      <c r="ID183" s="604"/>
      <c r="IE183" s="604"/>
      <c r="IF183" s="604"/>
      <c r="IG183" s="604"/>
      <c r="IH183" s="604"/>
      <c r="II183" s="604"/>
      <c r="IJ183" s="604"/>
      <c r="IK183" s="604"/>
      <c r="IL183" s="604"/>
      <c r="IM183" s="604"/>
      <c r="IN183" s="604"/>
      <c r="IO183" s="604"/>
      <c r="IP183" s="604"/>
      <c r="IQ183" s="604"/>
      <c r="IR183" s="604"/>
      <c r="IS183" s="604"/>
      <c r="IT183" s="604"/>
      <c r="IU183" s="604"/>
      <c r="IV183" s="604"/>
      <c r="IW183" s="604"/>
      <c r="IX183" s="604"/>
      <c r="IY183" s="604"/>
      <c r="IZ183" s="604"/>
      <c r="JA183" s="604"/>
      <c r="JB183" s="604"/>
      <c r="JC183" s="604"/>
      <c r="JD183" s="604"/>
      <c r="JE183" s="604"/>
      <c r="JF183" s="604"/>
      <c r="JG183" s="604"/>
      <c r="JH183" s="604"/>
      <c r="JI183" s="604"/>
      <c r="JJ183" s="604"/>
      <c r="JK183" s="604"/>
      <c r="JL183" s="604"/>
      <c r="JM183" s="604"/>
      <c r="JN183" s="604"/>
      <c r="JO183" s="604"/>
      <c r="JP183" s="604"/>
      <c r="JQ183" s="604"/>
      <c r="JR183" s="604"/>
      <c r="JS183" s="604"/>
      <c r="JT183" s="604"/>
      <c r="JU183" s="604"/>
      <c r="JV183" s="604"/>
      <c r="JW183" s="604"/>
      <c r="JX183" s="604"/>
      <c r="JY183" s="604"/>
      <c r="JZ183" s="604"/>
      <c r="KA183" s="604"/>
      <c r="KB183" s="604"/>
      <c r="KC183" s="604"/>
      <c r="KD183" s="604"/>
      <c r="KE183" s="604"/>
      <c r="KF183" s="604"/>
      <c r="KG183" s="604"/>
      <c r="KH183" s="604"/>
      <c r="KI183" s="604"/>
      <c r="KJ183" s="604"/>
      <c r="KK183" s="604"/>
      <c r="KL183" s="604"/>
      <c r="KM183" s="604"/>
      <c r="KN183" s="604"/>
      <c r="KO183" s="604"/>
      <c r="KP183" s="604"/>
      <c r="KQ183" s="604"/>
      <c r="KR183" s="604"/>
      <c r="KS183" s="604"/>
      <c r="KT183" s="604"/>
      <c r="KU183" s="604"/>
      <c r="KV183" s="604"/>
      <c r="KW183" s="604"/>
    </row>
    <row r="184" spans="3:309" ht="15" customHeight="1">
      <c r="C184" s="113" t="s">
        <v>127</v>
      </c>
      <c r="D184" s="602" t="s">
        <v>925</v>
      </c>
      <c r="E184" s="602"/>
      <c r="F184" s="602"/>
      <c r="G184" s="602"/>
      <c r="H184" s="602"/>
      <c r="I184" s="602"/>
      <c r="J184" s="602"/>
      <c r="K184" s="602"/>
      <c r="L184" s="602"/>
      <c r="M184" s="602"/>
      <c r="N184" s="602"/>
      <c r="O184" s="602"/>
      <c r="P184" s="602"/>
      <c r="Q184" s="602"/>
      <c r="R184" s="602"/>
      <c r="S184" s="602"/>
      <c r="T184" s="602"/>
      <c r="U184" s="602"/>
      <c r="V184" s="602"/>
      <c r="W184" s="602"/>
      <c r="X184" s="602"/>
      <c r="Y184" s="602"/>
      <c r="Z184" s="602"/>
      <c r="AA184" s="602"/>
      <c r="AB184" s="602"/>
      <c r="AC184" s="602"/>
      <c r="AD184" s="602"/>
      <c r="AE184" s="602"/>
      <c r="AF184" s="602"/>
      <c r="AG184" s="602"/>
      <c r="AH184" s="602"/>
      <c r="AI184" s="602"/>
      <c r="AJ184" s="602"/>
      <c r="AK184" s="602"/>
      <c r="AL184" s="602"/>
      <c r="AM184" s="602"/>
      <c r="AN184" s="602"/>
      <c r="AO184" s="602"/>
      <c r="AP184" s="602"/>
      <c r="AQ184" s="602"/>
      <c r="AR184" s="602"/>
      <c r="AS184" s="602"/>
      <c r="AT184" s="602"/>
      <c r="AU184" s="602"/>
      <c r="AV184" s="602"/>
      <c r="AW184" s="602"/>
      <c r="AX184" s="602"/>
      <c r="AY184" s="602"/>
      <c r="AZ184" s="602"/>
      <c r="BA184" s="602"/>
      <c r="BB184" s="602"/>
      <c r="BC184" s="602"/>
      <c r="BD184" s="602"/>
      <c r="BE184" s="602"/>
      <c r="BF184" s="602"/>
      <c r="BG184" s="602"/>
      <c r="BH184" s="602"/>
      <c r="BI184" s="602"/>
      <c r="BJ184" s="602"/>
      <c r="BK184" s="602"/>
      <c r="BL184" s="602"/>
      <c r="BM184" s="602"/>
      <c r="BN184" s="602"/>
      <c r="BO184" s="602"/>
      <c r="BP184" s="602"/>
      <c r="BQ184" s="602"/>
      <c r="BR184" s="602"/>
      <c r="BS184" s="602"/>
      <c r="BT184" s="602"/>
      <c r="BU184" s="602"/>
      <c r="BV184" s="602"/>
      <c r="BW184" s="602"/>
      <c r="BX184" s="602"/>
      <c r="BY184" s="602"/>
      <c r="BZ184" s="602"/>
      <c r="CA184" s="602"/>
      <c r="CB184" s="602"/>
      <c r="CC184" s="602"/>
      <c r="CD184" s="602"/>
      <c r="CE184" s="602"/>
      <c r="CF184" s="602"/>
      <c r="CG184" s="602"/>
      <c r="CH184" s="602"/>
      <c r="CI184" s="602"/>
      <c r="CJ184" s="602"/>
      <c r="CK184" s="602"/>
      <c r="CL184" s="602"/>
      <c r="CM184" s="602"/>
      <c r="CN184" s="602"/>
      <c r="CO184" s="602"/>
      <c r="CP184" s="602"/>
      <c r="CQ184" s="602"/>
      <c r="CR184" s="602"/>
      <c r="CS184" s="602"/>
      <c r="CT184" s="602"/>
      <c r="CU184" s="602"/>
      <c r="CV184" s="602"/>
      <c r="CW184" s="602"/>
      <c r="CX184" s="602"/>
      <c r="CY184" s="602"/>
      <c r="CZ184" s="602"/>
      <c r="DA184" s="602"/>
      <c r="DB184" s="602"/>
      <c r="DC184" s="602"/>
      <c r="DD184" s="602"/>
      <c r="DE184" s="602"/>
      <c r="DF184" s="602"/>
      <c r="DG184" s="602"/>
      <c r="DH184" s="602"/>
      <c r="DI184" s="602"/>
      <c r="DJ184" s="602"/>
      <c r="DK184" s="602"/>
      <c r="DL184" s="602"/>
      <c r="DM184" s="602"/>
      <c r="DN184" s="602"/>
      <c r="DO184" s="602"/>
      <c r="DP184" s="602"/>
      <c r="DQ184" s="602"/>
      <c r="DR184" s="602"/>
      <c r="DS184" s="602"/>
      <c r="DT184" s="602"/>
      <c r="DU184" s="602"/>
      <c r="DV184" s="602"/>
      <c r="DW184" s="602"/>
      <c r="DX184" s="602"/>
      <c r="DY184" s="602"/>
      <c r="DZ184" s="602"/>
      <c r="EA184" s="602"/>
      <c r="EB184" s="602"/>
      <c r="EC184" s="602"/>
      <c r="ED184" s="602"/>
      <c r="EE184" s="602"/>
      <c r="EF184" s="602"/>
      <c r="EG184" s="602"/>
      <c r="EH184" s="602"/>
      <c r="EI184" s="602"/>
      <c r="EJ184" s="602"/>
      <c r="EK184" s="602"/>
      <c r="EL184" s="602"/>
      <c r="EM184" s="602"/>
      <c r="EN184" s="602"/>
      <c r="EO184" s="602"/>
      <c r="EP184" s="602"/>
      <c r="EQ184" s="602"/>
      <c r="ER184" s="602"/>
      <c r="ES184" s="602"/>
      <c r="ET184" s="602"/>
      <c r="EU184" s="602"/>
      <c r="EV184" s="602"/>
      <c r="EW184" s="602"/>
      <c r="EX184" s="602"/>
      <c r="EY184" s="602"/>
      <c r="FA184" s="257" t="s">
        <v>127</v>
      </c>
      <c r="FB184" s="604" t="s">
        <v>936</v>
      </c>
      <c r="FC184" s="604"/>
      <c r="FD184" s="604"/>
      <c r="FE184" s="604"/>
      <c r="FF184" s="604"/>
      <c r="FG184" s="604"/>
      <c r="FH184" s="604"/>
      <c r="FI184" s="604"/>
      <c r="FJ184" s="604"/>
      <c r="FK184" s="604"/>
      <c r="FL184" s="604"/>
      <c r="FM184" s="604"/>
      <c r="FN184" s="604"/>
      <c r="FO184" s="604"/>
      <c r="FP184" s="604"/>
      <c r="FQ184" s="604"/>
      <c r="FR184" s="604"/>
      <c r="FS184" s="604"/>
      <c r="FT184" s="604"/>
      <c r="FU184" s="604"/>
      <c r="FV184" s="604"/>
      <c r="FW184" s="604"/>
      <c r="FX184" s="604"/>
      <c r="FY184" s="604"/>
      <c r="FZ184" s="604"/>
      <c r="GA184" s="604"/>
      <c r="GB184" s="604"/>
      <c r="GC184" s="604"/>
      <c r="GD184" s="604"/>
      <c r="GE184" s="604"/>
      <c r="GF184" s="604"/>
      <c r="GG184" s="604"/>
      <c r="GH184" s="604"/>
      <c r="GI184" s="604"/>
      <c r="GJ184" s="604"/>
      <c r="GK184" s="604"/>
      <c r="GL184" s="604"/>
      <c r="GM184" s="604"/>
      <c r="GN184" s="604"/>
      <c r="GO184" s="604"/>
      <c r="GP184" s="604"/>
      <c r="GQ184" s="604"/>
      <c r="GR184" s="604"/>
      <c r="GS184" s="604"/>
      <c r="GT184" s="604"/>
      <c r="GU184" s="604"/>
      <c r="GV184" s="604"/>
      <c r="GW184" s="604"/>
      <c r="GX184" s="604"/>
      <c r="GY184" s="604"/>
      <c r="GZ184" s="604"/>
      <c r="HA184" s="604"/>
      <c r="HB184" s="604"/>
      <c r="HC184" s="604"/>
      <c r="HD184" s="604"/>
      <c r="HE184" s="604"/>
      <c r="HF184" s="604"/>
      <c r="HG184" s="604"/>
      <c r="HH184" s="604"/>
      <c r="HI184" s="604"/>
      <c r="HJ184" s="604"/>
      <c r="HK184" s="604"/>
      <c r="HL184" s="604"/>
      <c r="HM184" s="604"/>
      <c r="HN184" s="604"/>
      <c r="HO184" s="604"/>
      <c r="HP184" s="604"/>
      <c r="HQ184" s="604"/>
      <c r="HR184" s="604"/>
      <c r="HS184" s="604"/>
      <c r="HT184" s="604"/>
      <c r="HU184" s="604"/>
      <c r="HV184" s="604"/>
      <c r="HW184" s="604"/>
      <c r="HX184" s="604"/>
      <c r="HY184" s="604"/>
      <c r="HZ184" s="604"/>
      <c r="IA184" s="604"/>
      <c r="IB184" s="604"/>
      <c r="IC184" s="604"/>
      <c r="ID184" s="604"/>
      <c r="IE184" s="604"/>
      <c r="IF184" s="604"/>
      <c r="IG184" s="604"/>
      <c r="IH184" s="604"/>
      <c r="II184" s="604"/>
      <c r="IJ184" s="604"/>
      <c r="IK184" s="604"/>
      <c r="IL184" s="604"/>
      <c r="IM184" s="604"/>
      <c r="IN184" s="604"/>
      <c r="IO184" s="604"/>
      <c r="IP184" s="604"/>
      <c r="IQ184" s="604"/>
      <c r="IR184" s="604"/>
      <c r="IS184" s="604"/>
      <c r="IT184" s="604"/>
      <c r="IU184" s="604"/>
      <c r="IV184" s="604"/>
      <c r="IW184" s="604"/>
      <c r="IX184" s="604"/>
      <c r="IY184" s="604"/>
      <c r="IZ184" s="604"/>
      <c r="JA184" s="604"/>
      <c r="JB184" s="604"/>
      <c r="JC184" s="604"/>
      <c r="JD184" s="604"/>
      <c r="JE184" s="604"/>
      <c r="JF184" s="604"/>
      <c r="JG184" s="604"/>
      <c r="JH184" s="604"/>
      <c r="JI184" s="604"/>
      <c r="JJ184" s="604"/>
      <c r="JK184" s="604"/>
      <c r="JL184" s="604"/>
      <c r="JM184" s="604"/>
      <c r="JN184" s="604"/>
      <c r="JO184" s="604"/>
      <c r="JP184" s="604"/>
      <c r="JQ184" s="604"/>
      <c r="JR184" s="604"/>
      <c r="JS184" s="604"/>
      <c r="JT184" s="604"/>
      <c r="JU184" s="604"/>
      <c r="JV184" s="604"/>
      <c r="JW184" s="604"/>
      <c r="JX184" s="604"/>
      <c r="JY184" s="604"/>
      <c r="JZ184" s="604"/>
      <c r="KA184" s="604"/>
      <c r="KB184" s="604"/>
      <c r="KC184" s="604"/>
      <c r="KD184" s="604"/>
      <c r="KE184" s="604"/>
      <c r="KF184" s="604"/>
      <c r="KG184" s="604"/>
      <c r="KH184" s="604"/>
      <c r="KI184" s="604"/>
      <c r="KJ184" s="604"/>
      <c r="KK184" s="604"/>
      <c r="KL184" s="604"/>
      <c r="KM184" s="604"/>
      <c r="KN184" s="604"/>
      <c r="KO184" s="604"/>
      <c r="KP184" s="604"/>
      <c r="KQ184" s="604"/>
      <c r="KR184" s="604"/>
      <c r="KS184" s="604"/>
      <c r="KT184" s="604"/>
      <c r="KU184" s="604"/>
      <c r="KV184" s="604"/>
      <c r="KW184" s="604"/>
    </row>
    <row r="185" spans="3:309" ht="15" customHeight="1">
      <c r="C185" s="113" t="s">
        <v>128</v>
      </c>
      <c r="D185" s="602" t="s">
        <v>926</v>
      </c>
      <c r="E185" s="602"/>
      <c r="F185" s="602"/>
      <c r="G185" s="602"/>
      <c r="H185" s="602"/>
      <c r="I185" s="602"/>
      <c r="J185" s="602"/>
      <c r="K185" s="602"/>
      <c r="L185" s="602"/>
      <c r="M185" s="602"/>
      <c r="N185" s="602"/>
      <c r="O185" s="602"/>
      <c r="P185" s="602"/>
      <c r="Q185" s="602"/>
      <c r="R185" s="602"/>
      <c r="S185" s="602"/>
      <c r="T185" s="602"/>
      <c r="U185" s="602"/>
      <c r="V185" s="602"/>
      <c r="W185" s="602"/>
      <c r="X185" s="602"/>
      <c r="Y185" s="602"/>
      <c r="Z185" s="602"/>
      <c r="AA185" s="602"/>
      <c r="AB185" s="602"/>
      <c r="AC185" s="602"/>
      <c r="AD185" s="602"/>
      <c r="AE185" s="602"/>
      <c r="AF185" s="602"/>
      <c r="AG185" s="602"/>
      <c r="AH185" s="602"/>
      <c r="AI185" s="602"/>
      <c r="AJ185" s="602"/>
      <c r="AK185" s="602"/>
      <c r="AL185" s="602"/>
      <c r="AM185" s="602"/>
      <c r="AN185" s="602"/>
      <c r="AO185" s="602"/>
      <c r="AP185" s="602"/>
      <c r="AQ185" s="602"/>
      <c r="AR185" s="602"/>
      <c r="AS185" s="602"/>
      <c r="AT185" s="602"/>
      <c r="AU185" s="602"/>
      <c r="AV185" s="602"/>
      <c r="AW185" s="602"/>
      <c r="AX185" s="602"/>
      <c r="AY185" s="602"/>
      <c r="AZ185" s="602"/>
      <c r="BA185" s="602"/>
      <c r="BB185" s="602"/>
      <c r="BC185" s="602"/>
      <c r="BD185" s="602"/>
      <c r="BE185" s="602"/>
      <c r="BF185" s="602"/>
      <c r="BG185" s="602"/>
      <c r="BH185" s="602"/>
      <c r="BI185" s="602"/>
      <c r="BJ185" s="602"/>
      <c r="BK185" s="602"/>
      <c r="BL185" s="602"/>
      <c r="BM185" s="602"/>
      <c r="BN185" s="602"/>
      <c r="BO185" s="602"/>
      <c r="BP185" s="602"/>
      <c r="BQ185" s="602"/>
      <c r="BR185" s="602"/>
      <c r="BS185" s="602"/>
      <c r="BT185" s="602"/>
      <c r="BU185" s="602"/>
      <c r="BV185" s="602"/>
      <c r="BW185" s="602"/>
      <c r="BX185" s="602"/>
      <c r="BY185" s="602"/>
      <c r="BZ185" s="602"/>
      <c r="CA185" s="602"/>
      <c r="CB185" s="602"/>
      <c r="CC185" s="602"/>
      <c r="CD185" s="602"/>
      <c r="CE185" s="602"/>
      <c r="CF185" s="602"/>
      <c r="CG185" s="602"/>
      <c r="CH185" s="602"/>
      <c r="CI185" s="602"/>
      <c r="CJ185" s="602"/>
      <c r="CK185" s="602"/>
      <c r="CL185" s="602"/>
      <c r="CM185" s="602"/>
      <c r="CN185" s="602"/>
      <c r="CO185" s="602"/>
      <c r="CP185" s="602"/>
      <c r="CQ185" s="602"/>
      <c r="CR185" s="602"/>
      <c r="CS185" s="602"/>
      <c r="CT185" s="602"/>
      <c r="CU185" s="602"/>
      <c r="CV185" s="602"/>
      <c r="CW185" s="602"/>
      <c r="CX185" s="602"/>
      <c r="CY185" s="602"/>
      <c r="CZ185" s="602"/>
      <c r="DA185" s="602"/>
      <c r="DB185" s="602"/>
      <c r="DC185" s="602"/>
      <c r="DD185" s="602"/>
      <c r="DE185" s="602"/>
      <c r="DF185" s="602"/>
      <c r="DG185" s="602"/>
      <c r="DH185" s="602"/>
      <c r="DI185" s="602"/>
      <c r="DJ185" s="602"/>
      <c r="DK185" s="602"/>
      <c r="DL185" s="602"/>
      <c r="DM185" s="602"/>
      <c r="DN185" s="602"/>
      <c r="DO185" s="602"/>
      <c r="DP185" s="602"/>
      <c r="DQ185" s="602"/>
      <c r="DR185" s="602"/>
      <c r="DS185" s="602"/>
      <c r="DT185" s="602"/>
      <c r="DU185" s="602"/>
      <c r="DV185" s="602"/>
      <c r="DW185" s="602"/>
      <c r="DX185" s="602"/>
      <c r="DY185" s="602"/>
      <c r="DZ185" s="602"/>
      <c r="EA185" s="602"/>
      <c r="EB185" s="602"/>
      <c r="EC185" s="602"/>
      <c r="ED185" s="602"/>
      <c r="EE185" s="602"/>
      <c r="EF185" s="602"/>
      <c r="EG185" s="602"/>
      <c r="EH185" s="602"/>
      <c r="EI185" s="602"/>
      <c r="EJ185" s="602"/>
      <c r="EK185" s="602"/>
      <c r="EL185" s="602"/>
      <c r="EM185" s="602"/>
      <c r="EN185" s="602"/>
      <c r="EO185" s="602"/>
      <c r="EP185" s="602"/>
      <c r="EQ185" s="602"/>
      <c r="ER185" s="602"/>
      <c r="ES185" s="602"/>
      <c r="ET185" s="602"/>
      <c r="EU185" s="602"/>
      <c r="EV185" s="602"/>
      <c r="EW185" s="602"/>
      <c r="EX185" s="602"/>
      <c r="EY185" s="602"/>
      <c r="FA185" s="257" t="s">
        <v>132</v>
      </c>
      <c r="FB185" s="604" t="s">
        <v>396</v>
      </c>
      <c r="FC185" s="604"/>
      <c r="FD185" s="604"/>
      <c r="FE185" s="604"/>
      <c r="FF185" s="604"/>
      <c r="FG185" s="604"/>
      <c r="FH185" s="604"/>
      <c r="FI185" s="604"/>
      <c r="FJ185" s="604"/>
      <c r="FK185" s="604"/>
      <c r="FL185" s="604"/>
      <c r="FM185" s="604"/>
      <c r="FN185" s="604"/>
      <c r="FO185" s="604"/>
      <c r="FP185" s="604"/>
      <c r="FQ185" s="604"/>
      <c r="FR185" s="604"/>
      <c r="FS185" s="604"/>
      <c r="FT185" s="604"/>
      <c r="FU185" s="604"/>
      <c r="FV185" s="604"/>
      <c r="FW185" s="604"/>
      <c r="FX185" s="604"/>
      <c r="FY185" s="604"/>
      <c r="FZ185" s="604"/>
      <c r="GA185" s="604"/>
      <c r="GB185" s="604"/>
      <c r="GC185" s="604"/>
      <c r="GD185" s="604"/>
      <c r="GE185" s="604"/>
      <c r="GF185" s="604"/>
      <c r="GG185" s="604"/>
      <c r="GH185" s="604"/>
      <c r="GI185" s="604"/>
      <c r="GJ185" s="604"/>
      <c r="GK185" s="604"/>
      <c r="GL185" s="604"/>
      <c r="GM185" s="604"/>
      <c r="GN185" s="604"/>
      <c r="GO185" s="604"/>
      <c r="GP185" s="604"/>
      <c r="GQ185" s="604"/>
      <c r="GR185" s="604"/>
      <c r="GS185" s="604"/>
      <c r="GT185" s="604"/>
      <c r="GU185" s="604"/>
      <c r="GV185" s="604"/>
      <c r="GW185" s="604"/>
      <c r="GX185" s="604"/>
      <c r="GY185" s="604"/>
      <c r="GZ185" s="604"/>
      <c r="HA185" s="604"/>
      <c r="HB185" s="604"/>
      <c r="HC185" s="604"/>
      <c r="HD185" s="604"/>
      <c r="HE185" s="604"/>
      <c r="HF185" s="604"/>
      <c r="HG185" s="604"/>
      <c r="HH185" s="604"/>
      <c r="HI185" s="604"/>
      <c r="HJ185" s="604"/>
      <c r="HK185" s="604"/>
      <c r="HL185" s="604"/>
      <c r="HM185" s="604"/>
      <c r="HN185" s="604"/>
      <c r="HO185" s="604"/>
      <c r="HP185" s="604"/>
      <c r="HQ185" s="604"/>
      <c r="HR185" s="604"/>
      <c r="HS185" s="604"/>
      <c r="HT185" s="604"/>
      <c r="HU185" s="604"/>
      <c r="HV185" s="604"/>
      <c r="HW185" s="604"/>
      <c r="HX185" s="604"/>
      <c r="HY185" s="604"/>
      <c r="HZ185" s="604"/>
      <c r="IA185" s="604"/>
      <c r="IB185" s="604"/>
      <c r="IC185" s="604"/>
      <c r="ID185" s="604"/>
      <c r="IE185" s="604"/>
      <c r="IF185" s="604"/>
      <c r="IG185" s="604"/>
      <c r="IH185" s="604"/>
      <c r="II185" s="604"/>
      <c r="IJ185" s="604"/>
      <c r="IK185" s="604"/>
      <c r="IL185" s="604"/>
      <c r="IM185" s="604"/>
      <c r="IN185" s="604"/>
      <c r="IO185" s="604"/>
      <c r="IP185" s="604"/>
      <c r="IQ185" s="604"/>
      <c r="IR185" s="604"/>
      <c r="IS185" s="604"/>
      <c r="IT185" s="604"/>
      <c r="IU185" s="604"/>
      <c r="IV185" s="604"/>
      <c r="IW185" s="604"/>
      <c r="IX185" s="604"/>
      <c r="IY185" s="604"/>
      <c r="IZ185" s="604"/>
      <c r="JA185" s="604"/>
      <c r="JB185" s="604"/>
      <c r="JC185" s="604"/>
      <c r="JD185" s="604"/>
      <c r="JE185" s="604"/>
      <c r="JF185" s="604"/>
      <c r="JG185" s="604"/>
      <c r="JH185" s="604"/>
      <c r="JI185" s="604"/>
      <c r="JJ185" s="604"/>
      <c r="JK185" s="604"/>
      <c r="JL185" s="604"/>
      <c r="JM185" s="604"/>
      <c r="JN185" s="604"/>
      <c r="JO185" s="604"/>
      <c r="JP185" s="604"/>
      <c r="JQ185" s="604"/>
      <c r="JR185" s="604"/>
      <c r="JS185" s="604"/>
      <c r="JT185" s="604"/>
      <c r="JU185" s="604"/>
      <c r="JV185" s="604"/>
      <c r="JW185" s="604"/>
      <c r="JX185" s="604"/>
      <c r="JY185" s="604"/>
      <c r="JZ185" s="604"/>
      <c r="KA185" s="604"/>
      <c r="KB185" s="604"/>
      <c r="KC185" s="604"/>
      <c r="KD185" s="604"/>
      <c r="KE185" s="604"/>
      <c r="KF185" s="604"/>
      <c r="KG185" s="604"/>
      <c r="KH185" s="604"/>
      <c r="KI185" s="604"/>
      <c r="KJ185" s="604"/>
      <c r="KK185" s="604"/>
      <c r="KL185" s="604"/>
      <c r="KM185" s="604"/>
      <c r="KN185" s="604"/>
      <c r="KO185" s="604"/>
      <c r="KP185" s="604"/>
      <c r="KQ185" s="604"/>
      <c r="KR185" s="604"/>
      <c r="KS185" s="604"/>
      <c r="KT185" s="604"/>
      <c r="KU185" s="604"/>
      <c r="KV185" s="604"/>
      <c r="KW185" s="604"/>
    </row>
    <row r="186" spans="3:309" ht="15" customHeight="1">
      <c r="C186" s="113" t="s">
        <v>129</v>
      </c>
      <c r="D186" s="602" t="s">
        <v>927</v>
      </c>
      <c r="E186" s="602"/>
      <c r="F186" s="602"/>
      <c r="G186" s="602"/>
      <c r="H186" s="602"/>
      <c r="I186" s="602"/>
      <c r="J186" s="602"/>
      <c r="K186" s="602"/>
      <c r="L186" s="602"/>
      <c r="M186" s="602"/>
      <c r="N186" s="602"/>
      <c r="O186" s="602"/>
      <c r="P186" s="602"/>
      <c r="Q186" s="602"/>
      <c r="R186" s="602"/>
      <c r="S186" s="602"/>
      <c r="T186" s="602"/>
      <c r="U186" s="602"/>
      <c r="V186" s="602"/>
      <c r="W186" s="602"/>
      <c r="X186" s="602"/>
      <c r="Y186" s="602"/>
      <c r="Z186" s="602"/>
      <c r="AA186" s="602"/>
      <c r="AB186" s="602"/>
      <c r="AC186" s="602"/>
      <c r="AD186" s="602"/>
      <c r="AE186" s="602"/>
      <c r="AF186" s="602"/>
      <c r="AG186" s="602"/>
      <c r="AH186" s="602"/>
      <c r="AI186" s="602"/>
      <c r="AJ186" s="602"/>
      <c r="AK186" s="602"/>
      <c r="AL186" s="602"/>
      <c r="AM186" s="602"/>
      <c r="AN186" s="602"/>
      <c r="AO186" s="602"/>
      <c r="AP186" s="602"/>
      <c r="AQ186" s="602"/>
      <c r="AR186" s="602"/>
      <c r="AS186" s="602"/>
      <c r="AT186" s="602"/>
      <c r="AU186" s="602"/>
      <c r="AV186" s="602"/>
      <c r="AW186" s="602"/>
      <c r="AX186" s="602"/>
      <c r="AY186" s="602"/>
      <c r="AZ186" s="602"/>
      <c r="BA186" s="602"/>
      <c r="BB186" s="602"/>
      <c r="BC186" s="602"/>
      <c r="BD186" s="602"/>
      <c r="BE186" s="602"/>
      <c r="BF186" s="602"/>
      <c r="BG186" s="602"/>
      <c r="BH186" s="602"/>
      <c r="BI186" s="602"/>
      <c r="BJ186" s="602"/>
      <c r="BK186" s="602"/>
      <c r="BL186" s="602"/>
      <c r="BM186" s="602"/>
      <c r="BN186" s="602"/>
      <c r="BO186" s="602"/>
      <c r="BP186" s="602"/>
      <c r="BQ186" s="602"/>
      <c r="BR186" s="602"/>
      <c r="BS186" s="602"/>
      <c r="BT186" s="602"/>
      <c r="BU186" s="602"/>
      <c r="BV186" s="602"/>
      <c r="BW186" s="602"/>
      <c r="BX186" s="602"/>
      <c r="BY186" s="602"/>
      <c r="BZ186" s="602"/>
      <c r="CA186" s="602"/>
      <c r="CB186" s="602"/>
      <c r="CC186" s="602"/>
      <c r="CD186" s="602"/>
      <c r="CE186" s="602"/>
      <c r="CF186" s="602"/>
      <c r="CG186" s="602"/>
      <c r="CH186" s="602"/>
      <c r="CI186" s="602"/>
      <c r="CJ186" s="602"/>
      <c r="CK186" s="602"/>
      <c r="CL186" s="602"/>
      <c r="CM186" s="602"/>
      <c r="CN186" s="602"/>
      <c r="CO186" s="602"/>
      <c r="CP186" s="602"/>
      <c r="CQ186" s="602"/>
      <c r="CR186" s="602"/>
      <c r="CS186" s="602"/>
      <c r="CT186" s="602"/>
      <c r="CU186" s="602"/>
      <c r="CV186" s="602"/>
      <c r="CW186" s="602"/>
      <c r="CX186" s="602"/>
      <c r="CY186" s="602"/>
      <c r="CZ186" s="602"/>
      <c r="DA186" s="602"/>
      <c r="DB186" s="602"/>
      <c r="DC186" s="602"/>
      <c r="DD186" s="602"/>
      <c r="DE186" s="602"/>
      <c r="DF186" s="602"/>
      <c r="DG186" s="602"/>
      <c r="DH186" s="602"/>
      <c r="DI186" s="602"/>
      <c r="DJ186" s="602"/>
      <c r="DK186" s="602"/>
      <c r="DL186" s="602"/>
      <c r="DM186" s="602"/>
      <c r="DN186" s="602"/>
      <c r="DO186" s="602"/>
      <c r="DP186" s="602"/>
      <c r="DQ186" s="602"/>
      <c r="DR186" s="602"/>
      <c r="DS186" s="602"/>
      <c r="DT186" s="602"/>
      <c r="DU186" s="602"/>
      <c r="DV186" s="602"/>
      <c r="DW186" s="602"/>
      <c r="DX186" s="602"/>
      <c r="DY186" s="602"/>
      <c r="DZ186" s="602"/>
      <c r="EA186" s="602"/>
      <c r="EB186" s="602"/>
      <c r="EC186" s="602"/>
      <c r="ED186" s="602"/>
      <c r="EE186" s="602"/>
      <c r="EF186" s="602"/>
      <c r="EG186" s="602"/>
      <c r="EH186" s="602"/>
      <c r="EI186" s="602"/>
      <c r="EJ186" s="602"/>
      <c r="EK186" s="602"/>
      <c r="EL186" s="602"/>
      <c r="EM186" s="602"/>
      <c r="EN186" s="602"/>
      <c r="EO186" s="602"/>
      <c r="EP186" s="602"/>
      <c r="EQ186" s="602"/>
      <c r="ER186" s="602"/>
      <c r="ES186" s="602"/>
      <c r="ET186" s="602"/>
      <c r="EU186" s="602"/>
      <c r="EV186" s="602"/>
      <c r="EW186" s="602"/>
      <c r="EX186" s="602"/>
      <c r="EY186" s="602"/>
    </row>
    <row r="187" spans="3:309" ht="15" customHeight="1">
      <c r="C187" s="113" t="s">
        <v>130</v>
      </c>
      <c r="D187" s="602" t="s">
        <v>928</v>
      </c>
      <c r="E187" s="602"/>
      <c r="F187" s="602"/>
      <c r="G187" s="602"/>
      <c r="H187" s="602"/>
      <c r="I187" s="602"/>
      <c r="J187" s="602"/>
      <c r="K187" s="602"/>
      <c r="L187" s="602"/>
      <c r="M187" s="602"/>
      <c r="N187" s="602"/>
      <c r="O187" s="602"/>
      <c r="P187" s="602"/>
      <c r="Q187" s="602"/>
      <c r="R187" s="602"/>
      <c r="S187" s="602"/>
      <c r="T187" s="602"/>
      <c r="U187" s="602"/>
      <c r="V187" s="602"/>
      <c r="W187" s="602"/>
      <c r="X187" s="602"/>
      <c r="Y187" s="602"/>
      <c r="Z187" s="602"/>
      <c r="AA187" s="602"/>
      <c r="AB187" s="602"/>
      <c r="AC187" s="602"/>
      <c r="AD187" s="602"/>
      <c r="AE187" s="602"/>
      <c r="AF187" s="602"/>
      <c r="AG187" s="602"/>
      <c r="AH187" s="602"/>
      <c r="AI187" s="602"/>
      <c r="AJ187" s="602"/>
      <c r="AK187" s="602"/>
      <c r="AL187" s="602"/>
      <c r="AM187" s="602"/>
      <c r="AN187" s="602"/>
      <c r="AO187" s="602"/>
      <c r="AP187" s="602"/>
      <c r="AQ187" s="602"/>
      <c r="AR187" s="602"/>
      <c r="AS187" s="602"/>
      <c r="AT187" s="602"/>
      <c r="AU187" s="602"/>
      <c r="AV187" s="602"/>
      <c r="AW187" s="602"/>
      <c r="AX187" s="602"/>
      <c r="AY187" s="602"/>
      <c r="AZ187" s="602"/>
      <c r="BA187" s="602"/>
      <c r="BB187" s="602"/>
      <c r="BC187" s="602"/>
      <c r="BD187" s="602"/>
      <c r="BE187" s="602"/>
      <c r="BF187" s="602"/>
      <c r="BG187" s="602"/>
      <c r="BH187" s="602"/>
      <c r="BI187" s="602"/>
      <c r="BJ187" s="602"/>
      <c r="BK187" s="602"/>
      <c r="BL187" s="602"/>
      <c r="BM187" s="602"/>
      <c r="BN187" s="602"/>
      <c r="BO187" s="602"/>
      <c r="BP187" s="602"/>
      <c r="BQ187" s="602"/>
      <c r="BR187" s="602"/>
      <c r="BS187" s="602"/>
      <c r="BT187" s="602"/>
      <c r="BU187" s="602"/>
      <c r="BV187" s="602"/>
      <c r="BW187" s="602"/>
      <c r="BX187" s="602"/>
      <c r="BY187" s="602"/>
      <c r="BZ187" s="602"/>
      <c r="CA187" s="602"/>
      <c r="CB187" s="602"/>
      <c r="CC187" s="602"/>
      <c r="CD187" s="602"/>
      <c r="CE187" s="602"/>
      <c r="CF187" s="602"/>
      <c r="CG187" s="602"/>
      <c r="CH187" s="602"/>
      <c r="CI187" s="602"/>
      <c r="CJ187" s="602"/>
      <c r="CK187" s="602"/>
      <c r="CL187" s="602"/>
      <c r="CM187" s="602"/>
      <c r="CN187" s="602"/>
      <c r="CO187" s="602"/>
      <c r="CP187" s="602"/>
      <c r="CQ187" s="602"/>
      <c r="CR187" s="602"/>
      <c r="CS187" s="602"/>
      <c r="CT187" s="602"/>
      <c r="CU187" s="602"/>
      <c r="CV187" s="602"/>
      <c r="CW187" s="602"/>
      <c r="CX187" s="602"/>
      <c r="CY187" s="602"/>
      <c r="CZ187" s="602"/>
      <c r="DA187" s="602"/>
      <c r="DB187" s="602"/>
      <c r="DC187" s="602"/>
      <c r="DD187" s="602"/>
      <c r="DE187" s="602"/>
      <c r="DF187" s="602"/>
      <c r="DG187" s="602"/>
      <c r="DH187" s="602"/>
      <c r="DI187" s="602"/>
      <c r="DJ187" s="602"/>
      <c r="DK187" s="602"/>
      <c r="DL187" s="602"/>
      <c r="DM187" s="602"/>
      <c r="DN187" s="602"/>
      <c r="DO187" s="602"/>
      <c r="DP187" s="602"/>
      <c r="DQ187" s="602"/>
      <c r="DR187" s="602"/>
      <c r="DS187" s="602"/>
      <c r="DT187" s="602"/>
      <c r="DU187" s="602"/>
      <c r="DV187" s="602"/>
      <c r="DW187" s="602"/>
      <c r="DX187" s="602"/>
      <c r="DY187" s="602"/>
      <c r="DZ187" s="602"/>
      <c r="EA187" s="602"/>
      <c r="EB187" s="602"/>
      <c r="EC187" s="602"/>
      <c r="ED187" s="602"/>
      <c r="EE187" s="602"/>
      <c r="EF187" s="602"/>
      <c r="EG187" s="602"/>
      <c r="EH187" s="602"/>
      <c r="EI187" s="602"/>
      <c r="EJ187" s="602"/>
      <c r="EK187" s="602"/>
      <c r="EL187" s="602"/>
      <c r="EM187" s="602"/>
      <c r="EN187" s="602"/>
      <c r="EO187" s="602"/>
      <c r="EP187" s="602"/>
      <c r="EQ187" s="602"/>
      <c r="ER187" s="602"/>
      <c r="ES187" s="602"/>
      <c r="ET187" s="602"/>
      <c r="EU187" s="602"/>
      <c r="EV187" s="602"/>
      <c r="EW187" s="602"/>
      <c r="EX187" s="602"/>
      <c r="EY187" s="602"/>
    </row>
    <row r="188" spans="3:309" ht="15" customHeight="1">
      <c r="C188" s="113" t="s">
        <v>131</v>
      </c>
      <c r="D188" s="602" t="s">
        <v>929</v>
      </c>
      <c r="E188" s="602"/>
      <c r="F188" s="602"/>
      <c r="G188" s="602"/>
      <c r="H188" s="602"/>
      <c r="I188" s="602"/>
      <c r="J188" s="602"/>
      <c r="K188" s="602"/>
      <c r="L188" s="602"/>
      <c r="M188" s="602"/>
      <c r="N188" s="602"/>
      <c r="O188" s="602"/>
      <c r="P188" s="602"/>
      <c r="Q188" s="602"/>
      <c r="R188" s="602"/>
      <c r="S188" s="602"/>
      <c r="T188" s="602"/>
      <c r="U188" s="602"/>
      <c r="V188" s="602"/>
      <c r="W188" s="602"/>
      <c r="X188" s="602"/>
      <c r="Y188" s="602"/>
      <c r="Z188" s="602"/>
      <c r="AA188" s="602"/>
      <c r="AB188" s="602"/>
      <c r="AC188" s="602"/>
      <c r="AD188" s="602"/>
      <c r="AE188" s="602"/>
      <c r="AF188" s="602"/>
      <c r="AG188" s="602"/>
      <c r="AH188" s="602"/>
      <c r="AI188" s="602"/>
      <c r="AJ188" s="602"/>
      <c r="AK188" s="602"/>
      <c r="AL188" s="602"/>
      <c r="AM188" s="602"/>
      <c r="AN188" s="602"/>
      <c r="AO188" s="602"/>
      <c r="AP188" s="602"/>
      <c r="AQ188" s="602"/>
      <c r="AR188" s="602"/>
      <c r="AS188" s="602"/>
      <c r="AT188" s="602"/>
      <c r="AU188" s="602"/>
      <c r="AV188" s="602"/>
      <c r="AW188" s="602"/>
      <c r="AX188" s="602"/>
      <c r="AY188" s="602"/>
      <c r="AZ188" s="602"/>
      <c r="BA188" s="602"/>
      <c r="BB188" s="602"/>
      <c r="BC188" s="602"/>
      <c r="BD188" s="602"/>
      <c r="BE188" s="602"/>
      <c r="BF188" s="602"/>
      <c r="BG188" s="602"/>
      <c r="BH188" s="602"/>
      <c r="BI188" s="602"/>
      <c r="BJ188" s="602"/>
      <c r="BK188" s="602"/>
      <c r="BL188" s="602"/>
      <c r="BM188" s="602"/>
      <c r="BN188" s="602"/>
      <c r="BO188" s="602"/>
      <c r="BP188" s="602"/>
      <c r="BQ188" s="602"/>
      <c r="BR188" s="602"/>
      <c r="BS188" s="602"/>
      <c r="BT188" s="602"/>
      <c r="BU188" s="602"/>
      <c r="BV188" s="602"/>
      <c r="BW188" s="602"/>
      <c r="BX188" s="602"/>
      <c r="BY188" s="602"/>
      <c r="BZ188" s="602"/>
      <c r="CA188" s="602"/>
      <c r="CB188" s="602"/>
      <c r="CC188" s="602"/>
      <c r="CD188" s="602"/>
      <c r="CE188" s="602"/>
      <c r="CF188" s="602"/>
      <c r="CG188" s="602"/>
      <c r="CH188" s="602"/>
      <c r="CI188" s="602"/>
      <c r="CJ188" s="602"/>
      <c r="CK188" s="602"/>
      <c r="CL188" s="602"/>
      <c r="CM188" s="602"/>
      <c r="CN188" s="602"/>
      <c r="CO188" s="602"/>
      <c r="CP188" s="602"/>
      <c r="CQ188" s="602"/>
      <c r="CR188" s="602"/>
      <c r="CS188" s="602"/>
      <c r="CT188" s="602"/>
      <c r="CU188" s="602"/>
      <c r="CV188" s="602"/>
      <c r="CW188" s="602"/>
      <c r="CX188" s="602"/>
      <c r="CY188" s="602"/>
      <c r="CZ188" s="602"/>
      <c r="DA188" s="602"/>
      <c r="DB188" s="602"/>
      <c r="DC188" s="602"/>
      <c r="DD188" s="602"/>
      <c r="DE188" s="602"/>
      <c r="DF188" s="602"/>
      <c r="DG188" s="602"/>
      <c r="DH188" s="602"/>
      <c r="DI188" s="602"/>
      <c r="DJ188" s="602"/>
      <c r="DK188" s="602"/>
      <c r="DL188" s="602"/>
      <c r="DM188" s="602"/>
      <c r="DN188" s="602"/>
      <c r="DO188" s="602"/>
      <c r="DP188" s="602"/>
      <c r="DQ188" s="602"/>
      <c r="DR188" s="602"/>
      <c r="DS188" s="602"/>
      <c r="DT188" s="602"/>
      <c r="DU188" s="602"/>
      <c r="DV188" s="602"/>
      <c r="DW188" s="602"/>
      <c r="DX188" s="602"/>
      <c r="DY188" s="602"/>
      <c r="DZ188" s="602"/>
      <c r="EA188" s="602"/>
      <c r="EB188" s="602"/>
      <c r="EC188" s="602"/>
      <c r="ED188" s="602"/>
      <c r="EE188" s="602"/>
      <c r="EF188" s="602"/>
      <c r="EG188" s="602"/>
      <c r="EH188" s="602"/>
      <c r="EI188" s="602"/>
      <c r="EJ188" s="602"/>
      <c r="EK188" s="602"/>
      <c r="EL188" s="602"/>
      <c r="EM188" s="602"/>
      <c r="EN188" s="602"/>
      <c r="EO188" s="602"/>
      <c r="EP188" s="602"/>
      <c r="EQ188" s="602"/>
      <c r="ER188" s="602"/>
      <c r="ES188" s="602"/>
      <c r="ET188" s="602"/>
      <c r="EU188" s="602"/>
      <c r="EV188" s="602"/>
      <c r="EW188" s="602"/>
      <c r="EX188" s="602"/>
      <c r="EY188" s="602"/>
    </row>
    <row r="189" spans="3:309" ht="15" customHeight="1">
      <c r="C189" s="113" t="s">
        <v>132</v>
      </c>
      <c r="D189" s="602" t="s">
        <v>930</v>
      </c>
      <c r="E189" s="602"/>
      <c r="F189" s="602"/>
      <c r="G189" s="602"/>
      <c r="H189" s="602"/>
      <c r="I189" s="602"/>
      <c r="J189" s="602"/>
      <c r="K189" s="602"/>
      <c r="L189" s="602"/>
      <c r="M189" s="602"/>
      <c r="N189" s="602"/>
      <c r="O189" s="602"/>
      <c r="P189" s="602"/>
      <c r="Q189" s="602"/>
      <c r="R189" s="602"/>
      <c r="S189" s="602"/>
      <c r="T189" s="602"/>
      <c r="U189" s="602"/>
      <c r="V189" s="602"/>
      <c r="W189" s="602"/>
      <c r="X189" s="602"/>
      <c r="Y189" s="602"/>
      <c r="Z189" s="602"/>
      <c r="AA189" s="602"/>
      <c r="AB189" s="602"/>
      <c r="AC189" s="602"/>
      <c r="AD189" s="602"/>
      <c r="AE189" s="602"/>
      <c r="AF189" s="602"/>
      <c r="AG189" s="602"/>
      <c r="AH189" s="602"/>
      <c r="AI189" s="602"/>
      <c r="AJ189" s="602"/>
      <c r="AK189" s="602"/>
      <c r="AL189" s="602"/>
      <c r="AM189" s="602"/>
      <c r="AN189" s="602"/>
      <c r="AO189" s="602"/>
      <c r="AP189" s="602"/>
      <c r="AQ189" s="602"/>
      <c r="AR189" s="602"/>
      <c r="AS189" s="602"/>
      <c r="AT189" s="602"/>
      <c r="AU189" s="602"/>
      <c r="AV189" s="602"/>
      <c r="AW189" s="602"/>
      <c r="AX189" s="602"/>
      <c r="AY189" s="602"/>
      <c r="AZ189" s="602"/>
      <c r="BA189" s="602"/>
      <c r="BB189" s="602"/>
      <c r="BC189" s="602"/>
      <c r="BD189" s="602"/>
      <c r="BE189" s="602"/>
      <c r="BF189" s="602"/>
      <c r="BG189" s="602"/>
      <c r="BH189" s="602"/>
      <c r="BI189" s="602"/>
      <c r="BJ189" s="602"/>
      <c r="BK189" s="602"/>
      <c r="BL189" s="602"/>
      <c r="BM189" s="602"/>
      <c r="BN189" s="602"/>
      <c r="BO189" s="602"/>
      <c r="BP189" s="602"/>
      <c r="BQ189" s="602"/>
      <c r="BR189" s="602"/>
      <c r="BS189" s="602"/>
      <c r="BT189" s="602"/>
      <c r="BU189" s="602"/>
      <c r="BV189" s="602"/>
      <c r="BW189" s="602"/>
      <c r="BX189" s="602"/>
      <c r="BY189" s="602"/>
      <c r="BZ189" s="602"/>
      <c r="CA189" s="602"/>
      <c r="CB189" s="602"/>
      <c r="CC189" s="602"/>
      <c r="CD189" s="602"/>
      <c r="CE189" s="602"/>
      <c r="CF189" s="602"/>
      <c r="CG189" s="602"/>
      <c r="CH189" s="602"/>
      <c r="CI189" s="602"/>
      <c r="CJ189" s="602"/>
      <c r="CK189" s="602"/>
      <c r="CL189" s="602"/>
      <c r="CM189" s="602"/>
      <c r="CN189" s="602"/>
      <c r="CO189" s="602"/>
      <c r="CP189" s="602"/>
      <c r="CQ189" s="602"/>
      <c r="CR189" s="602"/>
      <c r="CS189" s="602"/>
      <c r="CT189" s="602"/>
      <c r="CU189" s="602"/>
      <c r="CV189" s="602"/>
      <c r="CW189" s="602"/>
      <c r="CX189" s="602"/>
      <c r="CY189" s="602"/>
      <c r="CZ189" s="602"/>
      <c r="DA189" s="602"/>
      <c r="DB189" s="602"/>
      <c r="DC189" s="602"/>
      <c r="DD189" s="602"/>
      <c r="DE189" s="602"/>
      <c r="DF189" s="602"/>
      <c r="DG189" s="602"/>
      <c r="DH189" s="602"/>
      <c r="DI189" s="602"/>
      <c r="DJ189" s="602"/>
      <c r="DK189" s="602"/>
      <c r="DL189" s="602"/>
      <c r="DM189" s="602"/>
      <c r="DN189" s="602"/>
      <c r="DO189" s="602"/>
      <c r="DP189" s="602"/>
      <c r="DQ189" s="602"/>
      <c r="DR189" s="602"/>
      <c r="DS189" s="602"/>
      <c r="DT189" s="602"/>
      <c r="DU189" s="602"/>
      <c r="DV189" s="602"/>
      <c r="DW189" s="602"/>
      <c r="DX189" s="602"/>
      <c r="DY189" s="602"/>
      <c r="DZ189" s="602"/>
      <c r="EA189" s="602"/>
      <c r="EB189" s="602"/>
      <c r="EC189" s="602"/>
      <c r="ED189" s="602"/>
      <c r="EE189" s="602"/>
      <c r="EF189" s="602"/>
      <c r="EG189" s="602"/>
      <c r="EH189" s="602"/>
      <c r="EI189" s="602"/>
      <c r="EJ189" s="602"/>
      <c r="EK189" s="602"/>
      <c r="EL189" s="602"/>
      <c r="EM189" s="602"/>
      <c r="EN189" s="602"/>
      <c r="EO189" s="602"/>
      <c r="EP189" s="602"/>
      <c r="EQ189" s="602"/>
      <c r="ER189" s="602"/>
      <c r="ES189" s="602"/>
      <c r="ET189" s="602"/>
      <c r="EU189" s="602"/>
      <c r="EV189" s="602"/>
      <c r="EW189" s="602"/>
      <c r="EX189" s="602"/>
      <c r="EY189" s="602"/>
    </row>
    <row r="190" spans="3:309" ht="15" customHeight="1">
      <c r="C190" s="113" t="s">
        <v>133</v>
      </c>
      <c r="D190" s="602" t="s">
        <v>931</v>
      </c>
      <c r="E190" s="602"/>
      <c r="F190" s="602"/>
      <c r="G190" s="602"/>
      <c r="H190" s="602"/>
      <c r="I190" s="602"/>
      <c r="J190" s="602"/>
      <c r="K190" s="602"/>
      <c r="L190" s="602"/>
      <c r="M190" s="602"/>
      <c r="N190" s="602"/>
      <c r="O190" s="602"/>
      <c r="P190" s="602"/>
      <c r="Q190" s="602"/>
      <c r="R190" s="602"/>
      <c r="S190" s="602"/>
      <c r="T190" s="602"/>
      <c r="U190" s="602"/>
      <c r="V190" s="602"/>
      <c r="W190" s="602"/>
      <c r="X190" s="602"/>
      <c r="Y190" s="602"/>
      <c r="Z190" s="602"/>
      <c r="AA190" s="602"/>
      <c r="AB190" s="602"/>
      <c r="AC190" s="602"/>
      <c r="AD190" s="602"/>
      <c r="AE190" s="602"/>
      <c r="AF190" s="602"/>
      <c r="AG190" s="602"/>
      <c r="AH190" s="602"/>
      <c r="AI190" s="602"/>
      <c r="AJ190" s="602"/>
      <c r="AK190" s="602"/>
      <c r="AL190" s="602"/>
      <c r="AM190" s="602"/>
      <c r="AN190" s="602"/>
      <c r="AO190" s="602"/>
      <c r="AP190" s="602"/>
      <c r="AQ190" s="602"/>
      <c r="AR190" s="602"/>
      <c r="AS190" s="602"/>
      <c r="AT190" s="602"/>
      <c r="AU190" s="602"/>
      <c r="AV190" s="602"/>
      <c r="AW190" s="602"/>
      <c r="AX190" s="602"/>
      <c r="AY190" s="602"/>
      <c r="AZ190" s="602"/>
      <c r="BA190" s="602"/>
      <c r="BB190" s="602"/>
      <c r="BC190" s="602"/>
      <c r="BD190" s="602"/>
      <c r="BE190" s="602"/>
      <c r="BF190" s="602"/>
      <c r="BG190" s="602"/>
      <c r="BH190" s="602"/>
      <c r="BI190" s="602"/>
      <c r="BJ190" s="602"/>
      <c r="BK190" s="602"/>
      <c r="BL190" s="602"/>
      <c r="BM190" s="602"/>
      <c r="BN190" s="602"/>
      <c r="BO190" s="602"/>
      <c r="BP190" s="602"/>
      <c r="BQ190" s="602"/>
      <c r="BR190" s="602"/>
      <c r="BS190" s="602"/>
      <c r="BT190" s="602"/>
      <c r="BU190" s="602"/>
      <c r="BV190" s="602"/>
      <c r="BW190" s="602"/>
      <c r="BX190" s="602"/>
      <c r="BY190" s="602"/>
      <c r="BZ190" s="602"/>
      <c r="CA190" s="602"/>
      <c r="CB190" s="602"/>
      <c r="CC190" s="602"/>
      <c r="CD190" s="602"/>
      <c r="CE190" s="602"/>
      <c r="CF190" s="602"/>
      <c r="CG190" s="602"/>
      <c r="CH190" s="602"/>
      <c r="CI190" s="602"/>
      <c r="CJ190" s="602"/>
      <c r="CK190" s="602"/>
      <c r="CL190" s="602"/>
      <c r="CM190" s="602"/>
      <c r="CN190" s="602"/>
      <c r="CO190" s="602"/>
      <c r="CP190" s="602"/>
      <c r="CQ190" s="602"/>
      <c r="CR190" s="602"/>
      <c r="CS190" s="602"/>
      <c r="CT190" s="602"/>
      <c r="CU190" s="602"/>
      <c r="CV190" s="602"/>
      <c r="CW190" s="602"/>
      <c r="CX190" s="602"/>
      <c r="CY190" s="602"/>
      <c r="CZ190" s="602"/>
      <c r="DA190" s="602"/>
      <c r="DB190" s="602"/>
      <c r="DC190" s="602"/>
      <c r="DD190" s="602"/>
      <c r="DE190" s="602"/>
      <c r="DF190" s="602"/>
      <c r="DG190" s="602"/>
      <c r="DH190" s="602"/>
      <c r="DI190" s="602"/>
      <c r="DJ190" s="602"/>
      <c r="DK190" s="602"/>
      <c r="DL190" s="602"/>
      <c r="DM190" s="602"/>
      <c r="DN190" s="602"/>
      <c r="DO190" s="602"/>
      <c r="DP190" s="602"/>
      <c r="DQ190" s="602"/>
      <c r="DR190" s="602"/>
      <c r="DS190" s="602"/>
      <c r="DT190" s="602"/>
      <c r="DU190" s="602"/>
      <c r="DV190" s="602"/>
      <c r="DW190" s="602"/>
      <c r="DX190" s="602"/>
      <c r="DY190" s="602"/>
      <c r="DZ190" s="602"/>
      <c r="EA190" s="602"/>
      <c r="EB190" s="602"/>
      <c r="EC190" s="602"/>
      <c r="ED190" s="602"/>
      <c r="EE190" s="602"/>
      <c r="EF190" s="602"/>
      <c r="EG190" s="602"/>
      <c r="EH190" s="602"/>
      <c r="EI190" s="602"/>
      <c r="EJ190" s="602"/>
      <c r="EK190" s="602"/>
      <c r="EL190" s="602"/>
      <c r="EM190" s="602"/>
      <c r="EN190" s="602"/>
      <c r="EO190" s="602"/>
      <c r="EP190" s="602"/>
      <c r="EQ190" s="602"/>
      <c r="ER190" s="602"/>
      <c r="ES190" s="602"/>
      <c r="ET190" s="602"/>
      <c r="EU190" s="602"/>
      <c r="EV190" s="602"/>
      <c r="EW190" s="602"/>
      <c r="EX190" s="602"/>
      <c r="EY190" s="602"/>
    </row>
    <row r="191" spans="3:309" ht="15" customHeight="1">
      <c r="C191" s="113" t="s">
        <v>134</v>
      </c>
      <c r="D191" s="602" t="s">
        <v>932</v>
      </c>
      <c r="E191" s="602"/>
      <c r="F191" s="602"/>
      <c r="G191" s="602"/>
      <c r="H191" s="602"/>
      <c r="I191" s="602"/>
      <c r="J191" s="602"/>
      <c r="K191" s="602"/>
      <c r="L191" s="602"/>
      <c r="M191" s="602"/>
      <c r="N191" s="602"/>
      <c r="O191" s="602"/>
      <c r="P191" s="602"/>
      <c r="Q191" s="602"/>
      <c r="R191" s="602"/>
      <c r="S191" s="602"/>
      <c r="T191" s="602"/>
      <c r="U191" s="602"/>
      <c r="V191" s="602"/>
      <c r="W191" s="602"/>
      <c r="X191" s="602"/>
      <c r="Y191" s="602"/>
      <c r="Z191" s="602"/>
      <c r="AA191" s="602"/>
      <c r="AB191" s="602"/>
      <c r="AC191" s="602"/>
      <c r="AD191" s="602"/>
      <c r="AE191" s="602"/>
      <c r="AF191" s="602"/>
      <c r="AG191" s="602"/>
      <c r="AH191" s="602"/>
      <c r="AI191" s="602"/>
      <c r="AJ191" s="602"/>
      <c r="AK191" s="602"/>
      <c r="AL191" s="602"/>
      <c r="AM191" s="602"/>
      <c r="AN191" s="602"/>
      <c r="AO191" s="602"/>
      <c r="AP191" s="602"/>
      <c r="AQ191" s="602"/>
      <c r="AR191" s="602"/>
      <c r="AS191" s="602"/>
      <c r="AT191" s="602"/>
      <c r="AU191" s="602"/>
      <c r="AV191" s="602"/>
      <c r="AW191" s="602"/>
      <c r="AX191" s="602"/>
      <c r="AY191" s="602"/>
      <c r="AZ191" s="602"/>
      <c r="BA191" s="602"/>
      <c r="BB191" s="602"/>
      <c r="BC191" s="602"/>
      <c r="BD191" s="602"/>
      <c r="BE191" s="602"/>
      <c r="BF191" s="602"/>
      <c r="BG191" s="602"/>
      <c r="BH191" s="602"/>
      <c r="BI191" s="602"/>
      <c r="BJ191" s="602"/>
      <c r="BK191" s="602"/>
      <c r="BL191" s="602"/>
      <c r="BM191" s="602"/>
      <c r="BN191" s="602"/>
      <c r="BO191" s="602"/>
      <c r="BP191" s="602"/>
      <c r="BQ191" s="602"/>
      <c r="BR191" s="602"/>
      <c r="BS191" s="602"/>
      <c r="BT191" s="602"/>
      <c r="BU191" s="602"/>
      <c r="BV191" s="602"/>
      <c r="BW191" s="602"/>
      <c r="BX191" s="602"/>
      <c r="BY191" s="602"/>
      <c r="BZ191" s="602"/>
      <c r="CA191" s="602"/>
      <c r="CB191" s="602"/>
      <c r="CC191" s="602"/>
      <c r="CD191" s="602"/>
      <c r="CE191" s="602"/>
      <c r="CF191" s="602"/>
      <c r="CG191" s="602"/>
      <c r="CH191" s="602"/>
      <c r="CI191" s="602"/>
      <c r="CJ191" s="602"/>
      <c r="CK191" s="602"/>
      <c r="CL191" s="602"/>
      <c r="CM191" s="602"/>
      <c r="CN191" s="602"/>
      <c r="CO191" s="602"/>
      <c r="CP191" s="602"/>
      <c r="CQ191" s="602"/>
      <c r="CR191" s="602"/>
      <c r="CS191" s="602"/>
      <c r="CT191" s="602"/>
      <c r="CU191" s="602"/>
      <c r="CV191" s="602"/>
      <c r="CW191" s="602"/>
      <c r="CX191" s="602"/>
      <c r="CY191" s="602"/>
      <c r="CZ191" s="602"/>
      <c r="DA191" s="602"/>
      <c r="DB191" s="602"/>
      <c r="DC191" s="602"/>
      <c r="DD191" s="602"/>
      <c r="DE191" s="602"/>
      <c r="DF191" s="602"/>
      <c r="DG191" s="602"/>
      <c r="DH191" s="602"/>
      <c r="DI191" s="602"/>
      <c r="DJ191" s="602"/>
      <c r="DK191" s="602"/>
      <c r="DL191" s="602"/>
      <c r="DM191" s="602"/>
      <c r="DN191" s="602"/>
      <c r="DO191" s="602"/>
      <c r="DP191" s="602"/>
      <c r="DQ191" s="602"/>
      <c r="DR191" s="602"/>
      <c r="DS191" s="602"/>
      <c r="DT191" s="602"/>
      <c r="DU191" s="602"/>
      <c r="DV191" s="602"/>
      <c r="DW191" s="602"/>
      <c r="DX191" s="602"/>
      <c r="DY191" s="602"/>
      <c r="DZ191" s="602"/>
      <c r="EA191" s="602"/>
      <c r="EB191" s="602"/>
      <c r="EC191" s="602"/>
      <c r="ED191" s="602"/>
      <c r="EE191" s="602"/>
      <c r="EF191" s="602"/>
      <c r="EG191" s="602"/>
      <c r="EH191" s="602"/>
      <c r="EI191" s="602"/>
      <c r="EJ191" s="602"/>
      <c r="EK191" s="602"/>
      <c r="EL191" s="602"/>
      <c r="EM191" s="602"/>
      <c r="EN191" s="602"/>
      <c r="EO191" s="602"/>
      <c r="EP191" s="602"/>
      <c r="EQ191" s="602"/>
      <c r="ER191" s="602"/>
      <c r="ES191" s="602"/>
      <c r="ET191" s="602"/>
      <c r="EU191" s="602"/>
      <c r="EV191" s="602"/>
      <c r="EW191" s="602"/>
      <c r="EX191" s="602"/>
      <c r="EY191" s="602"/>
    </row>
    <row r="192" spans="3:309" ht="15" customHeight="1">
      <c r="C192" s="5" t="s">
        <v>1412</v>
      </c>
      <c r="D192" s="5" t="s">
        <v>1412</v>
      </c>
      <c r="E192" s="5" t="s">
        <v>1412</v>
      </c>
      <c r="F192" s="5" t="s">
        <v>1412</v>
      </c>
      <c r="G192" s="5" t="s">
        <v>1412</v>
      </c>
      <c r="H192" s="5" t="s">
        <v>1412</v>
      </c>
      <c r="I192" s="5" t="s">
        <v>1412</v>
      </c>
      <c r="J192" s="5" t="s">
        <v>1412</v>
      </c>
      <c r="K192" s="5" t="s">
        <v>1412</v>
      </c>
      <c r="L192" s="5" t="s">
        <v>1412</v>
      </c>
      <c r="M192" s="5" t="s">
        <v>1412</v>
      </c>
      <c r="N192" s="5" t="s">
        <v>1412</v>
      </c>
      <c r="O192" s="5" t="s">
        <v>1412</v>
      </c>
      <c r="P192" s="5" t="s">
        <v>1412</v>
      </c>
      <c r="Q192" s="5" t="s">
        <v>1412</v>
      </c>
      <c r="R192" s="5" t="s">
        <v>1412</v>
      </c>
      <c r="S192" s="5" t="s">
        <v>1412</v>
      </c>
      <c r="T192" s="5" t="s">
        <v>1412</v>
      </c>
      <c r="U192" s="5" t="s">
        <v>1412</v>
      </c>
      <c r="V192" s="5" t="s">
        <v>1412</v>
      </c>
      <c r="W192" s="5" t="s">
        <v>1412</v>
      </c>
      <c r="X192" s="5" t="s">
        <v>1412</v>
      </c>
      <c r="Y192" s="5" t="s">
        <v>1412</v>
      </c>
      <c r="Z192" s="5" t="s">
        <v>1412</v>
      </c>
      <c r="AA192" s="5" t="s">
        <v>1412</v>
      </c>
      <c r="AB192" s="5" t="s">
        <v>1412</v>
      </c>
      <c r="AC192" s="5" t="s">
        <v>1412</v>
      </c>
      <c r="AD192" s="5" t="s">
        <v>1412</v>
      </c>
      <c r="AE192" s="5" t="s">
        <v>1412</v>
      </c>
      <c r="AF192" s="5" t="s">
        <v>1412</v>
      </c>
      <c r="AG192" s="5" t="s">
        <v>1412</v>
      </c>
      <c r="AH192" s="5" t="s">
        <v>1412</v>
      </c>
      <c r="AI192" s="5" t="s">
        <v>1412</v>
      </c>
      <c r="AJ192" s="5" t="s">
        <v>1412</v>
      </c>
      <c r="AK192" s="5" t="s">
        <v>1412</v>
      </c>
      <c r="AL192" s="5" t="s">
        <v>1412</v>
      </c>
      <c r="AM192" s="5" t="s">
        <v>1412</v>
      </c>
      <c r="AN192" s="5" t="s">
        <v>1412</v>
      </c>
      <c r="AO192" s="5" t="s">
        <v>1412</v>
      </c>
      <c r="AP192" s="5" t="s">
        <v>1412</v>
      </c>
      <c r="AQ192" s="5" t="s">
        <v>1412</v>
      </c>
      <c r="AR192" s="5" t="s">
        <v>1412</v>
      </c>
      <c r="AS192" s="5" t="s">
        <v>1412</v>
      </c>
      <c r="AT192" s="5" t="s">
        <v>1412</v>
      </c>
      <c r="AU192" s="5" t="s">
        <v>1412</v>
      </c>
      <c r="AV192" s="5" t="s">
        <v>1412</v>
      </c>
      <c r="AW192" s="5" t="s">
        <v>1412</v>
      </c>
      <c r="AX192" s="5" t="s">
        <v>1412</v>
      </c>
      <c r="AY192" s="5" t="s">
        <v>1412</v>
      </c>
      <c r="AZ192" s="5" t="s">
        <v>1412</v>
      </c>
      <c r="BA192" s="5" t="s">
        <v>1412</v>
      </c>
      <c r="BB192" s="5" t="s">
        <v>1412</v>
      </c>
      <c r="BC192" s="5" t="s">
        <v>1412</v>
      </c>
      <c r="BD192" s="5" t="s">
        <v>1412</v>
      </c>
      <c r="BE192" s="5" t="s">
        <v>1412</v>
      </c>
      <c r="BF192" s="5" t="s">
        <v>1412</v>
      </c>
      <c r="BG192" s="5" t="s">
        <v>1412</v>
      </c>
      <c r="BH192" s="5" t="s">
        <v>1412</v>
      </c>
      <c r="BI192" s="5" t="s">
        <v>1412</v>
      </c>
      <c r="BJ192" s="5" t="s">
        <v>1412</v>
      </c>
      <c r="BK192" s="5" t="s">
        <v>1412</v>
      </c>
      <c r="BL192" s="5" t="s">
        <v>1412</v>
      </c>
      <c r="BM192" s="5" t="s">
        <v>1412</v>
      </c>
      <c r="BN192" s="5" t="s">
        <v>1412</v>
      </c>
      <c r="BO192" s="5" t="s">
        <v>1412</v>
      </c>
      <c r="BP192" s="5" t="s">
        <v>1412</v>
      </c>
      <c r="BQ192" s="5" t="s">
        <v>1412</v>
      </c>
      <c r="BR192" s="5" t="s">
        <v>1412</v>
      </c>
      <c r="BS192" s="5" t="s">
        <v>1412</v>
      </c>
      <c r="BT192" s="5" t="s">
        <v>1412</v>
      </c>
      <c r="BU192" s="5" t="s">
        <v>1412</v>
      </c>
      <c r="BV192" s="5" t="s">
        <v>1412</v>
      </c>
      <c r="BW192" s="5" t="s">
        <v>1412</v>
      </c>
      <c r="BX192" s="5" t="s">
        <v>1412</v>
      </c>
      <c r="BY192" s="5" t="s">
        <v>1412</v>
      </c>
      <c r="BZ192" s="5" t="s">
        <v>1412</v>
      </c>
      <c r="CA192" s="5" t="s">
        <v>1412</v>
      </c>
      <c r="CB192" s="5" t="s">
        <v>1412</v>
      </c>
      <c r="CC192" s="5" t="s">
        <v>1412</v>
      </c>
      <c r="CD192" s="5" t="s">
        <v>1412</v>
      </c>
      <c r="CE192" s="5" t="s">
        <v>1412</v>
      </c>
      <c r="CF192" s="5" t="s">
        <v>1412</v>
      </c>
      <c r="CG192" s="5" t="s">
        <v>1412</v>
      </c>
      <c r="CH192" s="5" t="s">
        <v>1412</v>
      </c>
      <c r="CI192" s="5" t="s">
        <v>1412</v>
      </c>
      <c r="CJ192" s="5" t="s">
        <v>1412</v>
      </c>
      <c r="CK192" s="5" t="s">
        <v>1412</v>
      </c>
      <c r="CL192" s="5" t="s">
        <v>1412</v>
      </c>
      <c r="CM192" s="5" t="s">
        <v>1412</v>
      </c>
      <c r="CN192" s="5" t="s">
        <v>1412</v>
      </c>
      <c r="CO192" s="5" t="s">
        <v>1412</v>
      </c>
      <c r="CP192" s="5" t="s">
        <v>1412</v>
      </c>
      <c r="CQ192" s="5" t="s">
        <v>1412</v>
      </c>
      <c r="CR192" s="5" t="s">
        <v>1412</v>
      </c>
      <c r="CS192" s="5" t="s">
        <v>1412</v>
      </c>
      <c r="CT192" s="5" t="s">
        <v>1412</v>
      </c>
      <c r="CU192" s="5" t="s">
        <v>1412</v>
      </c>
      <c r="CV192" s="5" t="s">
        <v>1412</v>
      </c>
      <c r="CW192" s="5" t="s">
        <v>1412</v>
      </c>
      <c r="CX192" s="5" t="s">
        <v>1412</v>
      </c>
      <c r="CY192" s="5" t="s">
        <v>1412</v>
      </c>
      <c r="CZ192" s="5" t="s">
        <v>1412</v>
      </c>
      <c r="DA192" s="5" t="s">
        <v>1412</v>
      </c>
      <c r="DB192" s="5" t="s">
        <v>1412</v>
      </c>
      <c r="DC192" s="5" t="s">
        <v>1412</v>
      </c>
      <c r="DD192" s="5" t="s">
        <v>1412</v>
      </c>
      <c r="DE192" s="5" t="s">
        <v>1412</v>
      </c>
      <c r="DF192" s="5" t="s">
        <v>1412</v>
      </c>
      <c r="DG192" s="5" t="s">
        <v>1412</v>
      </c>
      <c r="DH192" s="5" t="s">
        <v>1412</v>
      </c>
      <c r="DI192" s="5" t="s">
        <v>1412</v>
      </c>
      <c r="DJ192" s="5" t="s">
        <v>1412</v>
      </c>
      <c r="DK192" s="5" t="s">
        <v>1412</v>
      </c>
      <c r="DL192" s="5" t="s">
        <v>1412</v>
      </c>
      <c r="DM192" s="5" t="s">
        <v>1412</v>
      </c>
      <c r="DN192" s="5" t="s">
        <v>1412</v>
      </c>
      <c r="DO192" s="5" t="s">
        <v>1412</v>
      </c>
      <c r="DP192" s="5" t="s">
        <v>1412</v>
      </c>
      <c r="DQ192" s="5" t="s">
        <v>1412</v>
      </c>
      <c r="DR192" s="5" t="s">
        <v>1412</v>
      </c>
      <c r="DS192" s="5" t="s">
        <v>1412</v>
      </c>
      <c r="DT192" s="5" t="s">
        <v>1412</v>
      </c>
      <c r="DU192" s="5" t="s">
        <v>1412</v>
      </c>
      <c r="DV192" s="5" t="s">
        <v>1412</v>
      </c>
      <c r="DW192" s="5" t="s">
        <v>1412</v>
      </c>
      <c r="DX192" s="5" t="s">
        <v>1412</v>
      </c>
      <c r="DY192" s="5" t="s">
        <v>1412</v>
      </c>
      <c r="DZ192" s="5" t="s">
        <v>1412</v>
      </c>
      <c r="EA192" s="5" t="s">
        <v>1412</v>
      </c>
      <c r="EB192" s="5" t="s">
        <v>1412</v>
      </c>
      <c r="EC192" s="5" t="s">
        <v>1412</v>
      </c>
      <c r="ED192" s="5" t="s">
        <v>1412</v>
      </c>
      <c r="EE192" s="5" t="s">
        <v>1412</v>
      </c>
      <c r="EF192" s="5" t="s">
        <v>1412</v>
      </c>
      <c r="EG192" s="5" t="s">
        <v>1412</v>
      </c>
      <c r="EH192" s="5" t="s">
        <v>1412</v>
      </c>
      <c r="EI192" s="5" t="s">
        <v>1412</v>
      </c>
      <c r="EJ192" s="5" t="s">
        <v>1412</v>
      </c>
      <c r="EK192" s="5" t="s">
        <v>1412</v>
      </c>
      <c r="EL192" s="5" t="s">
        <v>1412</v>
      </c>
      <c r="EM192" s="5" t="s">
        <v>1412</v>
      </c>
      <c r="EN192" s="5" t="s">
        <v>1412</v>
      </c>
      <c r="EO192" s="5" t="s">
        <v>1412</v>
      </c>
      <c r="EP192" s="5" t="s">
        <v>1412</v>
      </c>
      <c r="EQ192" s="5" t="s">
        <v>1412</v>
      </c>
      <c r="ER192" s="5" t="s">
        <v>1412</v>
      </c>
      <c r="ES192" s="5" t="s">
        <v>1412</v>
      </c>
      <c r="ET192" s="5" t="s">
        <v>1412</v>
      </c>
      <c r="EU192" s="5" t="s">
        <v>1412</v>
      </c>
      <c r="EV192" s="5" t="s">
        <v>1412</v>
      </c>
      <c r="EW192" s="5" t="s">
        <v>1412</v>
      </c>
      <c r="EX192" s="5" t="s">
        <v>1412</v>
      </c>
      <c r="EY192" s="5" t="s">
        <v>1412</v>
      </c>
    </row>
    <row r="193" spans="3:309" ht="15" customHeight="1">
      <c r="C193" s="621" t="s">
        <v>319</v>
      </c>
      <c r="D193" s="621"/>
      <c r="E193" s="621"/>
      <c r="F193" s="621"/>
      <c r="G193" s="621"/>
      <c r="H193" s="621"/>
      <c r="I193" s="621"/>
      <c r="J193" s="621"/>
      <c r="K193" s="621"/>
      <c r="L193" s="621"/>
      <c r="M193" s="621"/>
      <c r="N193" s="621"/>
      <c r="O193" s="621"/>
      <c r="P193" s="621"/>
      <c r="Q193" s="621"/>
      <c r="R193" s="621"/>
      <c r="S193" s="621"/>
      <c r="T193" s="621"/>
      <c r="U193" s="621"/>
      <c r="V193" s="621"/>
      <c r="W193" s="621"/>
      <c r="X193" s="621"/>
      <c r="Y193" s="621"/>
      <c r="Z193" s="621"/>
      <c r="AA193" s="621"/>
      <c r="AB193" s="621"/>
      <c r="AC193" s="621"/>
      <c r="AD193" s="621"/>
      <c r="AE193" s="621"/>
      <c r="AF193" s="621"/>
      <c r="AG193" s="621"/>
      <c r="AH193" s="621"/>
      <c r="AI193" s="621"/>
      <c r="AJ193" s="621"/>
      <c r="AK193" s="621"/>
      <c r="AL193" s="621"/>
      <c r="AM193" s="621"/>
      <c r="AN193" s="621"/>
      <c r="AO193" s="621"/>
      <c r="AP193" s="621"/>
      <c r="AQ193" s="621"/>
      <c r="AR193" s="621"/>
      <c r="AS193" s="621"/>
      <c r="AT193" s="621"/>
      <c r="AU193" s="621"/>
      <c r="AV193" s="621"/>
      <c r="AW193" s="621"/>
      <c r="AX193" s="621"/>
      <c r="AY193" s="621"/>
      <c r="AZ193" s="621"/>
      <c r="BA193" s="621"/>
      <c r="BB193" s="621"/>
      <c r="BC193" s="621"/>
      <c r="BD193" s="621"/>
      <c r="BE193" s="621"/>
      <c r="BF193" s="621"/>
      <c r="BG193" s="621"/>
      <c r="BH193" s="621"/>
      <c r="BI193" s="621"/>
      <c r="BJ193" s="621"/>
      <c r="BK193" s="621"/>
      <c r="BL193" s="621"/>
      <c r="BM193" s="621"/>
      <c r="BN193" s="621"/>
      <c r="BO193" s="621"/>
      <c r="BP193" s="621"/>
      <c r="BQ193" s="621"/>
      <c r="BR193" s="621"/>
      <c r="BS193" s="621"/>
      <c r="BT193" s="621"/>
      <c r="BU193" s="621"/>
      <c r="BV193" s="621"/>
      <c r="BW193" s="621"/>
      <c r="BX193" s="621"/>
      <c r="BY193" s="621"/>
      <c r="BZ193" s="621"/>
      <c r="CA193" s="621"/>
      <c r="CB193" s="621"/>
      <c r="CC193" s="621"/>
      <c r="CD193" s="621"/>
      <c r="CE193" s="621"/>
      <c r="CF193" s="621"/>
      <c r="CG193" s="621"/>
      <c r="CH193" s="621"/>
      <c r="CI193" s="621"/>
      <c r="CJ193" s="621"/>
      <c r="CK193" s="621"/>
      <c r="CL193" s="621"/>
      <c r="CM193" s="621"/>
      <c r="CN193" s="621"/>
      <c r="CO193" s="621"/>
      <c r="CP193" s="621"/>
      <c r="CQ193" s="621"/>
      <c r="CR193" s="621"/>
      <c r="CS193" s="621"/>
      <c r="CT193" s="621"/>
      <c r="CU193" s="621"/>
      <c r="CV193" s="621"/>
      <c r="CW193" s="621"/>
      <c r="CX193" s="621"/>
      <c r="CY193" s="621"/>
      <c r="CZ193" s="621"/>
      <c r="DA193" s="621"/>
      <c r="DB193" s="621"/>
      <c r="DC193" s="621"/>
      <c r="DD193" s="621"/>
      <c r="DE193" s="621"/>
      <c r="DF193" s="621"/>
      <c r="DG193" s="621"/>
      <c r="DH193" s="621"/>
      <c r="DI193" s="621"/>
      <c r="DJ193" s="621"/>
      <c r="DK193" s="621"/>
      <c r="DL193" s="621"/>
      <c r="DM193" s="621"/>
      <c r="DN193" s="621"/>
      <c r="DO193" s="621"/>
      <c r="DP193" s="621"/>
      <c r="DQ193" s="621"/>
      <c r="DR193" s="621"/>
      <c r="DS193" s="621"/>
      <c r="DT193" s="621"/>
      <c r="DU193" s="621"/>
      <c r="DV193" s="621"/>
      <c r="DW193" s="621"/>
      <c r="DX193" s="621"/>
      <c r="DY193" s="621"/>
      <c r="DZ193" s="621"/>
      <c r="EA193" s="621"/>
      <c r="EB193" s="621"/>
      <c r="EC193" s="621"/>
      <c r="ED193" s="621"/>
      <c r="EE193" s="621"/>
      <c r="EF193" s="621"/>
      <c r="EG193" s="621"/>
      <c r="EH193" s="621"/>
      <c r="EI193" s="621"/>
      <c r="EJ193" s="621"/>
      <c r="EK193" s="621"/>
      <c r="EL193" s="621"/>
      <c r="EM193" s="621"/>
      <c r="EN193" s="621"/>
      <c r="EO193" s="621"/>
      <c r="EP193" s="621"/>
      <c r="EQ193" s="621"/>
      <c r="ER193" s="621"/>
      <c r="ES193" s="621"/>
      <c r="ET193" s="621"/>
      <c r="EU193" s="621"/>
      <c r="EV193" s="621"/>
      <c r="EW193" s="621"/>
      <c r="EX193" s="621"/>
      <c r="EY193" s="621"/>
      <c r="EZ193" s="621"/>
      <c r="FA193" s="621"/>
      <c r="FB193" s="621"/>
      <c r="FC193" s="621"/>
      <c r="FD193" s="621"/>
      <c r="FE193" s="621"/>
      <c r="FF193" s="621"/>
      <c r="FG193" s="621"/>
      <c r="FH193" s="621"/>
      <c r="FI193" s="621"/>
      <c r="FJ193" s="621"/>
      <c r="FK193" s="621"/>
      <c r="FL193" s="621"/>
      <c r="FM193" s="621"/>
      <c r="FN193" s="621"/>
      <c r="FO193" s="621"/>
      <c r="FP193" s="621"/>
      <c r="FQ193" s="621"/>
      <c r="FR193" s="621"/>
      <c r="FS193" s="621"/>
      <c r="FT193" s="621"/>
      <c r="FU193" s="621"/>
      <c r="FV193" s="621"/>
      <c r="FW193" s="621"/>
      <c r="FX193" s="621"/>
      <c r="FY193" s="621"/>
      <c r="FZ193" s="621"/>
      <c r="GA193" s="621"/>
      <c r="GB193" s="621"/>
      <c r="GC193" s="621"/>
      <c r="GD193" s="621"/>
      <c r="GE193" s="621"/>
      <c r="GF193" s="621"/>
      <c r="GG193" s="621"/>
      <c r="GH193" s="621"/>
      <c r="GI193" s="621"/>
      <c r="GJ193" s="621"/>
      <c r="GK193" s="621"/>
      <c r="GL193" s="621"/>
      <c r="GM193" s="621"/>
      <c r="GN193" s="621"/>
      <c r="GO193" s="621"/>
      <c r="GP193" s="621"/>
      <c r="GQ193" s="621"/>
      <c r="GR193" s="621"/>
      <c r="GS193" s="621"/>
      <c r="GT193" s="621"/>
      <c r="GU193" s="621"/>
      <c r="GV193" s="621"/>
      <c r="GW193" s="621"/>
      <c r="GX193" s="621"/>
      <c r="GY193" s="621"/>
      <c r="GZ193" s="621"/>
      <c r="HA193" s="621"/>
      <c r="HB193" s="621"/>
      <c r="HC193" s="621"/>
      <c r="HD193" s="621"/>
      <c r="HE193" s="621"/>
      <c r="HF193" s="621"/>
      <c r="HG193" s="621"/>
      <c r="HH193" s="621"/>
      <c r="HI193" s="621"/>
      <c r="HJ193" s="621"/>
      <c r="HK193" s="621"/>
      <c r="HL193" s="621"/>
      <c r="HM193" s="621"/>
      <c r="HN193" s="621"/>
      <c r="HO193" s="621"/>
      <c r="HP193" s="621"/>
      <c r="HQ193" s="621"/>
      <c r="HR193" s="621"/>
      <c r="HS193" s="621"/>
      <c r="HT193" s="621"/>
      <c r="HU193" s="621"/>
      <c r="HV193" s="621"/>
      <c r="HW193" s="621"/>
      <c r="HX193" s="621"/>
      <c r="HY193" s="621"/>
      <c r="HZ193" s="621"/>
      <c r="IA193" s="621"/>
      <c r="IB193" s="621"/>
      <c r="IC193" s="621"/>
      <c r="ID193" s="621"/>
      <c r="IE193" s="621"/>
      <c r="IF193" s="621"/>
      <c r="IG193" s="621"/>
      <c r="IH193" s="621"/>
      <c r="II193" s="621"/>
      <c r="IJ193" s="621"/>
      <c r="IK193" s="621"/>
      <c r="IL193" s="621"/>
      <c r="IM193" s="621"/>
      <c r="IN193" s="621"/>
      <c r="IO193" s="621"/>
      <c r="IP193" s="621"/>
      <c r="IQ193" s="621"/>
      <c r="IR193" s="621"/>
      <c r="IS193" s="621"/>
      <c r="IT193" s="621"/>
      <c r="IU193" s="621"/>
      <c r="IV193" s="621"/>
      <c r="IW193" s="621"/>
      <c r="IX193" s="621"/>
      <c r="IY193" s="621"/>
      <c r="IZ193" s="621"/>
      <c r="JA193" s="621"/>
      <c r="JB193" s="621"/>
      <c r="JC193" s="621"/>
      <c r="JD193" s="621"/>
      <c r="JE193" s="621"/>
      <c r="JF193" s="621"/>
      <c r="JG193" s="621"/>
      <c r="JH193" s="621"/>
      <c r="JI193" s="621"/>
      <c r="JJ193" s="621"/>
      <c r="JK193" s="621"/>
      <c r="JL193" s="621"/>
      <c r="JM193" s="621"/>
      <c r="JN193" s="621"/>
      <c r="JO193" s="621"/>
      <c r="JP193" s="621"/>
      <c r="JQ193" s="621"/>
      <c r="JR193" s="621"/>
      <c r="JS193" s="621"/>
      <c r="JT193" s="621"/>
      <c r="JU193" s="621"/>
      <c r="JV193" s="621"/>
      <c r="JW193" s="621"/>
      <c r="JX193" s="621"/>
      <c r="JY193" s="621"/>
      <c r="JZ193" s="621"/>
      <c r="KA193" s="621"/>
      <c r="KB193" s="621"/>
      <c r="KC193" s="621"/>
      <c r="KD193" s="621"/>
      <c r="KE193" s="621"/>
      <c r="KF193" s="621"/>
      <c r="KG193" s="621"/>
      <c r="KH193" s="621"/>
      <c r="KI193" s="621"/>
      <c r="KJ193" s="621"/>
      <c r="KK193" s="621"/>
      <c r="KL193" s="621"/>
      <c r="KM193" s="621"/>
      <c r="KN193" s="621"/>
      <c r="KO193" s="621"/>
      <c r="KP193" s="621"/>
      <c r="KQ193" s="621"/>
      <c r="KR193" s="621"/>
      <c r="KS193" s="621"/>
      <c r="KT193" s="621"/>
      <c r="KU193" s="621"/>
      <c r="KV193" s="621"/>
      <c r="KW193" s="621"/>
    </row>
    <row r="194" spans="3:309" ht="60" customHeight="1">
      <c r="C194" s="531"/>
      <c r="D194" s="532"/>
      <c r="E194" s="532"/>
      <c r="F194" s="532"/>
      <c r="G194" s="532"/>
      <c r="H194" s="532"/>
      <c r="I194" s="532"/>
      <c r="J194" s="532"/>
      <c r="K194" s="532"/>
      <c r="L194" s="532"/>
      <c r="M194" s="532"/>
      <c r="N194" s="532"/>
      <c r="O194" s="532"/>
      <c r="P194" s="532"/>
      <c r="Q194" s="532"/>
      <c r="R194" s="532"/>
      <c r="S194" s="532"/>
      <c r="T194" s="532"/>
      <c r="U194" s="532"/>
      <c r="V194" s="532"/>
      <c r="W194" s="532"/>
      <c r="X194" s="532"/>
      <c r="Y194" s="532"/>
      <c r="Z194" s="532"/>
      <c r="AA194" s="532"/>
      <c r="AB194" s="532"/>
      <c r="AC194" s="532"/>
      <c r="AD194" s="532"/>
      <c r="AE194" s="532"/>
      <c r="AF194" s="532"/>
      <c r="AG194" s="532"/>
      <c r="AH194" s="532"/>
      <c r="AI194" s="532"/>
      <c r="AJ194" s="532"/>
      <c r="AK194" s="532"/>
      <c r="AL194" s="532"/>
      <c r="AM194" s="532"/>
      <c r="AN194" s="532"/>
      <c r="AO194" s="532"/>
      <c r="AP194" s="532"/>
      <c r="AQ194" s="532"/>
      <c r="AR194" s="532"/>
      <c r="AS194" s="532"/>
      <c r="AT194" s="532"/>
      <c r="AU194" s="532"/>
      <c r="AV194" s="532"/>
      <c r="AW194" s="532"/>
      <c r="AX194" s="532"/>
      <c r="AY194" s="532"/>
      <c r="AZ194" s="532"/>
      <c r="BA194" s="532"/>
      <c r="BB194" s="532"/>
      <c r="BC194" s="532"/>
      <c r="BD194" s="532"/>
      <c r="BE194" s="532"/>
      <c r="BF194" s="532"/>
      <c r="BG194" s="532"/>
      <c r="BH194" s="532"/>
      <c r="BI194" s="532"/>
      <c r="BJ194" s="532"/>
      <c r="BK194" s="532"/>
      <c r="BL194" s="532"/>
      <c r="BM194" s="532"/>
      <c r="BN194" s="532"/>
      <c r="BO194" s="532"/>
      <c r="BP194" s="532"/>
      <c r="BQ194" s="532"/>
      <c r="BR194" s="532"/>
      <c r="BS194" s="532"/>
      <c r="BT194" s="532"/>
      <c r="BU194" s="532"/>
      <c r="BV194" s="532"/>
      <c r="BW194" s="532"/>
      <c r="BX194" s="532"/>
      <c r="BY194" s="532"/>
      <c r="BZ194" s="532"/>
      <c r="CA194" s="532"/>
      <c r="CB194" s="532"/>
      <c r="CC194" s="532"/>
      <c r="CD194" s="532"/>
      <c r="CE194" s="532"/>
      <c r="CF194" s="532"/>
      <c r="CG194" s="532"/>
      <c r="CH194" s="532"/>
      <c r="CI194" s="532"/>
      <c r="CJ194" s="532"/>
      <c r="CK194" s="532"/>
      <c r="CL194" s="532"/>
      <c r="CM194" s="532"/>
      <c r="CN194" s="532"/>
      <c r="CO194" s="532"/>
      <c r="CP194" s="532"/>
      <c r="CQ194" s="532"/>
      <c r="CR194" s="532"/>
      <c r="CS194" s="532"/>
      <c r="CT194" s="532"/>
      <c r="CU194" s="532"/>
      <c r="CV194" s="532"/>
      <c r="CW194" s="532"/>
      <c r="CX194" s="532"/>
      <c r="CY194" s="532"/>
      <c r="CZ194" s="532"/>
      <c r="DA194" s="532"/>
      <c r="DB194" s="532"/>
      <c r="DC194" s="532"/>
      <c r="DD194" s="532"/>
      <c r="DE194" s="532"/>
      <c r="DF194" s="532"/>
      <c r="DG194" s="532"/>
      <c r="DH194" s="532"/>
      <c r="DI194" s="532"/>
      <c r="DJ194" s="532"/>
      <c r="DK194" s="532"/>
      <c r="DL194" s="532"/>
      <c r="DM194" s="532"/>
      <c r="DN194" s="532"/>
      <c r="DO194" s="532"/>
      <c r="DP194" s="532"/>
      <c r="DQ194" s="532"/>
      <c r="DR194" s="532"/>
      <c r="DS194" s="532"/>
      <c r="DT194" s="532"/>
      <c r="DU194" s="532"/>
      <c r="DV194" s="532"/>
      <c r="DW194" s="532"/>
      <c r="DX194" s="532"/>
      <c r="DY194" s="532"/>
      <c r="DZ194" s="532"/>
      <c r="EA194" s="532"/>
      <c r="EB194" s="532"/>
      <c r="EC194" s="532"/>
      <c r="ED194" s="532"/>
      <c r="EE194" s="532"/>
      <c r="EF194" s="532"/>
      <c r="EG194" s="532"/>
      <c r="EH194" s="532"/>
      <c r="EI194" s="532"/>
      <c r="EJ194" s="532"/>
      <c r="EK194" s="532"/>
      <c r="EL194" s="532"/>
      <c r="EM194" s="532"/>
      <c r="EN194" s="532"/>
      <c r="EO194" s="532"/>
      <c r="EP194" s="532"/>
      <c r="EQ194" s="532"/>
      <c r="ER194" s="532"/>
      <c r="ES194" s="532"/>
      <c r="ET194" s="532"/>
      <c r="EU194" s="532"/>
      <c r="EV194" s="532"/>
      <c r="EW194" s="532"/>
      <c r="EX194" s="532"/>
      <c r="EY194" s="532"/>
      <c r="EZ194" s="532"/>
      <c r="FA194" s="532"/>
      <c r="FB194" s="532"/>
      <c r="FC194" s="532"/>
      <c r="FD194" s="532"/>
      <c r="FE194" s="532"/>
      <c r="FF194" s="532"/>
      <c r="FG194" s="532"/>
      <c r="FH194" s="532"/>
      <c r="FI194" s="532"/>
      <c r="FJ194" s="532"/>
      <c r="FK194" s="532"/>
      <c r="FL194" s="532"/>
      <c r="FM194" s="532"/>
      <c r="FN194" s="532"/>
      <c r="FO194" s="532"/>
      <c r="FP194" s="532"/>
      <c r="FQ194" s="532"/>
      <c r="FR194" s="532"/>
      <c r="FS194" s="532"/>
      <c r="FT194" s="532"/>
      <c r="FU194" s="532"/>
      <c r="FV194" s="532"/>
      <c r="FW194" s="532"/>
      <c r="FX194" s="532"/>
      <c r="FY194" s="532"/>
      <c r="FZ194" s="532"/>
      <c r="GA194" s="532"/>
      <c r="GB194" s="532"/>
      <c r="GC194" s="532"/>
      <c r="GD194" s="532"/>
      <c r="GE194" s="532"/>
      <c r="GF194" s="532"/>
      <c r="GG194" s="532"/>
      <c r="GH194" s="532"/>
      <c r="GI194" s="532"/>
      <c r="GJ194" s="532"/>
      <c r="GK194" s="532"/>
      <c r="GL194" s="532"/>
      <c r="GM194" s="532"/>
      <c r="GN194" s="532"/>
      <c r="GO194" s="532"/>
      <c r="GP194" s="532"/>
      <c r="GQ194" s="532"/>
      <c r="GR194" s="532"/>
      <c r="GS194" s="532"/>
      <c r="GT194" s="532"/>
      <c r="GU194" s="532"/>
      <c r="GV194" s="532"/>
      <c r="GW194" s="532"/>
      <c r="GX194" s="532"/>
      <c r="GY194" s="532"/>
      <c r="GZ194" s="532"/>
      <c r="HA194" s="532"/>
      <c r="HB194" s="532"/>
      <c r="HC194" s="532"/>
      <c r="HD194" s="532"/>
      <c r="HE194" s="532"/>
      <c r="HF194" s="532"/>
      <c r="HG194" s="532"/>
      <c r="HH194" s="532"/>
      <c r="HI194" s="532"/>
      <c r="HJ194" s="532"/>
      <c r="HK194" s="532"/>
      <c r="HL194" s="532"/>
      <c r="HM194" s="532"/>
      <c r="HN194" s="532"/>
      <c r="HO194" s="532"/>
      <c r="HP194" s="532"/>
      <c r="HQ194" s="532"/>
      <c r="HR194" s="532"/>
      <c r="HS194" s="532"/>
      <c r="HT194" s="532"/>
      <c r="HU194" s="532"/>
      <c r="HV194" s="532"/>
      <c r="HW194" s="532"/>
      <c r="HX194" s="532"/>
      <c r="HY194" s="532"/>
      <c r="HZ194" s="532"/>
      <c r="IA194" s="532"/>
      <c r="IB194" s="532"/>
      <c r="IC194" s="532"/>
      <c r="ID194" s="532"/>
      <c r="IE194" s="532"/>
      <c r="IF194" s="532"/>
      <c r="IG194" s="532"/>
      <c r="IH194" s="532"/>
      <c r="II194" s="532"/>
      <c r="IJ194" s="532"/>
      <c r="IK194" s="532"/>
      <c r="IL194" s="532"/>
      <c r="IM194" s="532"/>
      <c r="IN194" s="532"/>
      <c r="IO194" s="532"/>
      <c r="IP194" s="532"/>
      <c r="IQ194" s="532"/>
      <c r="IR194" s="532"/>
      <c r="IS194" s="532"/>
      <c r="IT194" s="532"/>
      <c r="IU194" s="532"/>
      <c r="IV194" s="532"/>
      <c r="IW194" s="532"/>
      <c r="IX194" s="532"/>
      <c r="IY194" s="532"/>
      <c r="IZ194" s="532"/>
      <c r="JA194" s="532"/>
      <c r="JB194" s="532"/>
      <c r="JC194" s="532"/>
      <c r="JD194" s="532"/>
      <c r="JE194" s="532"/>
      <c r="JF194" s="532"/>
      <c r="JG194" s="532"/>
      <c r="JH194" s="532"/>
      <c r="JI194" s="532"/>
      <c r="JJ194" s="532"/>
      <c r="JK194" s="532"/>
      <c r="JL194" s="532"/>
      <c r="JM194" s="532"/>
      <c r="JN194" s="532"/>
      <c r="JO194" s="532"/>
      <c r="JP194" s="532"/>
      <c r="JQ194" s="532"/>
      <c r="JR194" s="532"/>
      <c r="JS194" s="532"/>
      <c r="JT194" s="532"/>
      <c r="JU194" s="532"/>
      <c r="JV194" s="532"/>
      <c r="JW194" s="532"/>
      <c r="JX194" s="532"/>
      <c r="JY194" s="532"/>
      <c r="JZ194" s="532"/>
      <c r="KA194" s="532"/>
      <c r="KB194" s="532"/>
      <c r="KC194" s="532"/>
      <c r="KD194" s="532"/>
      <c r="KE194" s="532"/>
      <c r="KF194" s="532"/>
      <c r="KG194" s="532"/>
      <c r="KH194" s="532"/>
      <c r="KI194" s="532"/>
      <c r="KJ194" s="532"/>
      <c r="KK194" s="532"/>
      <c r="KL194" s="532"/>
      <c r="KM194" s="532"/>
      <c r="KN194" s="532"/>
      <c r="KO194" s="532"/>
      <c r="KP194" s="532"/>
      <c r="KQ194" s="532"/>
      <c r="KR194" s="532"/>
      <c r="KS194" s="532"/>
      <c r="KT194" s="532"/>
      <c r="KU194" s="532"/>
      <c r="KV194" s="532"/>
      <c r="KW194" s="605"/>
    </row>
    <row r="195" spans="3:309" ht="15" customHeight="1"/>
    <row r="196" spans="3:309" ht="15" customHeight="1"/>
    <row r="197" spans="3:309" ht="15" customHeight="1"/>
    <row r="198" spans="3:309" ht="15" customHeight="1"/>
    <row r="199" spans="3:309" ht="15" customHeight="1"/>
    <row r="200" spans="3:309" ht="15" customHeight="1"/>
  </sheetData>
  <mergeCells count="11531">
    <mergeCell ref="G176:KW176"/>
    <mergeCell ref="G178:KW178"/>
    <mergeCell ref="B7:KW7"/>
    <mergeCell ref="B5:KW5"/>
    <mergeCell ref="B3:KW3"/>
    <mergeCell ref="B1:KW1"/>
    <mergeCell ref="B14:KW14"/>
    <mergeCell ref="C15:KW15"/>
    <mergeCell ref="C16:KW16"/>
    <mergeCell ref="C17:KW17"/>
    <mergeCell ref="C18:KW18"/>
    <mergeCell ref="C19:KW19"/>
    <mergeCell ref="C20:KW20"/>
    <mergeCell ref="C21:KW21"/>
    <mergeCell ref="C194:KW194"/>
    <mergeCell ref="C193:KW193"/>
    <mergeCell ref="JZ173:KC173"/>
    <mergeCell ref="KD173:KG173"/>
    <mergeCell ref="KH173:KK173"/>
    <mergeCell ref="KL173:KO173"/>
    <mergeCell ref="KP173:KS173"/>
    <mergeCell ref="KT173:KW173"/>
    <mergeCell ref="HJ174:HM174"/>
    <mergeCell ref="HN174:HQ174"/>
    <mergeCell ref="HR174:HU174"/>
    <mergeCell ref="HV174:HY174"/>
    <mergeCell ref="HZ174:IC174"/>
    <mergeCell ref="ID174:IG174"/>
    <mergeCell ref="IH174:IK174"/>
    <mergeCell ref="IL174:IO174"/>
    <mergeCell ref="IP174:IS174"/>
    <mergeCell ref="IT174:IW174"/>
    <mergeCell ref="IX174:JA174"/>
    <mergeCell ref="JB174:JE174"/>
    <mergeCell ref="JF174:JI174"/>
    <mergeCell ref="JJ174:JM174"/>
    <mergeCell ref="JN174:JQ174"/>
    <mergeCell ref="JR174:JU174"/>
    <mergeCell ref="JV174:JY174"/>
    <mergeCell ref="JZ174:KC174"/>
    <mergeCell ref="KD174:KG174"/>
    <mergeCell ref="KH174:KK174"/>
    <mergeCell ref="KL174:KO174"/>
    <mergeCell ref="KP174:KS174"/>
    <mergeCell ref="KT174:KW174"/>
    <mergeCell ref="HJ173:HM173"/>
    <mergeCell ref="HN173:HQ173"/>
    <mergeCell ref="HR173:HU173"/>
    <mergeCell ref="HV173:HY173"/>
    <mergeCell ref="HZ173:IC173"/>
    <mergeCell ref="ID173:IG173"/>
    <mergeCell ref="IH173:IK173"/>
    <mergeCell ref="IL173:IO173"/>
    <mergeCell ref="IP173:IS173"/>
    <mergeCell ref="IT173:IW173"/>
    <mergeCell ref="IX173:JA173"/>
    <mergeCell ref="JB173:JE173"/>
    <mergeCell ref="JF173:JI173"/>
    <mergeCell ref="JJ173:JM173"/>
    <mergeCell ref="JN173:JQ173"/>
    <mergeCell ref="JR173:JU173"/>
    <mergeCell ref="JV173:JY173"/>
    <mergeCell ref="JZ171:KC171"/>
    <mergeCell ref="KD171:KG171"/>
    <mergeCell ref="KH171:KK171"/>
    <mergeCell ref="KL171:KO171"/>
    <mergeCell ref="KP171:KS171"/>
    <mergeCell ref="KT171:KW171"/>
    <mergeCell ref="HJ172:HM172"/>
    <mergeCell ref="HN172:HQ172"/>
    <mergeCell ref="HR172:HU172"/>
    <mergeCell ref="HV172:HY172"/>
    <mergeCell ref="HZ172:IC172"/>
    <mergeCell ref="ID172:IG172"/>
    <mergeCell ref="IH172:IK172"/>
    <mergeCell ref="IL172:IO172"/>
    <mergeCell ref="IP172:IS172"/>
    <mergeCell ref="IT172:IW172"/>
    <mergeCell ref="IX172:JA172"/>
    <mergeCell ref="JB172:JE172"/>
    <mergeCell ref="JF172:JI172"/>
    <mergeCell ref="JJ172:JM172"/>
    <mergeCell ref="JN172:JQ172"/>
    <mergeCell ref="JR172:JU172"/>
    <mergeCell ref="JV172:JY172"/>
    <mergeCell ref="JZ172:KC172"/>
    <mergeCell ref="KD172:KG172"/>
    <mergeCell ref="KH172:KK172"/>
    <mergeCell ref="KL172:KO172"/>
    <mergeCell ref="KP172:KS172"/>
    <mergeCell ref="KT172:KW172"/>
    <mergeCell ref="HJ171:HM171"/>
    <mergeCell ref="HN171:HQ171"/>
    <mergeCell ref="HR171:HU171"/>
    <mergeCell ref="HV171:HY171"/>
    <mergeCell ref="HZ171:IC171"/>
    <mergeCell ref="ID171:IG171"/>
    <mergeCell ref="IH171:IK171"/>
    <mergeCell ref="IL171:IO171"/>
    <mergeCell ref="IP171:IS171"/>
    <mergeCell ref="IT171:IW171"/>
    <mergeCell ref="IX171:JA171"/>
    <mergeCell ref="JB171:JE171"/>
    <mergeCell ref="JF171:JI171"/>
    <mergeCell ref="JJ171:JM171"/>
    <mergeCell ref="JN171:JQ171"/>
    <mergeCell ref="JR171:JU171"/>
    <mergeCell ref="JV171:JY171"/>
    <mergeCell ref="JZ169:KC169"/>
    <mergeCell ref="KD169:KG169"/>
    <mergeCell ref="KH169:KK169"/>
    <mergeCell ref="KL169:KO169"/>
    <mergeCell ref="KP169:KS169"/>
    <mergeCell ref="KT169:KW169"/>
    <mergeCell ref="HJ170:HM170"/>
    <mergeCell ref="HN170:HQ170"/>
    <mergeCell ref="HR170:HU170"/>
    <mergeCell ref="HV170:HY170"/>
    <mergeCell ref="HZ170:IC170"/>
    <mergeCell ref="ID170:IG170"/>
    <mergeCell ref="IH170:IK170"/>
    <mergeCell ref="IL170:IO170"/>
    <mergeCell ref="IP170:IS170"/>
    <mergeCell ref="IT170:IW170"/>
    <mergeCell ref="IX170:JA170"/>
    <mergeCell ref="JB170:JE170"/>
    <mergeCell ref="JF170:JI170"/>
    <mergeCell ref="JJ170:JM170"/>
    <mergeCell ref="JN170:JQ170"/>
    <mergeCell ref="JR170:JU170"/>
    <mergeCell ref="JV170:JY170"/>
    <mergeCell ref="JZ170:KC170"/>
    <mergeCell ref="KD170:KG170"/>
    <mergeCell ref="KH170:KK170"/>
    <mergeCell ref="KL170:KO170"/>
    <mergeCell ref="KP170:KS170"/>
    <mergeCell ref="KT170:KW170"/>
    <mergeCell ref="HJ169:HM169"/>
    <mergeCell ref="HN169:HQ169"/>
    <mergeCell ref="HR169:HU169"/>
    <mergeCell ref="HV169:HY169"/>
    <mergeCell ref="HZ169:IC169"/>
    <mergeCell ref="ID169:IG169"/>
    <mergeCell ref="IH169:IK169"/>
    <mergeCell ref="IL169:IO169"/>
    <mergeCell ref="IP169:IS169"/>
    <mergeCell ref="IT169:IW169"/>
    <mergeCell ref="IX169:JA169"/>
    <mergeCell ref="JB169:JE169"/>
    <mergeCell ref="JF169:JI169"/>
    <mergeCell ref="JJ169:JM169"/>
    <mergeCell ref="JN169:JQ169"/>
    <mergeCell ref="JR169:JU169"/>
    <mergeCell ref="JV169:JY169"/>
    <mergeCell ref="JZ167:KC167"/>
    <mergeCell ref="KD167:KG167"/>
    <mergeCell ref="KH167:KK167"/>
    <mergeCell ref="KL167:KO167"/>
    <mergeCell ref="KP167:KS167"/>
    <mergeCell ref="KT167:KW167"/>
    <mergeCell ref="HJ168:HM168"/>
    <mergeCell ref="HN168:HQ168"/>
    <mergeCell ref="HR168:HU168"/>
    <mergeCell ref="HV168:HY168"/>
    <mergeCell ref="HZ168:IC168"/>
    <mergeCell ref="ID168:IG168"/>
    <mergeCell ref="IH168:IK168"/>
    <mergeCell ref="IL168:IO168"/>
    <mergeCell ref="IP168:IS168"/>
    <mergeCell ref="IT168:IW168"/>
    <mergeCell ref="IX168:JA168"/>
    <mergeCell ref="JB168:JE168"/>
    <mergeCell ref="JF168:JI168"/>
    <mergeCell ref="JJ168:JM168"/>
    <mergeCell ref="JN168:JQ168"/>
    <mergeCell ref="JR168:JU168"/>
    <mergeCell ref="JV168:JY168"/>
    <mergeCell ref="JZ168:KC168"/>
    <mergeCell ref="KD168:KG168"/>
    <mergeCell ref="KH168:KK168"/>
    <mergeCell ref="KL168:KO168"/>
    <mergeCell ref="KP168:KS168"/>
    <mergeCell ref="KT168:KW168"/>
    <mergeCell ref="HJ167:HM167"/>
    <mergeCell ref="HN167:HQ167"/>
    <mergeCell ref="HR167:HU167"/>
    <mergeCell ref="HV167:HY167"/>
    <mergeCell ref="HZ167:IC167"/>
    <mergeCell ref="ID167:IG167"/>
    <mergeCell ref="IH167:IK167"/>
    <mergeCell ref="IL167:IO167"/>
    <mergeCell ref="IP167:IS167"/>
    <mergeCell ref="IT167:IW167"/>
    <mergeCell ref="IX167:JA167"/>
    <mergeCell ref="JB167:JE167"/>
    <mergeCell ref="JF167:JI167"/>
    <mergeCell ref="JJ167:JM167"/>
    <mergeCell ref="JN167:JQ167"/>
    <mergeCell ref="JR167:JU167"/>
    <mergeCell ref="JV167:JY167"/>
    <mergeCell ref="JZ165:KC165"/>
    <mergeCell ref="KD165:KG165"/>
    <mergeCell ref="KH165:KK165"/>
    <mergeCell ref="KL165:KO165"/>
    <mergeCell ref="KP165:KS165"/>
    <mergeCell ref="KT165:KW165"/>
    <mergeCell ref="HJ166:HM166"/>
    <mergeCell ref="HN166:HQ166"/>
    <mergeCell ref="HR166:HU166"/>
    <mergeCell ref="HV166:HY166"/>
    <mergeCell ref="HZ166:IC166"/>
    <mergeCell ref="ID166:IG166"/>
    <mergeCell ref="IH166:IK166"/>
    <mergeCell ref="IL166:IO166"/>
    <mergeCell ref="IP166:IS166"/>
    <mergeCell ref="IT166:IW166"/>
    <mergeCell ref="IX166:JA166"/>
    <mergeCell ref="JB166:JE166"/>
    <mergeCell ref="JF166:JI166"/>
    <mergeCell ref="JJ166:JM166"/>
    <mergeCell ref="JN166:JQ166"/>
    <mergeCell ref="JR166:JU166"/>
    <mergeCell ref="JV166:JY166"/>
    <mergeCell ref="JZ166:KC166"/>
    <mergeCell ref="KD166:KG166"/>
    <mergeCell ref="KH166:KK166"/>
    <mergeCell ref="KL166:KO166"/>
    <mergeCell ref="KP166:KS166"/>
    <mergeCell ref="KT166:KW166"/>
    <mergeCell ref="HJ165:HM165"/>
    <mergeCell ref="HN165:HQ165"/>
    <mergeCell ref="HR165:HU165"/>
    <mergeCell ref="HV165:HY165"/>
    <mergeCell ref="HZ165:IC165"/>
    <mergeCell ref="ID165:IG165"/>
    <mergeCell ref="IH165:IK165"/>
    <mergeCell ref="IL165:IO165"/>
    <mergeCell ref="IP165:IS165"/>
    <mergeCell ref="IT165:IW165"/>
    <mergeCell ref="IX165:JA165"/>
    <mergeCell ref="JB165:JE165"/>
    <mergeCell ref="JF165:JI165"/>
    <mergeCell ref="JJ165:JM165"/>
    <mergeCell ref="JN165:JQ165"/>
    <mergeCell ref="JR165:JU165"/>
    <mergeCell ref="JV165:JY165"/>
    <mergeCell ref="JZ163:KC163"/>
    <mergeCell ref="KD163:KG163"/>
    <mergeCell ref="KH163:KK163"/>
    <mergeCell ref="KL163:KO163"/>
    <mergeCell ref="KP163:KS163"/>
    <mergeCell ref="KT163:KW163"/>
    <mergeCell ref="HJ164:HM164"/>
    <mergeCell ref="HN164:HQ164"/>
    <mergeCell ref="HR164:HU164"/>
    <mergeCell ref="HV164:HY164"/>
    <mergeCell ref="HZ164:IC164"/>
    <mergeCell ref="ID164:IG164"/>
    <mergeCell ref="IH164:IK164"/>
    <mergeCell ref="IL164:IO164"/>
    <mergeCell ref="IP164:IS164"/>
    <mergeCell ref="IT164:IW164"/>
    <mergeCell ref="IX164:JA164"/>
    <mergeCell ref="JB164:JE164"/>
    <mergeCell ref="JF164:JI164"/>
    <mergeCell ref="JJ164:JM164"/>
    <mergeCell ref="JN164:JQ164"/>
    <mergeCell ref="JR164:JU164"/>
    <mergeCell ref="JV164:JY164"/>
    <mergeCell ref="JZ164:KC164"/>
    <mergeCell ref="KD164:KG164"/>
    <mergeCell ref="KH164:KK164"/>
    <mergeCell ref="KL164:KO164"/>
    <mergeCell ref="KP164:KS164"/>
    <mergeCell ref="KT164:KW164"/>
    <mergeCell ref="HJ163:HM163"/>
    <mergeCell ref="HN163:HQ163"/>
    <mergeCell ref="HR163:HU163"/>
    <mergeCell ref="HV163:HY163"/>
    <mergeCell ref="HZ163:IC163"/>
    <mergeCell ref="ID163:IG163"/>
    <mergeCell ref="IH163:IK163"/>
    <mergeCell ref="IL163:IO163"/>
    <mergeCell ref="IP163:IS163"/>
    <mergeCell ref="IT163:IW163"/>
    <mergeCell ref="IX163:JA163"/>
    <mergeCell ref="JB163:JE163"/>
    <mergeCell ref="JF163:JI163"/>
    <mergeCell ref="JJ163:JM163"/>
    <mergeCell ref="JN163:JQ163"/>
    <mergeCell ref="JR163:JU163"/>
    <mergeCell ref="JV163:JY163"/>
    <mergeCell ref="JZ161:KC161"/>
    <mergeCell ref="KD161:KG161"/>
    <mergeCell ref="KH161:KK161"/>
    <mergeCell ref="KL161:KO161"/>
    <mergeCell ref="KP161:KS161"/>
    <mergeCell ref="KT161:KW161"/>
    <mergeCell ref="HJ162:HM162"/>
    <mergeCell ref="HN162:HQ162"/>
    <mergeCell ref="HR162:HU162"/>
    <mergeCell ref="HV162:HY162"/>
    <mergeCell ref="HZ162:IC162"/>
    <mergeCell ref="ID162:IG162"/>
    <mergeCell ref="IH162:IK162"/>
    <mergeCell ref="IL162:IO162"/>
    <mergeCell ref="IP162:IS162"/>
    <mergeCell ref="IT162:IW162"/>
    <mergeCell ref="IX162:JA162"/>
    <mergeCell ref="JB162:JE162"/>
    <mergeCell ref="JF162:JI162"/>
    <mergeCell ref="JJ162:JM162"/>
    <mergeCell ref="JN162:JQ162"/>
    <mergeCell ref="JR162:JU162"/>
    <mergeCell ref="JV162:JY162"/>
    <mergeCell ref="JZ162:KC162"/>
    <mergeCell ref="KD162:KG162"/>
    <mergeCell ref="KH162:KK162"/>
    <mergeCell ref="KL162:KO162"/>
    <mergeCell ref="KP162:KS162"/>
    <mergeCell ref="KT162:KW162"/>
    <mergeCell ref="HJ161:HM161"/>
    <mergeCell ref="HN161:HQ161"/>
    <mergeCell ref="HR161:HU161"/>
    <mergeCell ref="HV161:HY161"/>
    <mergeCell ref="HZ161:IC161"/>
    <mergeCell ref="ID161:IG161"/>
    <mergeCell ref="IH161:IK161"/>
    <mergeCell ref="IL161:IO161"/>
    <mergeCell ref="IP161:IS161"/>
    <mergeCell ref="IT161:IW161"/>
    <mergeCell ref="IX161:JA161"/>
    <mergeCell ref="JB161:JE161"/>
    <mergeCell ref="JF161:JI161"/>
    <mergeCell ref="JJ161:JM161"/>
    <mergeCell ref="JN161:JQ161"/>
    <mergeCell ref="JR161:JU161"/>
    <mergeCell ref="JV161:JY161"/>
    <mergeCell ref="JZ159:KC159"/>
    <mergeCell ref="KD159:KG159"/>
    <mergeCell ref="KH159:KK159"/>
    <mergeCell ref="KL159:KO159"/>
    <mergeCell ref="KP159:KS159"/>
    <mergeCell ref="KT159:KW159"/>
    <mergeCell ref="HJ160:HM160"/>
    <mergeCell ref="HN160:HQ160"/>
    <mergeCell ref="HR160:HU160"/>
    <mergeCell ref="HV160:HY160"/>
    <mergeCell ref="HZ160:IC160"/>
    <mergeCell ref="ID160:IG160"/>
    <mergeCell ref="IH160:IK160"/>
    <mergeCell ref="IL160:IO160"/>
    <mergeCell ref="IP160:IS160"/>
    <mergeCell ref="IT160:IW160"/>
    <mergeCell ref="IX160:JA160"/>
    <mergeCell ref="JB160:JE160"/>
    <mergeCell ref="JF160:JI160"/>
    <mergeCell ref="JJ160:JM160"/>
    <mergeCell ref="JN160:JQ160"/>
    <mergeCell ref="JR160:JU160"/>
    <mergeCell ref="JV160:JY160"/>
    <mergeCell ref="JZ160:KC160"/>
    <mergeCell ref="KD160:KG160"/>
    <mergeCell ref="KH160:KK160"/>
    <mergeCell ref="KL160:KO160"/>
    <mergeCell ref="KP160:KS160"/>
    <mergeCell ref="KT160:KW160"/>
    <mergeCell ref="HJ159:HM159"/>
    <mergeCell ref="HN159:HQ159"/>
    <mergeCell ref="HR159:HU159"/>
    <mergeCell ref="HV159:HY159"/>
    <mergeCell ref="HZ159:IC159"/>
    <mergeCell ref="ID159:IG159"/>
    <mergeCell ref="IH159:IK159"/>
    <mergeCell ref="IL159:IO159"/>
    <mergeCell ref="IP159:IS159"/>
    <mergeCell ref="IT159:IW159"/>
    <mergeCell ref="IX159:JA159"/>
    <mergeCell ref="JB159:JE159"/>
    <mergeCell ref="JF159:JI159"/>
    <mergeCell ref="JJ159:JM159"/>
    <mergeCell ref="JN159:JQ159"/>
    <mergeCell ref="JR159:JU159"/>
    <mergeCell ref="JV159:JY159"/>
    <mergeCell ref="JZ157:KC157"/>
    <mergeCell ref="KD157:KG157"/>
    <mergeCell ref="KH157:KK157"/>
    <mergeCell ref="KL157:KO157"/>
    <mergeCell ref="KP157:KS157"/>
    <mergeCell ref="KT157:KW157"/>
    <mergeCell ref="HJ158:HM158"/>
    <mergeCell ref="HN158:HQ158"/>
    <mergeCell ref="HR158:HU158"/>
    <mergeCell ref="HV158:HY158"/>
    <mergeCell ref="HZ158:IC158"/>
    <mergeCell ref="ID158:IG158"/>
    <mergeCell ref="IH158:IK158"/>
    <mergeCell ref="IL158:IO158"/>
    <mergeCell ref="IP158:IS158"/>
    <mergeCell ref="IT158:IW158"/>
    <mergeCell ref="IX158:JA158"/>
    <mergeCell ref="JB158:JE158"/>
    <mergeCell ref="JF158:JI158"/>
    <mergeCell ref="JJ158:JM158"/>
    <mergeCell ref="JN158:JQ158"/>
    <mergeCell ref="JR158:JU158"/>
    <mergeCell ref="JV158:JY158"/>
    <mergeCell ref="JZ158:KC158"/>
    <mergeCell ref="KD158:KG158"/>
    <mergeCell ref="KH158:KK158"/>
    <mergeCell ref="KL158:KO158"/>
    <mergeCell ref="KP158:KS158"/>
    <mergeCell ref="KT158:KW158"/>
    <mergeCell ref="HJ157:HM157"/>
    <mergeCell ref="HN157:HQ157"/>
    <mergeCell ref="HR157:HU157"/>
    <mergeCell ref="HV157:HY157"/>
    <mergeCell ref="HZ157:IC157"/>
    <mergeCell ref="ID157:IG157"/>
    <mergeCell ref="IH157:IK157"/>
    <mergeCell ref="IL157:IO157"/>
    <mergeCell ref="IP157:IS157"/>
    <mergeCell ref="IT157:IW157"/>
    <mergeCell ref="IX157:JA157"/>
    <mergeCell ref="JB157:JE157"/>
    <mergeCell ref="JF157:JI157"/>
    <mergeCell ref="JJ157:JM157"/>
    <mergeCell ref="JN157:JQ157"/>
    <mergeCell ref="JR157:JU157"/>
    <mergeCell ref="JV157:JY157"/>
    <mergeCell ref="JZ155:KC155"/>
    <mergeCell ref="KD155:KG155"/>
    <mergeCell ref="KH155:KK155"/>
    <mergeCell ref="KL155:KO155"/>
    <mergeCell ref="KP155:KS155"/>
    <mergeCell ref="KT155:KW155"/>
    <mergeCell ref="HJ156:HM156"/>
    <mergeCell ref="HN156:HQ156"/>
    <mergeCell ref="HR156:HU156"/>
    <mergeCell ref="HV156:HY156"/>
    <mergeCell ref="HZ156:IC156"/>
    <mergeCell ref="ID156:IG156"/>
    <mergeCell ref="IH156:IK156"/>
    <mergeCell ref="IL156:IO156"/>
    <mergeCell ref="IP156:IS156"/>
    <mergeCell ref="IT156:IW156"/>
    <mergeCell ref="IX156:JA156"/>
    <mergeCell ref="JB156:JE156"/>
    <mergeCell ref="JF156:JI156"/>
    <mergeCell ref="JJ156:JM156"/>
    <mergeCell ref="JN156:JQ156"/>
    <mergeCell ref="JR156:JU156"/>
    <mergeCell ref="JV156:JY156"/>
    <mergeCell ref="JZ156:KC156"/>
    <mergeCell ref="KD156:KG156"/>
    <mergeCell ref="KH156:KK156"/>
    <mergeCell ref="KL156:KO156"/>
    <mergeCell ref="KP156:KS156"/>
    <mergeCell ref="KT156:KW156"/>
    <mergeCell ref="HJ155:HM155"/>
    <mergeCell ref="HN155:HQ155"/>
    <mergeCell ref="HR155:HU155"/>
    <mergeCell ref="HV155:HY155"/>
    <mergeCell ref="HZ155:IC155"/>
    <mergeCell ref="ID155:IG155"/>
    <mergeCell ref="IH155:IK155"/>
    <mergeCell ref="IL155:IO155"/>
    <mergeCell ref="IP155:IS155"/>
    <mergeCell ref="IT155:IW155"/>
    <mergeCell ref="IX155:JA155"/>
    <mergeCell ref="JB155:JE155"/>
    <mergeCell ref="JF155:JI155"/>
    <mergeCell ref="JJ155:JM155"/>
    <mergeCell ref="JN155:JQ155"/>
    <mergeCell ref="JR155:JU155"/>
    <mergeCell ref="JV155:JY155"/>
    <mergeCell ref="JZ153:KC153"/>
    <mergeCell ref="KD153:KG153"/>
    <mergeCell ref="KH153:KK153"/>
    <mergeCell ref="KL153:KO153"/>
    <mergeCell ref="KP153:KS153"/>
    <mergeCell ref="KT153:KW153"/>
    <mergeCell ref="HJ154:HM154"/>
    <mergeCell ref="HN154:HQ154"/>
    <mergeCell ref="HR154:HU154"/>
    <mergeCell ref="HV154:HY154"/>
    <mergeCell ref="HZ154:IC154"/>
    <mergeCell ref="ID154:IG154"/>
    <mergeCell ref="IH154:IK154"/>
    <mergeCell ref="IL154:IO154"/>
    <mergeCell ref="IP154:IS154"/>
    <mergeCell ref="IT154:IW154"/>
    <mergeCell ref="IX154:JA154"/>
    <mergeCell ref="JB154:JE154"/>
    <mergeCell ref="JF154:JI154"/>
    <mergeCell ref="JJ154:JM154"/>
    <mergeCell ref="JN154:JQ154"/>
    <mergeCell ref="JR154:JU154"/>
    <mergeCell ref="JV154:JY154"/>
    <mergeCell ref="JZ154:KC154"/>
    <mergeCell ref="KD154:KG154"/>
    <mergeCell ref="KH154:KK154"/>
    <mergeCell ref="KL154:KO154"/>
    <mergeCell ref="KP154:KS154"/>
    <mergeCell ref="KT154:KW154"/>
    <mergeCell ref="HJ153:HM153"/>
    <mergeCell ref="HN153:HQ153"/>
    <mergeCell ref="HR153:HU153"/>
    <mergeCell ref="HV153:HY153"/>
    <mergeCell ref="HZ153:IC153"/>
    <mergeCell ref="ID153:IG153"/>
    <mergeCell ref="IH153:IK153"/>
    <mergeCell ref="IL153:IO153"/>
    <mergeCell ref="IP153:IS153"/>
    <mergeCell ref="IT153:IW153"/>
    <mergeCell ref="IX153:JA153"/>
    <mergeCell ref="JB153:JE153"/>
    <mergeCell ref="JF153:JI153"/>
    <mergeCell ref="JJ153:JM153"/>
    <mergeCell ref="JN153:JQ153"/>
    <mergeCell ref="JR153:JU153"/>
    <mergeCell ref="JV153:JY153"/>
    <mergeCell ref="JZ151:KC151"/>
    <mergeCell ref="KD151:KG151"/>
    <mergeCell ref="KH151:KK151"/>
    <mergeCell ref="KL151:KO151"/>
    <mergeCell ref="KP151:KS151"/>
    <mergeCell ref="KT151:KW151"/>
    <mergeCell ref="HJ152:HM152"/>
    <mergeCell ref="HN152:HQ152"/>
    <mergeCell ref="HR152:HU152"/>
    <mergeCell ref="HV152:HY152"/>
    <mergeCell ref="HZ152:IC152"/>
    <mergeCell ref="ID152:IG152"/>
    <mergeCell ref="IH152:IK152"/>
    <mergeCell ref="IL152:IO152"/>
    <mergeCell ref="IP152:IS152"/>
    <mergeCell ref="IT152:IW152"/>
    <mergeCell ref="IX152:JA152"/>
    <mergeCell ref="JB152:JE152"/>
    <mergeCell ref="JF152:JI152"/>
    <mergeCell ref="JJ152:JM152"/>
    <mergeCell ref="JN152:JQ152"/>
    <mergeCell ref="JR152:JU152"/>
    <mergeCell ref="JV152:JY152"/>
    <mergeCell ref="JZ152:KC152"/>
    <mergeCell ref="KD152:KG152"/>
    <mergeCell ref="KH152:KK152"/>
    <mergeCell ref="KL152:KO152"/>
    <mergeCell ref="KP152:KS152"/>
    <mergeCell ref="KT152:KW152"/>
    <mergeCell ref="HJ151:HM151"/>
    <mergeCell ref="HN151:HQ151"/>
    <mergeCell ref="HR151:HU151"/>
    <mergeCell ref="HV151:HY151"/>
    <mergeCell ref="HZ151:IC151"/>
    <mergeCell ref="ID151:IG151"/>
    <mergeCell ref="IH151:IK151"/>
    <mergeCell ref="IL151:IO151"/>
    <mergeCell ref="IP151:IS151"/>
    <mergeCell ref="IT151:IW151"/>
    <mergeCell ref="IX151:JA151"/>
    <mergeCell ref="JB151:JE151"/>
    <mergeCell ref="JF151:JI151"/>
    <mergeCell ref="JJ151:JM151"/>
    <mergeCell ref="JN151:JQ151"/>
    <mergeCell ref="JR151:JU151"/>
    <mergeCell ref="JV151:JY151"/>
    <mergeCell ref="JZ149:KC149"/>
    <mergeCell ref="KD149:KG149"/>
    <mergeCell ref="KH149:KK149"/>
    <mergeCell ref="KL149:KO149"/>
    <mergeCell ref="KP149:KS149"/>
    <mergeCell ref="KT149:KW149"/>
    <mergeCell ref="HJ150:HM150"/>
    <mergeCell ref="HN150:HQ150"/>
    <mergeCell ref="HR150:HU150"/>
    <mergeCell ref="HV150:HY150"/>
    <mergeCell ref="HZ150:IC150"/>
    <mergeCell ref="ID150:IG150"/>
    <mergeCell ref="IH150:IK150"/>
    <mergeCell ref="IL150:IO150"/>
    <mergeCell ref="IP150:IS150"/>
    <mergeCell ref="IT150:IW150"/>
    <mergeCell ref="IX150:JA150"/>
    <mergeCell ref="JB150:JE150"/>
    <mergeCell ref="JF150:JI150"/>
    <mergeCell ref="JJ150:JM150"/>
    <mergeCell ref="JN150:JQ150"/>
    <mergeCell ref="JR150:JU150"/>
    <mergeCell ref="JV150:JY150"/>
    <mergeCell ref="JZ150:KC150"/>
    <mergeCell ref="KD150:KG150"/>
    <mergeCell ref="KH150:KK150"/>
    <mergeCell ref="KL150:KO150"/>
    <mergeCell ref="KP150:KS150"/>
    <mergeCell ref="KT150:KW150"/>
    <mergeCell ref="HJ149:HM149"/>
    <mergeCell ref="HN149:HQ149"/>
    <mergeCell ref="HR149:HU149"/>
    <mergeCell ref="HV149:HY149"/>
    <mergeCell ref="HZ149:IC149"/>
    <mergeCell ref="ID149:IG149"/>
    <mergeCell ref="IH149:IK149"/>
    <mergeCell ref="IL149:IO149"/>
    <mergeCell ref="IP149:IS149"/>
    <mergeCell ref="IT149:IW149"/>
    <mergeCell ref="IX149:JA149"/>
    <mergeCell ref="JB149:JE149"/>
    <mergeCell ref="JF149:JI149"/>
    <mergeCell ref="JJ149:JM149"/>
    <mergeCell ref="JN149:JQ149"/>
    <mergeCell ref="JR149:JU149"/>
    <mergeCell ref="JV149:JY149"/>
    <mergeCell ref="JZ147:KC147"/>
    <mergeCell ref="KD147:KG147"/>
    <mergeCell ref="KH147:KK147"/>
    <mergeCell ref="KL147:KO147"/>
    <mergeCell ref="KP147:KS147"/>
    <mergeCell ref="KT147:KW147"/>
    <mergeCell ref="HJ148:HM148"/>
    <mergeCell ref="HN148:HQ148"/>
    <mergeCell ref="HR148:HU148"/>
    <mergeCell ref="HV148:HY148"/>
    <mergeCell ref="HZ148:IC148"/>
    <mergeCell ref="ID148:IG148"/>
    <mergeCell ref="IH148:IK148"/>
    <mergeCell ref="IL148:IO148"/>
    <mergeCell ref="IP148:IS148"/>
    <mergeCell ref="IT148:IW148"/>
    <mergeCell ref="IX148:JA148"/>
    <mergeCell ref="JB148:JE148"/>
    <mergeCell ref="JF148:JI148"/>
    <mergeCell ref="JJ148:JM148"/>
    <mergeCell ref="JN148:JQ148"/>
    <mergeCell ref="JR148:JU148"/>
    <mergeCell ref="JV148:JY148"/>
    <mergeCell ref="JZ148:KC148"/>
    <mergeCell ref="KD148:KG148"/>
    <mergeCell ref="KH148:KK148"/>
    <mergeCell ref="KL148:KO148"/>
    <mergeCell ref="KP148:KS148"/>
    <mergeCell ref="KT148:KW148"/>
    <mergeCell ref="HJ147:HM147"/>
    <mergeCell ref="HN147:HQ147"/>
    <mergeCell ref="HR147:HU147"/>
    <mergeCell ref="HV147:HY147"/>
    <mergeCell ref="HZ147:IC147"/>
    <mergeCell ref="ID147:IG147"/>
    <mergeCell ref="IH147:IK147"/>
    <mergeCell ref="IL147:IO147"/>
    <mergeCell ref="IP147:IS147"/>
    <mergeCell ref="IT147:IW147"/>
    <mergeCell ref="IX147:JA147"/>
    <mergeCell ref="JB147:JE147"/>
    <mergeCell ref="JF147:JI147"/>
    <mergeCell ref="JJ147:JM147"/>
    <mergeCell ref="JN147:JQ147"/>
    <mergeCell ref="JR147:JU147"/>
    <mergeCell ref="JV147:JY147"/>
    <mergeCell ref="JZ145:KC145"/>
    <mergeCell ref="KD145:KG145"/>
    <mergeCell ref="KH145:KK145"/>
    <mergeCell ref="KL145:KO145"/>
    <mergeCell ref="KP145:KS145"/>
    <mergeCell ref="KT145:KW145"/>
    <mergeCell ref="HJ146:HM146"/>
    <mergeCell ref="HN146:HQ146"/>
    <mergeCell ref="HR146:HU146"/>
    <mergeCell ref="HV146:HY146"/>
    <mergeCell ref="HZ146:IC146"/>
    <mergeCell ref="ID146:IG146"/>
    <mergeCell ref="IH146:IK146"/>
    <mergeCell ref="IL146:IO146"/>
    <mergeCell ref="IP146:IS146"/>
    <mergeCell ref="IT146:IW146"/>
    <mergeCell ref="IX146:JA146"/>
    <mergeCell ref="JB146:JE146"/>
    <mergeCell ref="JF146:JI146"/>
    <mergeCell ref="JJ146:JM146"/>
    <mergeCell ref="JN146:JQ146"/>
    <mergeCell ref="JR146:JU146"/>
    <mergeCell ref="JV146:JY146"/>
    <mergeCell ref="JZ146:KC146"/>
    <mergeCell ref="KD146:KG146"/>
    <mergeCell ref="KH146:KK146"/>
    <mergeCell ref="KL146:KO146"/>
    <mergeCell ref="KP146:KS146"/>
    <mergeCell ref="KT146:KW146"/>
    <mergeCell ref="HJ145:HM145"/>
    <mergeCell ref="HN145:HQ145"/>
    <mergeCell ref="HR145:HU145"/>
    <mergeCell ref="HV145:HY145"/>
    <mergeCell ref="HZ145:IC145"/>
    <mergeCell ref="ID145:IG145"/>
    <mergeCell ref="IH145:IK145"/>
    <mergeCell ref="IL145:IO145"/>
    <mergeCell ref="IP145:IS145"/>
    <mergeCell ref="IT145:IW145"/>
    <mergeCell ref="IX145:JA145"/>
    <mergeCell ref="JB145:JE145"/>
    <mergeCell ref="JF145:JI145"/>
    <mergeCell ref="JJ145:JM145"/>
    <mergeCell ref="JN145:JQ145"/>
    <mergeCell ref="JR145:JU145"/>
    <mergeCell ref="JV145:JY145"/>
    <mergeCell ref="JZ143:KC143"/>
    <mergeCell ref="KD143:KG143"/>
    <mergeCell ref="KH143:KK143"/>
    <mergeCell ref="KL143:KO143"/>
    <mergeCell ref="KP143:KS143"/>
    <mergeCell ref="KT143:KW143"/>
    <mergeCell ref="HJ144:HM144"/>
    <mergeCell ref="HN144:HQ144"/>
    <mergeCell ref="HR144:HU144"/>
    <mergeCell ref="HV144:HY144"/>
    <mergeCell ref="HZ144:IC144"/>
    <mergeCell ref="ID144:IG144"/>
    <mergeCell ref="IH144:IK144"/>
    <mergeCell ref="IL144:IO144"/>
    <mergeCell ref="IP144:IS144"/>
    <mergeCell ref="IT144:IW144"/>
    <mergeCell ref="IX144:JA144"/>
    <mergeCell ref="JB144:JE144"/>
    <mergeCell ref="JF144:JI144"/>
    <mergeCell ref="JJ144:JM144"/>
    <mergeCell ref="JN144:JQ144"/>
    <mergeCell ref="JR144:JU144"/>
    <mergeCell ref="JV144:JY144"/>
    <mergeCell ref="JZ144:KC144"/>
    <mergeCell ref="KD144:KG144"/>
    <mergeCell ref="KH144:KK144"/>
    <mergeCell ref="KL144:KO144"/>
    <mergeCell ref="KP144:KS144"/>
    <mergeCell ref="KT144:KW144"/>
    <mergeCell ref="HJ143:HM143"/>
    <mergeCell ref="HN143:HQ143"/>
    <mergeCell ref="HR143:HU143"/>
    <mergeCell ref="HV143:HY143"/>
    <mergeCell ref="HZ143:IC143"/>
    <mergeCell ref="ID143:IG143"/>
    <mergeCell ref="IH143:IK143"/>
    <mergeCell ref="IL143:IO143"/>
    <mergeCell ref="IP143:IS143"/>
    <mergeCell ref="IT143:IW143"/>
    <mergeCell ref="IX143:JA143"/>
    <mergeCell ref="JB143:JE143"/>
    <mergeCell ref="JF143:JI143"/>
    <mergeCell ref="JJ143:JM143"/>
    <mergeCell ref="JN143:JQ143"/>
    <mergeCell ref="JR143:JU143"/>
    <mergeCell ref="JV143:JY143"/>
    <mergeCell ref="JZ141:KC141"/>
    <mergeCell ref="KD141:KG141"/>
    <mergeCell ref="KH141:KK141"/>
    <mergeCell ref="KL141:KO141"/>
    <mergeCell ref="KP141:KS141"/>
    <mergeCell ref="KT141:KW141"/>
    <mergeCell ref="HJ142:HM142"/>
    <mergeCell ref="HN142:HQ142"/>
    <mergeCell ref="HR142:HU142"/>
    <mergeCell ref="HV142:HY142"/>
    <mergeCell ref="HZ142:IC142"/>
    <mergeCell ref="ID142:IG142"/>
    <mergeCell ref="IH142:IK142"/>
    <mergeCell ref="IL142:IO142"/>
    <mergeCell ref="IP142:IS142"/>
    <mergeCell ref="IT142:IW142"/>
    <mergeCell ref="IX142:JA142"/>
    <mergeCell ref="JB142:JE142"/>
    <mergeCell ref="JF142:JI142"/>
    <mergeCell ref="JJ142:JM142"/>
    <mergeCell ref="JN142:JQ142"/>
    <mergeCell ref="JR142:JU142"/>
    <mergeCell ref="JV142:JY142"/>
    <mergeCell ref="JZ142:KC142"/>
    <mergeCell ref="KD142:KG142"/>
    <mergeCell ref="KH142:KK142"/>
    <mergeCell ref="KL142:KO142"/>
    <mergeCell ref="KP142:KS142"/>
    <mergeCell ref="KT142:KW142"/>
    <mergeCell ref="HJ141:HM141"/>
    <mergeCell ref="HN141:HQ141"/>
    <mergeCell ref="HR141:HU141"/>
    <mergeCell ref="HV141:HY141"/>
    <mergeCell ref="HZ141:IC141"/>
    <mergeCell ref="ID141:IG141"/>
    <mergeCell ref="IH141:IK141"/>
    <mergeCell ref="IL141:IO141"/>
    <mergeCell ref="IP141:IS141"/>
    <mergeCell ref="IT141:IW141"/>
    <mergeCell ref="IX141:JA141"/>
    <mergeCell ref="JB141:JE141"/>
    <mergeCell ref="JF141:JI141"/>
    <mergeCell ref="JJ141:JM141"/>
    <mergeCell ref="JN141:JQ141"/>
    <mergeCell ref="JR141:JU141"/>
    <mergeCell ref="JV141:JY141"/>
    <mergeCell ref="JZ139:KC139"/>
    <mergeCell ref="KD139:KG139"/>
    <mergeCell ref="KH139:KK139"/>
    <mergeCell ref="KL139:KO139"/>
    <mergeCell ref="KP139:KS139"/>
    <mergeCell ref="KT139:KW139"/>
    <mergeCell ref="HJ140:HM140"/>
    <mergeCell ref="HN140:HQ140"/>
    <mergeCell ref="HR140:HU140"/>
    <mergeCell ref="HV140:HY140"/>
    <mergeCell ref="HZ140:IC140"/>
    <mergeCell ref="ID140:IG140"/>
    <mergeCell ref="IH140:IK140"/>
    <mergeCell ref="IL140:IO140"/>
    <mergeCell ref="IP140:IS140"/>
    <mergeCell ref="IT140:IW140"/>
    <mergeCell ref="IX140:JA140"/>
    <mergeCell ref="JB140:JE140"/>
    <mergeCell ref="JF140:JI140"/>
    <mergeCell ref="JJ140:JM140"/>
    <mergeCell ref="JN140:JQ140"/>
    <mergeCell ref="JR140:JU140"/>
    <mergeCell ref="JV140:JY140"/>
    <mergeCell ref="JZ140:KC140"/>
    <mergeCell ref="KD140:KG140"/>
    <mergeCell ref="KH140:KK140"/>
    <mergeCell ref="KL140:KO140"/>
    <mergeCell ref="KP140:KS140"/>
    <mergeCell ref="KT140:KW140"/>
    <mergeCell ref="HJ139:HM139"/>
    <mergeCell ref="HN139:HQ139"/>
    <mergeCell ref="HR139:HU139"/>
    <mergeCell ref="HV139:HY139"/>
    <mergeCell ref="HZ139:IC139"/>
    <mergeCell ref="ID139:IG139"/>
    <mergeCell ref="IH139:IK139"/>
    <mergeCell ref="IL139:IO139"/>
    <mergeCell ref="IP139:IS139"/>
    <mergeCell ref="IT139:IW139"/>
    <mergeCell ref="IX139:JA139"/>
    <mergeCell ref="JB139:JE139"/>
    <mergeCell ref="JF139:JI139"/>
    <mergeCell ref="JJ139:JM139"/>
    <mergeCell ref="JN139:JQ139"/>
    <mergeCell ref="JR139:JU139"/>
    <mergeCell ref="JV139:JY139"/>
    <mergeCell ref="JZ137:KC137"/>
    <mergeCell ref="KD137:KG137"/>
    <mergeCell ref="KH137:KK137"/>
    <mergeCell ref="KL137:KO137"/>
    <mergeCell ref="KP137:KS137"/>
    <mergeCell ref="KT137:KW137"/>
    <mergeCell ref="HJ138:HM138"/>
    <mergeCell ref="HN138:HQ138"/>
    <mergeCell ref="HR138:HU138"/>
    <mergeCell ref="HV138:HY138"/>
    <mergeCell ref="HZ138:IC138"/>
    <mergeCell ref="ID138:IG138"/>
    <mergeCell ref="IH138:IK138"/>
    <mergeCell ref="IL138:IO138"/>
    <mergeCell ref="IP138:IS138"/>
    <mergeCell ref="IT138:IW138"/>
    <mergeCell ref="IX138:JA138"/>
    <mergeCell ref="JB138:JE138"/>
    <mergeCell ref="JF138:JI138"/>
    <mergeCell ref="JJ138:JM138"/>
    <mergeCell ref="JN138:JQ138"/>
    <mergeCell ref="JR138:JU138"/>
    <mergeCell ref="JV138:JY138"/>
    <mergeCell ref="JZ138:KC138"/>
    <mergeCell ref="KD138:KG138"/>
    <mergeCell ref="KH138:KK138"/>
    <mergeCell ref="KL138:KO138"/>
    <mergeCell ref="KP138:KS138"/>
    <mergeCell ref="KT138:KW138"/>
    <mergeCell ref="HJ137:HM137"/>
    <mergeCell ref="HN137:HQ137"/>
    <mergeCell ref="HR137:HU137"/>
    <mergeCell ref="HV137:HY137"/>
    <mergeCell ref="HZ137:IC137"/>
    <mergeCell ref="ID137:IG137"/>
    <mergeCell ref="IH137:IK137"/>
    <mergeCell ref="IL137:IO137"/>
    <mergeCell ref="IP137:IS137"/>
    <mergeCell ref="IT137:IW137"/>
    <mergeCell ref="IX137:JA137"/>
    <mergeCell ref="JB137:JE137"/>
    <mergeCell ref="JF137:JI137"/>
    <mergeCell ref="JJ137:JM137"/>
    <mergeCell ref="JN137:JQ137"/>
    <mergeCell ref="JR137:JU137"/>
    <mergeCell ref="JV137:JY137"/>
    <mergeCell ref="JZ135:KC135"/>
    <mergeCell ref="KD135:KG135"/>
    <mergeCell ref="KH135:KK135"/>
    <mergeCell ref="KL135:KO135"/>
    <mergeCell ref="KP135:KS135"/>
    <mergeCell ref="KT135:KW135"/>
    <mergeCell ref="HJ136:HM136"/>
    <mergeCell ref="HN136:HQ136"/>
    <mergeCell ref="HR136:HU136"/>
    <mergeCell ref="HV136:HY136"/>
    <mergeCell ref="HZ136:IC136"/>
    <mergeCell ref="ID136:IG136"/>
    <mergeCell ref="IH136:IK136"/>
    <mergeCell ref="IL136:IO136"/>
    <mergeCell ref="IP136:IS136"/>
    <mergeCell ref="IT136:IW136"/>
    <mergeCell ref="IX136:JA136"/>
    <mergeCell ref="JB136:JE136"/>
    <mergeCell ref="JF136:JI136"/>
    <mergeCell ref="JJ136:JM136"/>
    <mergeCell ref="JN136:JQ136"/>
    <mergeCell ref="JR136:JU136"/>
    <mergeCell ref="JV136:JY136"/>
    <mergeCell ref="JZ136:KC136"/>
    <mergeCell ref="KD136:KG136"/>
    <mergeCell ref="KH136:KK136"/>
    <mergeCell ref="KL136:KO136"/>
    <mergeCell ref="KP136:KS136"/>
    <mergeCell ref="KT136:KW136"/>
    <mergeCell ref="HJ135:HM135"/>
    <mergeCell ref="HN135:HQ135"/>
    <mergeCell ref="HR135:HU135"/>
    <mergeCell ref="HV135:HY135"/>
    <mergeCell ref="HZ135:IC135"/>
    <mergeCell ref="ID135:IG135"/>
    <mergeCell ref="IH135:IK135"/>
    <mergeCell ref="IL135:IO135"/>
    <mergeCell ref="IP135:IS135"/>
    <mergeCell ref="IT135:IW135"/>
    <mergeCell ref="IX135:JA135"/>
    <mergeCell ref="JB135:JE135"/>
    <mergeCell ref="JF135:JI135"/>
    <mergeCell ref="JJ135:JM135"/>
    <mergeCell ref="JN135:JQ135"/>
    <mergeCell ref="JR135:JU135"/>
    <mergeCell ref="JV135:JY135"/>
    <mergeCell ref="JZ133:KC133"/>
    <mergeCell ref="KD133:KG133"/>
    <mergeCell ref="KH133:KK133"/>
    <mergeCell ref="KL133:KO133"/>
    <mergeCell ref="KP133:KS133"/>
    <mergeCell ref="KT133:KW133"/>
    <mergeCell ref="HJ134:HM134"/>
    <mergeCell ref="HN134:HQ134"/>
    <mergeCell ref="HR134:HU134"/>
    <mergeCell ref="HV134:HY134"/>
    <mergeCell ref="HZ134:IC134"/>
    <mergeCell ref="ID134:IG134"/>
    <mergeCell ref="IH134:IK134"/>
    <mergeCell ref="IL134:IO134"/>
    <mergeCell ref="IP134:IS134"/>
    <mergeCell ref="IT134:IW134"/>
    <mergeCell ref="IX134:JA134"/>
    <mergeCell ref="JB134:JE134"/>
    <mergeCell ref="JF134:JI134"/>
    <mergeCell ref="JJ134:JM134"/>
    <mergeCell ref="JN134:JQ134"/>
    <mergeCell ref="JR134:JU134"/>
    <mergeCell ref="JV134:JY134"/>
    <mergeCell ref="JZ134:KC134"/>
    <mergeCell ref="KD134:KG134"/>
    <mergeCell ref="KH134:KK134"/>
    <mergeCell ref="KL134:KO134"/>
    <mergeCell ref="KP134:KS134"/>
    <mergeCell ref="KT134:KW134"/>
    <mergeCell ref="HJ133:HM133"/>
    <mergeCell ref="HN133:HQ133"/>
    <mergeCell ref="HR133:HU133"/>
    <mergeCell ref="HV133:HY133"/>
    <mergeCell ref="HZ133:IC133"/>
    <mergeCell ref="ID133:IG133"/>
    <mergeCell ref="IH133:IK133"/>
    <mergeCell ref="IL133:IO133"/>
    <mergeCell ref="IP133:IS133"/>
    <mergeCell ref="IT133:IW133"/>
    <mergeCell ref="IX133:JA133"/>
    <mergeCell ref="JB133:JE133"/>
    <mergeCell ref="JF133:JI133"/>
    <mergeCell ref="JJ133:JM133"/>
    <mergeCell ref="JN133:JQ133"/>
    <mergeCell ref="JR133:JU133"/>
    <mergeCell ref="JV133:JY133"/>
    <mergeCell ref="JZ131:KC131"/>
    <mergeCell ref="KD131:KG131"/>
    <mergeCell ref="KH131:KK131"/>
    <mergeCell ref="KL131:KO131"/>
    <mergeCell ref="KP131:KS131"/>
    <mergeCell ref="KT131:KW131"/>
    <mergeCell ref="HJ132:HM132"/>
    <mergeCell ref="HN132:HQ132"/>
    <mergeCell ref="HR132:HU132"/>
    <mergeCell ref="HV132:HY132"/>
    <mergeCell ref="HZ132:IC132"/>
    <mergeCell ref="ID132:IG132"/>
    <mergeCell ref="IH132:IK132"/>
    <mergeCell ref="IL132:IO132"/>
    <mergeCell ref="IP132:IS132"/>
    <mergeCell ref="IT132:IW132"/>
    <mergeCell ref="IX132:JA132"/>
    <mergeCell ref="JB132:JE132"/>
    <mergeCell ref="JF132:JI132"/>
    <mergeCell ref="JJ132:JM132"/>
    <mergeCell ref="JN132:JQ132"/>
    <mergeCell ref="JR132:JU132"/>
    <mergeCell ref="JV132:JY132"/>
    <mergeCell ref="JZ132:KC132"/>
    <mergeCell ref="KD132:KG132"/>
    <mergeCell ref="KH132:KK132"/>
    <mergeCell ref="KL132:KO132"/>
    <mergeCell ref="KP132:KS132"/>
    <mergeCell ref="KT132:KW132"/>
    <mergeCell ref="HJ131:HM131"/>
    <mergeCell ref="HN131:HQ131"/>
    <mergeCell ref="HR131:HU131"/>
    <mergeCell ref="HV131:HY131"/>
    <mergeCell ref="HZ131:IC131"/>
    <mergeCell ref="ID131:IG131"/>
    <mergeCell ref="IH131:IK131"/>
    <mergeCell ref="IL131:IO131"/>
    <mergeCell ref="IP131:IS131"/>
    <mergeCell ref="IT131:IW131"/>
    <mergeCell ref="IX131:JA131"/>
    <mergeCell ref="JB131:JE131"/>
    <mergeCell ref="JF131:JI131"/>
    <mergeCell ref="JJ131:JM131"/>
    <mergeCell ref="JN131:JQ131"/>
    <mergeCell ref="JR131:JU131"/>
    <mergeCell ref="JV131:JY131"/>
    <mergeCell ref="JZ129:KC129"/>
    <mergeCell ref="KD129:KG129"/>
    <mergeCell ref="KH129:KK129"/>
    <mergeCell ref="KL129:KO129"/>
    <mergeCell ref="KP129:KS129"/>
    <mergeCell ref="KT129:KW129"/>
    <mergeCell ref="HJ130:HM130"/>
    <mergeCell ref="HN130:HQ130"/>
    <mergeCell ref="HR130:HU130"/>
    <mergeCell ref="HV130:HY130"/>
    <mergeCell ref="HZ130:IC130"/>
    <mergeCell ref="ID130:IG130"/>
    <mergeCell ref="IH130:IK130"/>
    <mergeCell ref="IL130:IO130"/>
    <mergeCell ref="IP130:IS130"/>
    <mergeCell ref="IT130:IW130"/>
    <mergeCell ref="IX130:JA130"/>
    <mergeCell ref="JB130:JE130"/>
    <mergeCell ref="JF130:JI130"/>
    <mergeCell ref="JJ130:JM130"/>
    <mergeCell ref="JN130:JQ130"/>
    <mergeCell ref="JR130:JU130"/>
    <mergeCell ref="JV130:JY130"/>
    <mergeCell ref="JZ130:KC130"/>
    <mergeCell ref="KD130:KG130"/>
    <mergeCell ref="KH130:KK130"/>
    <mergeCell ref="KL130:KO130"/>
    <mergeCell ref="KP130:KS130"/>
    <mergeCell ref="KT130:KW130"/>
    <mergeCell ref="HJ129:HM129"/>
    <mergeCell ref="HN129:HQ129"/>
    <mergeCell ref="HR129:HU129"/>
    <mergeCell ref="HV129:HY129"/>
    <mergeCell ref="HZ129:IC129"/>
    <mergeCell ref="ID129:IG129"/>
    <mergeCell ref="IH129:IK129"/>
    <mergeCell ref="IL129:IO129"/>
    <mergeCell ref="IP129:IS129"/>
    <mergeCell ref="IT129:IW129"/>
    <mergeCell ref="IX129:JA129"/>
    <mergeCell ref="JB129:JE129"/>
    <mergeCell ref="JF129:JI129"/>
    <mergeCell ref="JJ129:JM129"/>
    <mergeCell ref="JN129:JQ129"/>
    <mergeCell ref="JR129:JU129"/>
    <mergeCell ref="JV129:JY129"/>
    <mergeCell ref="JZ127:KC127"/>
    <mergeCell ref="KD127:KG127"/>
    <mergeCell ref="KH127:KK127"/>
    <mergeCell ref="KL127:KO127"/>
    <mergeCell ref="KP127:KS127"/>
    <mergeCell ref="KT127:KW127"/>
    <mergeCell ref="HJ128:HM128"/>
    <mergeCell ref="HN128:HQ128"/>
    <mergeCell ref="HR128:HU128"/>
    <mergeCell ref="HV128:HY128"/>
    <mergeCell ref="HZ128:IC128"/>
    <mergeCell ref="ID128:IG128"/>
    <mergeCell ref="IH128:IK128"/>
    <mergeCell ref="IL128:IO128"/>
    <mergeCell ref="IP128:IS128"/>
    <mergeCell ref="IT128:IW128"/>
    <mergeCell ref="IX128:JA128"/>
    <mergeCell ref="JB128:JE128"/>
    <mergeCell ref="JF128:JI128"/>
    <mergeCell ref="JJ128:JM128"/>
    <mergeCell ref="JN128:JQ128"/>
    <mergeCell ref="JR128:JU128"/>
    <mergeCell ref="JV128:JY128"/>
    <mergeCell ref="JZ128:KC128"/>
    <mergeCell ref="KD128:KG128"/>
    <mergeCell ref="KH128:KK128"/>
    <mergeCell ref="KL128:KO128"/>
    <mergeCell ref="KP128:KS128"/>
    <mergeCell ref="KT128:KW128"/>
    <mergeCell ref="HJ127:HM127"/>
    <mergeCell ref="HN127:HQ127"/>
    <mergeCell ref="HR127:HU127"/>
    <mergeCell ref="HV127:HY127"/>
    <mergeCell ref="HZ127:IC127"/>
    <mergeCell ref="ID127:IG127"/>
    <mergeCell ref="IH127:IK127"/>
    <mergeCell ref="IL127:IO127"/>
    <mergeCell ref="IP127:IS127"/>
    <mergeCell ref="IT127:IW127"/>
    <mergeCell ref="IX127:JA127"/>
    <mergeCell ref="JB127:JE127"/>
    <mergeCell ref="JF127:JI127"/>
    <mergeCell ref="JJ127:JM127"/>
    <mergeCell ref="JN127:JQ127"/>
    <mergeCell ref="JR127:JU127"/>
    <mergeCell ref="JV127:JY127"/>
    <mergeCell ref="JZ125:KC125"/>
    <mergeCell ref="KD125:KG125"/>
    <mergeCell ref="KH125:KK125"/>
    <mergeCell ref="KL125:KO125"/>
    <mergeCell ref="KP125:KS125"/>
    <mergeCell ref="KT125:KW125"/>
    <mergeCell ref="HJ126:HM126"/>
    <mergeCell ref="HN126:HQ126"/>
    <mergeCell ref="HR126:HU126"/>
    <mergeCell ref="HV126:HY126"/>
    <mergeCell ref="HZ126:IC126"/>
    <mergeCell ref="ID126:IG126"/>
    <mergeCell ref="IH126:IK126"/>
    <mergeCell ref="IL126:IO126"/>
    <mergeCell ref="IP126:IS126"/>
    <mergeCell ref="IT126:IW126"/>
    <mergeCell ref="IX126:JA126"/>
    <mergeCell ref="JB126:JE126"/>
    <mergeCell ref="JF126:JI126"/>
    <mergeCell ref="JJ126:JM126"/>
    <mergeCell ref="JN126:JQ126"/>
    <mergeCell ref="JR126:JU126"/>
    <mergeCell ref="JV126:JY126"/>
    <mergeCell ref="JZ126:KC126"/>
    <mergeCell ref="KD126:KG126"/>
    <mergeCell ref="KH126:KK126"/>
    <mergeCell ref="KL126:KO126"/>
    <mergeCell ref="KP126:KS126"/>
    <mergeCell ref="KT126:KW126"/>
    <mergeCell ref="HJ125:HM125"/>
    <mergeCell ref="HN125:HQ125"/>
    <mergeCell ref="HR125:HU125"/>
    <mergeCell ref="HV125:HY125"/>
    <mergeCell ref="HZ125:IC125"/>
    <mergeCell ref="ID125:IG125"/>
    <mergeCell ref="IH125:IK125"/>
    <mergeCell ref="IL125:IO125"/>
    <mergeCell ref="IP125:IS125"/>
    <mergeCell ref="IT125:IW125"/>
    <mergeCell ref="IX125:JA125"/>
    <mergeCell ref="JB125:JE125"/>
    <mergeCell ref="JF125:JI125"/>
    <mergeCell ref="JJ125:JM125"/>
    <mergeCell ref="JN125:JQ125"/>
    <mergeCell ref="JR125:JU125"/>
    <mergeCell ref="JV125:JY125"/>
    <mergeCell ref="JZ123:KC123"/>
    <mergeCell ref="KD123:KG123"/>
    <mergeCell ref="KH123:KK123"/>
    <mergeCell ref="KL123:KO123"/>
    <mergeCell ref="KP123:KS123"/>
    <mergeCell ref="KT123:KW123"/>
    <mergeCell ref="HJ124:HM124"/>
    <mergeCell ref="HN124:HQ124"/>
    <mergeCell ref="HR124:HU124"/>
    <mergeCell ref="HV124:HY124"/>
    <mergeCell ref="HZ124:IC124"/>
    <mergeCell ref="ID124:IG124"/>
    <mergeCell ref="IH124:IK124"/>
    <mergeCell ref="IL124:IO124"/>
    <mergeCell ref="IP124:IS124"/>
    <mergeCell ref="IT124:IW124"/>
    <mergeCell ref="IX124:JA124"/>
    <mergeCell ref="JB124:JE124"/>
    <mergeCell ref="JF124:JI124"/>
    <mergeCell ref="JJ124:JM124"/>
    <mergeCell ref="JN124:JQ124"/>
    <mergeCell ref="JR124:JU124"/>
    <mergeCell ref="JV124:JY124"/>
    <mergeCell ref="JZ124:KC124"/>
    <mergeCell ref="KD124:KG124"/>
    <mergeCell ref="KH124:KK124"/>
    <mergeCell ref="KL124:KO124"/>
    <mergeCell ref="KP124:KS124"/>
    <mergeCell ref="KT124:KW124"/>
    <mergeCell ref="HJ123:HM123"/>
    <mergeCell ref="HN123:HQ123"/>
    <mergeCell ref="HR123:HU123"/>
    <mergeCell ref="HV123:HY123"/>
    <mergeCell ref="HZ123:IC123"/>
    <mergeCell ref="ID123:IG123"/>
    <mergeCell ref="IH123:IK123"/>
    <mergeCell ref="IL123:IO123"/>
    <mergeCell ref="IP123:IS123"/>
    <mergeCell ref="IT123:IW123"/>
    <mergeCell ref="IX123:JA123"/>
    <mergeCell ref="JB123:JE123"/>
    <mergeCell ref="JF123:JI123"/>
    <mergeCell ref="JJ123:JM123"/>
    <mergeCell ref="JN123:JQ123"/>
    <mergeCell ref="JR123:JU123"/>
    <mergeCell ref="JV123:JY123"/>
    <mergeCell ref="JZ121:KC121"/>
    <mergeCell ref="KD121:KG121"/>
    <mergeCell ref="KH121:KK121"/>
    <mergeCell ref="KL121:KO121"/>
    <mergeCell ref="KP121:KS121"/>
    <mergeCell ref="KT121:KW121"/>
    <mergeCell ref="HJ122:HM122"/>
    <mergeCell ref="HN122:HQ122"/>
    <mergeCell ref="HR122:HU122"/>
    <mergeCell ref="HV122:HY122"/>
    <mergeCell ref="HZ122:IC122"/>
    <mergeCell ref="ID122:IG122"/>
    <mergeCell ref="IH122:IK122"/>
    <mergeCell ref="IL122:IO122"/>
    <mergeCell ref="IP122:IS122"/>
    <mergeCell ref="IT122:IW122"/>
    <mergeCell ref="IX122:JA122"/>
    <mergeCell ref="JB122:JE122"/>
    <mergeCell ref="JF122:JI122"/>
    <mergeCell ref="JJ122:JM122"/>
    <mergeCell ref="JN122:JQ122"/>
    <mergeCell ref="JR122:JU122"/>
    <mergeCell ref="JV122:JY122"/>
    <mergeCell ref="JZ122:KC122"/>
    <mergeCell ref="KD122:KG122"/>
    <mergeCell ref="KH122:KK122"/>
    <mergeCell ref="KL122:KO122"/>
    <mergeCell ref="KP122:KS122"/>
    <mergeCell ref="KT122:KW122"/>
    <mergeCell ref="HJ121:HM121"/>
    <mergeCell ref="HN121:HQ121"/>
    <mergeCell ref="HR121:HU121"/>
    <mergeCell ref="HV121:HY121"/>
    <mergeCell ref="HZ121:IC121"/>
    <mergeCell ref="ID121:IG121"/>
    <mergeCell ref="IH121:IK121"/>
    <mergeCell ref="IL121:IO121"/>
    <mergeCell ref="IP121:IS121"/>
    <mergeCell ref="IT121:IW121"/>
    <mergeCell ref="IX121:JA121"/>
    <mergeCell ref="JB121:JE121"/>
    <mergeCell ref="JF121:JI121"/>
    <mergeCell ref="JJ121:JM121"/>
    <mergeCell ref="JN121:JQ121"/>
    <mergeCell ref="JR121:JU121"/>
    <mergeCell ref="JV121:JY121"/>
    <mergeCell ref="JZ119:KC119"/>
    <mergeCell ref="KD119:KG119"/>
    <mergeCell ref="KH119:KK119"/>
    <mergeCell ref="KL119:KO119"/>
    <mergeCell ref="KP119:KS119"/>
    <mergeCell ref="KT119:KW119"/>
    <mergeCell ref="HJ120:HM120"/>
    <mergeCell ref="HN120:HQ120"/>
    <mergeCell ref="HR120:HU120"/>
    <mergeCell ref="HV120:HY120"/>
    <mergeCell ref="HZ120:IC120"/>
    <mergeCell ref="ID120:IG120"/>
    <mergeCell ref="IH120:IK120"/>
    <mergeCell ref="IL120:IO120"/>
    <mergeCell ref="IP120:IS120"/>
    <mergeCell ref="IT120:IW120"/>
    <mergeCell ref="IX120:JA120"/>
    <mergeCell ref="JB120:JE120"/>
    <mergeCell ref="JF120:JI120"/>
    <mergeCell ref="JJ120:JM120"/>
    <mergeCell ref="JN120:JQ120"/>
    <mergeCell ref="JR120:JU120"/>
    <mergeCell ref="JV120:JY120"/>
    <mergeCell ref="JZ120:KC120"/>
    <mergeCell ref="KD120:KG120"/>
    <mergeCell ref="KH120:KK120"/>
    <mergeCell ref="KL120:KO120"/>
    <mergeCell ref="KP120:KS120"/>
    <mergeCell ref="KT120:KW120"/>
    <mergeCell ref="HJ119:HM119"/>
    <mergeCell ref="HN119:HQ119"/>
    <mergeCell ref="HR119:HU119"/>
    <mergeCell ref="HV119:HY119"/>
    <mergeCell ref="HZ119:IC119"/>
    <mergeCell ref="ID119:IG119"/>
    <mergeCell ref="IH119:IK119"/>
    <mergeCell ref="IL119:IO119"/>
    <mergeCell ref="IP119:IS119"/>
    <mergeCell ref="IT119:IW119"/>
    <mergeCell ref="IX119:JA119"/>
    <mergeCell ref="JB119:JE119"/>
    <mergeCell ref="JF119:JI119"/>
    <mergeCell ref="JJ119:JM119"/>
    <mergeCell ref="JN119:JQ119"/>
    <mergeCell ref="JR119:JU119"/>
    <mergeCell ref="JV119:JY119"/>
    <mergeCell ref="JZ117:KC117"/>
    <mergeCell ref="KD117:KG117"/>
    <mergeCell ref="KH117:KK117"/>
    <mergeCell ref="KL117:KO117"/>
    <mergeCell ref="KP117:KS117"/>
    <mergeCell ref="KT117:KW117"/>
    <mergeCell ref="HJ118:HM118"/>
    <mergeCell ref="HN118:HQ118"/>
    <mergeCell ref="HR118:HU118"/>
    <mergeCell ref="HV118:HY118"/>
    <mergeCell ref="HZ118:IC118"/>
    <mergeCell ref="ID118:IG118"/>
    <mergeCell ref="IH118:IK118"/>
    <mergeCell ref="IL118:IO118"/>
    <mergeCell ref="IP118:IS118"/>
    <mergeCell ref="IT118:IW118"/>
    <mergeCell ref="IX118:JA118"/>
    <mergeCell ref="JB118:JE118"/>
    <mergeCell ref="JF118:JI118"/>
    <mergeCell ref="JJ118:JM118"/>
    <mergeCell ref="JN118:JQ118"/>
    <mergeCell ref="JR118:JU118"/>
    <mergeCell ref="JV118:JY118"/>
    <mergeCell ref="JZ118:KC118"/>
    <mergeCell ref="KD118:KG118"/>
    <mergeCell ref="KH118:KK118"/>
    <mergeCell ref="KL118:KO118"/>
    <mergeCell ref="KP118:KS118"/>
    <mergeCell ref="KT118:KW118"/>
    <mergeCell ref="HJ117:HM117"/>
    <mergeCell ref="HN117:HQ117"/>
    <mergeCell ref="HR117:HU117"/>
    <mergeCell ref="HV117:HY117"/>
    <mergeCell ref="HZ117:IC117"/>
    <mergeCell ref="ID117:IG117"/>
    <mergeCell ref="IH117:IK117"/>
    <mergeCell ref="IL117:IO117"/>
    <mergeCell ref="IP117:IS117"/>
    <mergeCell ref="IT117:IW117"/>
    <mergeCell ref="IX117:JA117"/>
    <mergeCell ref="JB117:JE117"/>
    <mergeCell ref="JF117:JI117"/>
    <mergeCell ref="JJ117:JM117"/>
    <mergeCell ref="JN117:JQ117"/>
    <mergeCell ref="JR117:JU117"/>
    <mergeCell ref="JV117:JY117"/>
    <mergeCell ref="JZ115:KC115"/>
    <mergeCell ref="KD115:KG115"/>
    <mergeCell ref="KH115:KK115"/>
    <mergeCell ref="KL115:KO115"/>
    <mergeCell ref="KP115:KS115"/>
    <mergeCell ref="KT115:KW115"/>
    <mergeCell ref="HJ116:HM116"/>
    <mergeCell ref="HN116:HQ116"/>
    <mergeCell ref="HR116:HU116"/>
    <mergeCell ref="HV116:HY116"/>
    <mergeCell ref="HZ116:IC116"/>
    <mergeCell ref="ID116:IG116"/>
    <mergeCell ref="IH116:IK116"/>
    <mergeCell ref="IL116:IO116"/>
    <mergeCell ref="IP116:IS116"/>
    <mergeCell ref="IT116:IW116"/>
    <mergeCell ref="IX116:JA116"/>
    <mergeCell ref="JB116:JE116"/>
    <mergeCell ref="JF116:JI116"/>
    <mergeCell ref="JJ116:JM116"/>
    <mergeCell ref="JN116:JQ116"/>
    <mergeCell ref="JR116:JU116"/>
    <mergeCell ref="JV116:JY116"/>
    <mergeCell ref="JZ116:KC116"/>
    <mergeCell ref="KD116:KG116"/>
    <mergeCell ref="KH116:KK116"/>
    <mergeCell ref="KL116:KO116"/>
    <mergeCell ref="KP116:KS116"/>
    <mergeCell ref="KT116:KW116"/>
    <mergeCell ref="HJ115:HM115"/>
    <mergeCell ref="HN115:HQ115"/>
    <mergeCell ref="HR115:HU115"/>
    <mergeCell ref="HV115:HY115"/>
    <mergeCell ref="HZ115:IC115"/>
    <mergeCell ref="ID115:IG115"/>
    <mergeCell ref="IH115:IK115"/>
    <mergeCell ref="IL115:IO115"/>
    <mergeCell ref="IP115:IS115"/>
    <mergeCell ref="IT115:IW115"/>
    <mergeCell ref="IX115:JA115"/>
    <mergeCell ref="JB115:JE115"/>
    <mergeCell ref="JF115:JI115"/>
    <mergeCell ref="JJ115:JM115"/>
    <mergeCell ref="JN115:JQ115"/>
    <mergeCell ref="JR115:JU115"/>
    <mergeCell ref="JV115:JY115"/>
    <mergeCell ref="JZ113:KC113"/>
    <mergeCell ref="KD113:KG113"/>
    <mergeCell ref="KH113:KK113"/>
    <mergeCell ref="KL113:KO113"/>
    <mergeCell ref="KP113:KS113"/>
    <mergeCell ref="KT113:KW113"/>
    <mergeCell ref="HJ114:HM114"/>
    <mergeCell ref="HN114:HQ114"/>
    <mergeCell ref="HR114:HU114"/>
    <mergeCell ref="HV114:HY114"/>
    <mergeCell ref="HZ114:IC114"/>
    <mergeCell ref="ID114:IG114"/>
    <mergeCell ref="IH114:IK114"/>
    <mergeCell ref="IL114:IO114"/>
    <mergeCell ref="IP114:IS114"/>
    <mergeCell ref="IT114:IW114"/>
    <mergeCell ref="IX114:JA114"/>
    <mergeCell ref="JB114:JE114"/>
    <mergeCell ref="JF114:JI114"/>
    <mergeCell ref="JJ114:JM114"/>
    <mergeCell ref="JN114:JQ114"/>
    <mergeCell ref="JR114:JU114"/>
    <mergeCell ref="JV114:JY114"/>
    <mergeCell ref="JZ114:KC114"/>
    <mergeCell ref="KD114:KG114"/>
    <mergeCell ref="KH114:KK114"/>
    <mergeCell ref="KL114:KO114"/>
    <mergeCell ref="KP114:KS114"/>
    <mergeCell ref="KT114:KW114"/>
    <mergeCell ref="HJ113:HM113"/>
    <mergeCell ref="HN113:HQ113"/>
    <mergeCell ref="HR113:HU113"/>
    <mergeCell ref="HV113:HY113"/>
    <mergeCell ref="HZ113:IC113"/>
    <mergeCell ref="ID113:IG113"/>
    <mergeCell ref="IH113:IK113"/>
    <mergeCell ref="IL113:IO113"/>
    <mergeCell ref="IP113:IS113"/>
    <mergeCell ref="IT113:IW113"/>
    <mergeCell ref="IX113:JA113"/>
    <mergeCell ref="JB113:JE113"/>
    <mergeCell ref="JF113:JI113"/>
    <mergeCell ref="JJ113:JM113"/>
    <mergeCell ref="JN113:JQ113"/>
    <mergeCell ref="JR113:JU113"/>
    <mergeCell ref="JV113:JY113"/>
    <mergeCell ref="JZ111:KC111"/>
    <mergeCell ref="KD111:KG111"/>
    <mergeCell ref="KH111:KK111"/>
    <mergeCell ref="KL111:KO111"/>
    <mergeCell ref="KP111:KS111"/>
    <mergeCell ref="KT111:KW111"/>
    <mergeCell ref="HJ112:HM112"/>
    <mergeCell ref="HN112:HQ112"/>
    <mergeCell ref="HR112:HU112"/>
    <mergeCell ref="HV112:HY112"/>
    <mergeCell ref="HZ112:IC112"/>
    <mergeCell ref="ID112:IG112"/>
    <mergeCell ref="IH112:IK112"/>
    <mergeCell ref="IL112:IO112"/>
    <mergeCell ref="IP112:IS112"/>
    <mergeCell ref="IT112:IW112"/>
    <mergeCell ref="IX112:JA112"/>
    <mergeCell ref="JB112:JE112"/>
    <mergeCell ref="JF112:JI112"/>
    <mergeCell ref="JJ112:JM112"/>
    <mergeCell ref="JN112:JQ112"/>
    <mergeCell ref="JR112:JU112"/>
    <mergeCell ref="JV112:JY112"/>
    <mergeCell ref="JZ112:KC112"/>
    <mergeCell ref="KD112:KG112"/>
    <mergeCell ref="KH112:KK112"/>
    <mergeCell ref="KL112:KO112"/>
    <mergeCell ref="KP112:KS112"/>
    <mergeCell ref="KT112:KW112"/>
    <mergeCell ref="HJ111:HM111"/>
    <mergeCell ref="HN111:HQ111"/>
    <mergeCell ref="HR111:HU111"/>
    <mergeCell ref="HV111:HY111"/>
    <mergeCell ref="HZ111:IC111"/>
    <mergeCell ref="ID111:IG111"/>
    <mergeCell ref="IH111:IK111"/>
    <mergeCell ref="IL111:IO111"/>
    <mergeCell ref="IP111:IS111"/>
    <mergeCell ref="IT111:IW111"/>
    <mergeCell ref="IX111:JA111"/>
    <mergeCell ref="JB111:JE111"/>
    <mergeCell ref="JF111:JI111"/>
    <mergeCell ref="JJ111:JM111"/>
    <mergeCell ref="JN111:JQ111"/>
    <mergeCell ref="JR111:JU111"/>
    <mergeCell ref="JV111:JY111"/>
    <mergeCell ref="JZ109:KC109"/>
    <mergeCell ref="KD109:KG109"/>
    <mergeCell ref="KH109:KK109"/>
    <mergeCell ref="KL109:KO109"/>
    <mergeCell ref="KP109:KS109"/>
    <mergeCell ref="KT109:KW109"/>
    <mergeCell ref="HJ110:HM110"/>
    <mergeCell ref="HN110:HQ110"/>
    <mergeCell ref="HR110:HU110"/>
    <mergeCell ref="HV110:HY110"/>
    <mergeCell ref="HZ110:IC110"/>
    <mergeCell ref="ID110:IG110"/>
    <mergeCell ref="IH110:IK110"/>
    <mergeCell ref="IL110:IO110"/>
    <mergeCell ref="IP110:IS110"/>
    <mergeCell ref="IT110:IW110"/>
    <mergeCell ref="IX110:JA110"/>
    <mergeCell ref="JB110:JE110"/>
    <mergeCell ref="JF110:JI110"/>
    <mergeCell ref="JJ110:JM110"/>
    <mergeCell ref="JN110:JQ110"/>
    <mergeCell ref="JR110:JU110"/>
    <mergeCell ref="JV110:JY110"/>
    <mergeCell ref="JZ110:KC110"/>
    <mergeCell ref="KD110:KG110"/>
    <mergeCell ref="KH110:KK110"/>
    <mergeCell ref="KL110:KO110"/>
    <mergeCell ref="KP110:KS110"/>
    <mergeCell ref="KT110:KW110"/>
    <mergeCell ref="HJ109:HM109"/>
    <mergeCell ref="HN109:HQ109"/>
    <mergeCell ref="HR109:HU109"/>
    <mergeCell ref="HV109:HY109"/>
    <mergeCell ref="HZ109:IC109"/>
    <mergeCell ref="ID109:IG109"/>
    <mergeCell ref="IH109:IK109"/>
    <mergeCell ref="IL109:IO109"/>
    <mergeCell ref="IP109:IS109"/>
    <mergeCell ref="IT109:IW109"/>
    <mergeCell ref="IX109:JA109"/>
    <mergeCell ref="JB109:JE109"/>
    <mergeCell ref="JF109:JI109"/>
    <mergeCell ref="JJ109:JM109"/>
    <mergeCell ref="JN109:JQ109"/>
    <mergeCell ref="JR109:JU109"/>
    <mergeCell ref="JV109:JY109"/>
    <mergeCell ref="JZ107:KC107"/>
    <mergeCell ref="KD107:KG107"/>
    <mergeCell ref="KH107:KK107"/>
    <mergeCell ref="KL107:KO107"/>
    <mergeCell ref="KP107:KS107"/>
    <mergeCell ref="KT107:KW107"/>
    <mergeCell ref="HJ108:HM108"/>
    <mergeCell ref="HN108:HQ108"/>
    <mergeCell ref="HR108:HU108"/>
    <mergeCell ref="HV108:HY108"/>
    <mergeCell ref="HZ108:IC108"/>
    <mergeCell ref="ID108:IG108"/>
    <mergeCell ref="IH108:IK108"/>
    <mergeCell ref="IL108:IO108"/>
    <mergeCell ref="IP108:IS108"/>
    <mergeCell ref="IT108:IW108"/>
    <mergeCell ref="IX108:JA108"/>
    <mergeCell ref="JB108:JE108"/>
    <mergeCell ref="JF108:JI108"/>
    <mergeCell ref="JJ108:JM108"/>
    <mergeCell ref="JN108:JQ108"/>
    <mergeCell ref="JR108:JU108"/>
    <mergeCell ref="JV108:JY108"/>
    <mergeCell ref="JZ108:KC108"/>
    <mergeCell ref="KD108:KG108"/>
    <mergeCell ref="KH108:KK108"/>
    <mergeCell ref="KL108:KO108"/>
    <mergeCell ref="KP108:KS108"/>
    <mergeCell ref="KT108:KW108"/>
    <mergeCell ref="HJ107:HM107"/>
    <mergeCell ref="HN107:HQ107"/>
    <mergeCell ref="HR107:HU107"/>
    <mergeCell ref="HV107:HY107"/>
    <mergeCell ref="HZ107:IC107"/>
    <mergeCell ref="ID107:IG107"/>
    <mergeCell ref="IH107:IK107"/>
    <mergeCell ref="IL107:IO107"/>
    <mergeCell ref="IP107:IS107"/>
    <mergeCell ref="IT107:IW107"/>
    <mergeCell ref="IX107:JA107"/>
    <mergeCell ref="JB107:JE107"/>
    <mergeCell ref="JF107:JI107"/>
    <mergeCell ref="JJ107:JM107"/>
    <mergeCell ref="JN107:JQ107"/>
    <mergeCell ref="JR107:JU107"/>
    <mergeCell ref="JV107:JY107"/>
    <mergeCell ref="JZ105:KC105"/>
    <mergeCell ref="KD105:KG105"/>
    <mergeCell ref="KH105:KK105"/>
    <mergeCell ref="KL105:KO105"/>
    <mergeCell ref="KP105:KS105"/>
    <mergeCell ref="KT105:KW105"/>
    <mergeCell ref="HJ106:HM106"/>
    <mergeCell ref="HN106:HQ106"/>
    <mergeCell ref="HR106:HU106"/>
    <mergeCell ref="HV106:HY106"/>
    <mergeCell ref="HZ106:IC106"/>
    <mergeCell ref="ID106:IG106"/>
    <mergeCell ref="IH106:IK106"/>
    <mergeCell ref="IL106:IO106"/>
    <mergeCell ref="IP106:IS106"/>
    <mergeCell ref="IT106:IW106"/>
    <mergeCell ref="IX106:JA106"/>
    <mergeCell ref="JB106:JE106"/>
    <mergeCell ref="JF106:JI106"/>
    <mergeCell ref="JJ106:JM106"/>
    <mergeCell ref="JN106:JQ106"/>
    <mergeCell ref="JR106:JU106"/>
    <mergeCell ref="JV106:JY106"/>
    <mergeCell ref="JZ106:KC106"/>
    <mergeCell ref="KD106:KG106"/>
    <mergeCell ref="KH106:KK106"/>
    <mergeCell ref="KL106:KO106"/>
    <mergeCell ref="KP106:KS106"/>
    <mergeCell ref="KT106:KW106"/>
    <mergeCell ref="HJ105:HM105"/>
    <mergeCell ref="HN105:HQ105"/>
    <mergeCell ref="HR105:HU105"/>
    <mergeCell ref="HV105:HY105"/>
    <mergeCell ref="HZ105:IC105"/>
    <mergeCell ref="ID105:IG105"/>
    <mergeCell ref="IH105:IK105"/>
    <mergeCell ref="IL105:IO105"/>
    <mergeCell ref="IP105:IS105"/>
    <mergeCell ref="IT105:IW105"/>
    <mergeCell ref="IX105:JA105"/>
    <mergeCell ref="JB105:JE105"/>
    <mergeCell ref="JF105:JI105"/>
    <mergeCell ref="JJ105:JM105"/>
    <mergeCell ref="JN105:JQ105"/>
    <mergeCell ref="JR105:JU105"/>
    <mergeCell ref="JV105:JY105"/>
    <mergeCell ref="JZ103:KC103"/>
    <mergeCell ref="KD103:KG103"/>
    <mergeCell ref="KH103:KK103"/>
    <mergeCell ref="KL103:KO103"/>
    <mergeCell ref="KP103:KS103"/>
    <mergeCell ref="KT103:KW103"/>
    <mergeCell ref="HJ104:HM104"/>
    <mergeCell ref="HN104:HQ104"/>
    <mergeCell ref="HR104:HU104"/>
    <mergeCell ref="HV104:HY104"/>
    <mergeCell ref="HZ104:IC104"/>
    <mergeCell ref="ID104:IG104"/>
    <mergeCell ref="IH104:IK104"/>
    <mergeCell ref="IL104:IO104"/>
    <mergeCell ref="IP104:IS104"/>
    <mergeCell ref="IT104:IW104"/>
    <mergeCell ref="IX104:JA104"/>
    <mergeCell ref="JB104:JE104"/>
    <mergeCell ref="JF104:JI104"/>
    <mergeCell ref="JJ104:JM104"/>
    <mergeCell ref="JN104:JQ104"/>
    <mergeCell ref="JR104:JU104"/>
    <mergeCell ref="JV104:JY104"/>
    <mergeCell ref="JZ104:KC104"/>
    <mergeCell ref="KD104:KG104"/>
    <mergeCell ref="KH104:KK104"/>
    <mergeCell ref="KL104:KO104"/>
    <mergeCell ref="KP104:KS104"/>
    <mergeCell ref="KT104:KW104"/>
    <mergeCell ref="HJ103:HM103"/>
    <mergeCell ref="HN103:HQ103"/>
    <mergeCell ref="HR103:HU103"/>
    <mergeCell ref="HV103:HY103"/>
    <mergeCell ref="HZ103:IC103"/>
    <mergeCell ref="ID103:IG103"/>
    <mergeCell ref="IH103:IK103"/>
    <mergeCell ref="IL103:IO103"/>
    <mergeCell ref="IP103:IS103"/>
    <mergeCell ref="IT103:IW103"/>
    <mergeCell ref="IX103:JA103"/>
    <mergeCell ref="JB103:JE103"/>
    <mergeCell ref="JF103:JI103"/>
    <mergeCell ref="JJ103:JM103"/>
    <mergeCell ref="JN103:JQ103"/>
    <mergeCell ref="JR103:JU103"/>
    <mergeCell ref="JV103:JY103"/>
    <mergeCell ref="JZ101:KC101"/>
    <mergeCell ref="KD101:KG101"/>
    <mergeCell ref="KH101:KK101"/>
    <mergeCell ref="KL101:KO101"/>
    <mergeCell ref="KP101:KS101"/>
    <mergeCell ref="KT101:KW101"/>
    <mergeCell ref="HJ102:HM102"/>
    <mergeCell ref="HN102:HQ102"/>
    <mergeCell ref="HR102:HU102"/>
    <mergeCell ref="HV102:HY102"/>
    <mergeCell ref="HZ102:IC102"/>
    <mergeCell ref="ID102:IG102"/>
    <mergeCell ref="IH102:IK102"/>
    <mergeCell ref="IL102:IO102"/>
    <mergeCell ref="IP102:IS102"/>
    <mergeCell ref="IT102:IW102"/>
    <mergeCell ref="IX102:JA102"/>
    <mergeCell ref="JB102:JE102"/>
    <mergeCell ref="JF102:JI102"/>
    <mergeCell ref="JJ102:JM102"/>
    <mergeCell ref="JN102:JQ102"/>
    <mergeCell ref="JR102:JU102"/>
    <mergeCell ref="JV102:JY102"/>
    <mergeCell ref="JZ102:KC102"/>
    <mergeCell ref="KD102:KG102"/>
    <mergeCell ref="KH102:KK102"/>
    <mergeCell ref="KL102:KO102"/>
    <mergeCell ref="KP102:KS102"/>
    <mergeCell ref="KT102:KW102"/>
    <mergeCell ref="HJ101:HM101"/>
    <mergeCell ref="HN101:HQ101"/>
    <mergeCell ref="HR101:HU101"/>
    <mergeCell ref="HV101:HY101"/>
    <mergeCell ref="HZ101:IC101"/>
    <mergeCell ref="ID101:IG101"/>
    <mergeCell ref="IH101:IK101"/>
    <mergeCell ref="IL101:IO101"/>
    <mergeCell ref="IP101:IS101"/>
    <mergeCell ref="IT101:IW101"/>
    <mergeCell ref="IX101:JA101"/>
    <mergeCell ref="JB101:JE101"/>
    <mergeCell ref="JF101:JI101"/>
    <mergeCell ref="JJ101:JM101"/>
    <mergeCell ref="JN101:JQ101"/>
    <mergeCell ref="JR101:JU101"/>
    <mergeCell ref="JV101:JY101"/>
    <mergeCell ref="JZ99:KC99"/>
    <mergeCell ref="KD99:KG99"/>
    <mergeCell ref="KH99:KK99"/>
    <mergeCell ref="KL99:KO99"/>
    <mergeCell ref="KP99:KS99"/>
    <mergeCell ref="KT99:KW99"/>
    <mergeCell ref="HJ100:HM100"/>
    <mergeCell ref="HN100:HQ100"/>
    <mergeCell ref="HR100:HU100"/>
    <mergeCell ref="HV100:HY100"/>
    <mergeCell ref="HZ100:IC100"/>
    <mergeCell ref="ID100:IG100"/>
    <mergeCell ref="IH100:IK100"/>
    <mergeCell ref="IL100:IO100"/>
    <mergeCell ref="IP100:IS100"/>
    <mergeCell ref="IT100:IW100"/>
    <mergeCell ref="IX100:JA100"/>
    <mergeCell ref="JB100:JE100"/>
    <mergeCell ref="JF100:JI100"/>
    <mergeCell ref="JJ100:JM100"/>
    <mergeCell ref="JN100:JQ100"/>
    <mergeCell ref="JR100:JU100"/>
    <mergeCell ref="JV100:JY100"/>
    <mergeCell ref="JZ100:KC100"/>
    <mergeCell ref="KD100:KG100"/>
    <mergeCell ref="KH100:KK100"/>
    <mergeCell ref="KL100:KO100"/>
    <mergeCell ref="KP100:KS100"/>
    <mergeCell ref="KT100:KW100"/>
    <mergeCell ref="HJ99:HM99"/>
    <mergeCell ref="HN99:HQ99"/>
    <mergeCell ref="HR99:HU99"/>
    <mergeCell ref="HV99:HY99"/>
    <mergeCell ref="HZ99:IC99"/>
    <mergeCell ref="ID99:IG99"/>
    <mergeCell ref="IH99:IK99"/>
    <mergeCell ref="IL99:IO99"/>
    <mergeCell ref="IP99:IS99"/>
    <mergeCell ref="IT99:IW99"/>
    <mergeCell ref="IX99:JA99"/>
    <mergeCell ref="JB99:JE99"/>
    <mergeCell ref="JF99:JI99"/>
    <mergeCell ref="JJ99:JM99"/>
    <mergeCell ref="JN99:JQ99"/>
    <mergeCell ref="JR99:JU99"/>
    <mergeCell ref="JV99:JY99"/>
    <mergeCell ref="JZ97:KC97"/>
    <mergeCell ref="KD97:KG97"/>
    <mergeCell ref="KH97:KK97"/>
    <mergeCell ref="KL97:KO97"/>
    <mergeCell ref="KP97:KS97"/>
    <mergeCell ref="KT97:KW97"/>
    <mergeCell ref="HJ98:HM98"/>
    <mergeCell ref="HN98:HQ98"/>
    <mergeCell ref="HR98:HU98"/>
    <mergeCell ref="HV98:HY98"/>
    <mergeCell ref="HZ98:IC98"/>
    <mergeCell ref="ID98:IG98"/>
    <mergeCell ref="IH98:IK98"/>
    <mergeCell ref="IL98:IO98"/>
    <mergeCell ref="IP98:IS98"/>
    <mergeCell ref="IT98:IW98"/>
    <mergeCell ref="IX98:JA98"/>
    <mergeCell ref="JB98:JE98"/>
    <mergeCell ref="JF98:JI98"/>
    <mergeCell ref="JJ98:JM98"/>
    <mergeCell ref="JN98:JQ98"/>
    <mergeCell ref="JR98:JU98"/>
    <mergeCell ref="JV98:JY98"/>
    <mergeCell ref="JZ98:KC98"/>
    <mergeCell ref="KD98:KG98"/>
    <mergeCell ref="KH98:KK98"/>
    <mergeCell ref="KL98:KO98"/>
    <mergeCell ref="KP98:KS98"/>
    <mergeCell ref="KT98:KW98"/>
    <mergeCell ref="HJ97:HM97"/>
    <mergeCell ref="HN97:HQ97"/>
    <mergeCell ref="HR97:HU97"/>
    <mergeCell ref="HV97:HY97"/>
    <mergeCell ref="HZ97:IC97"/>
    <mergeCell ref="ID97:IG97"/>
    <mergeCell ref="IH97:IK97"/>
    <mergeCell ref="IL97:IO97"/>
    <mergeCell ref="IP97:IS97"/>
    <mergeCell ref="IT97:IW97"/>
    <mergeCell ref="IX97:JA97"/>
    <mergeCell ref="JB97:JE97"/>
    <mergeCell ref="JF97:JI97"/>
    <mergeCell ref="JJ97:JM97"/>
    <mergeCell ref="JN97:JQ97"/>
    <mergeCell ref="JR97:JU97"/>
    <mergeCell ref="JV97:JY97"/>
    <mergeCell ref="JZ95:KC95"/>
    <mergeCell ref="KD95:KG95"/>
    <mergeCell ref="KH95:KK95"/>
    <mergeCell ref="KL95:KO95"/>
    <mergeCell ref="KP95:KS95"/>
    <mergeCell ref="KT95:KW95"/>
    <mergeCell ref="HJ96:HM96"/>
    <mergeCell ref="HN96:HQ96"/>
    <mergeCell ref="HR96:HU96"/>
    <mergeCell ref="HV96:HY96"/>
    <mergeCell ref="HZ96:IC96"/>
    <mergeCell ref="ID96:IG96"/>
    <mergeCell ref="IH96:IK96"/>
    <mergeCell ref="IL96:IO96"/>
    <mergeCell ref="IP96:IS96"/>
    <mergeCell ref="IT96:IW96"/>
    <mergeCell ref="IX96:JA96"/>
    <mergeCell ref="JB96:JE96"/>
    <mergeCell ref="JF96:JI96"/>
    <mergeCell ref="JJ96:JM96"/>
    <mergeCell ref="JN96:JQ96"/>
    <mergeCell ref="JR96:JU96"/>
    <mergeCell ref="JV96:JY96"/>
    <mergeCell ref="JZ96:KC96"/>
    <mergeCell ref="KD96:KG96"/>
    <mergeCell ref="KH96:KK96"/>
    <mergeCell ref="KL96:KO96"/>
    <mergeCell ref="KP96:KS96"/>
    <mergeCell ref="KT96:KW96"/>
    <mergeCell ref="HJ95:HM95"/>
    <mergeCell ref="HN95:HQ95"/>
    <mergeCell ref="HR95:HU95"/>
    <mergeCell ref="HV95:HY95"/>
    <mergeCell ref="HZ95:IC95"/>
    <mergeCell ref="ID95:IG95"/>
    <mergeCell ref="IH95:IK95"/>
    <mergeCell ref="IL95:IO95"/>
    <mergeCell ref="IP95:IS95"/>
    <mergeCell ref="IT95:IW95"/>
    <mergeCell ref="IX95:JA95"/>
    <mergeCell ref="JB95:JE95"/>
    <mergeCell ref="JF95:JI95"/>
    <mergeCell ref="JJ95:JM95"/>
    <mergeCell ref="JN95:JQ95"/>
    <mergeCell ref="JR95:JU95"/>
    <mergeCell ref="JV95:JY95"/>
    <mergeCell ref="JZ93:KC93"/>
    <mergeCell ref="KD93:KG93"/>
    <mergeCell ref="KH93:KK93"/>
    <mergeCell ref="KL93:KO93"/>
    <mergeCell ref="KP93:KS93"/>
    <mergeCell ref="KT93:KW93"/>
    <mergeCell ref="HJ94:HM94"/>
    <mergeCell ref="HN94:HQ94"/>
    <mergeCell ref="HR94:HU94"/>
    <mergeCell ref="HV94:HY94"/>
    <mergeCell ref="HZ94:IC94"/>
    <mergeCell ref="ID94:IG94"/>
    <mergeCell ref="IH94:IK94"/>
    <mergeCell ref="IL94:IO94"/>
    <mergeCell ref="IP94:IS94"/>
    <mergeCell ref="IT94:IW94"/>
    <mergeCell ref="IX94:JA94"/>
    <mergeCell ref="JB94:JE94"/>
    <mergeCell ref="JF94:JI94"/>
    <mergeCell ref="JJ94:JM94"/>
    <mergeCell ref="JN94:JQ94"/>
    <mergeCell ref="JR94:JU94"/>
    <mergeCell ref="JV94:JY94"/>
    <mergeCell ref="JZ94:KC94"/>
    <mergeCell ref="KD94:KG94"/>
    <mergeCell ref="KH94:KK94"/>
    <mergeCell ref="KL94:KO94"/>
    <mergeCell ref="KP94:KS94"/>
    <mergeCell ref="KT94:KW94"/>
    <mergeCell ref="HJ93:HM93"/>
    <mergeCell ref="HN93:HQ93"/>
    <mergeCell ref="HR93:HU93"/>
    <mergeCell ref="HV93:HY93"/>
    <mergeCell ref="HZ93:IC93"/>
    <mergeCell ref="ID93:IG93"/>
    <mergeCell ref="IH93:IK93"/>
    <mergeCell ref="IL93:IO93"/>
    <mergeCell ref="IP93:IS93"/>
    <mergeCell ref="IT93:IW93"/>
    <mergeCell ref="IX93:JA93"/>
    <mergeCell ref="JB93:JE93"/>
    <mergeCell ref="JF93:JI93"/>
    <mergeCell ref="JJ93:JM93"/>
    <mergeCell ref="JN93:JQ93"/>
    <mergeCell ref="JR93:JU93"/>
    <mergeCell ref="JV93:JY93"/>
    <mergeCell ref="JZ91:KC91"/>
    <mergeCell ref="KD91:KG91"/>
    <mergeCell ref="KH91:KK91"/>
    <mergeCell ref="KL91:KO91"/>
    <mergeCell ref="KP91:KS91"/>
    <mergeCell ref="KT91:KW91"/>
    <mergeCell ref="HJ92:HM92"/>
    <mergeCell ref="HN92:HQ92"/>
    <mergeCell ref="HR92:HU92"/>
    <mergeCell ref="HV92:HY92"/>
    <mergeCell ref="HZ92:IC92"/>
    <mergeCell ref="ID92:IG92"/>
    <mergeCell ref="IH92:IK92"/>
    <mergeCell ref="IL92:IO92"/>
    <mergeCell ref="IP92:IS92"/>
    <mergeCell ref="IT92:IW92"/>
    <mergeCell ref="IX92:JA92"/>
    <mergeCell ref="JB92:JE92"/>
    <mergeCell ref="JF92:JI92"/>
    <mergeCell ref="JJ92:JM92"/>
    <mergeCell ref="JN92:JQ92"/>
    <mergeCell ref="JR92:JU92"/>
    <mergeCell ref="JV92:JY92"/>
    <mergeCell ref="JZ92:KC92"/>
    <mergeCell ref="KD92:KG92"/>
    <mergeCell ref="KH92:KK92"/>
    <mergeCell ref="KL92:KO92"/>
    <mergeCell ref="KP92:KS92"/>
    <mergeCell ref="KT92:KW92"/>
    <mergeCell ref="HJ91:HM91"/>
    <mergeCell ref="HN91:HQ91"/>
    <mergeCell ref="HR91:HU91"/>
    <mergeCell ref="HV91:HY91"/>
    <mergeCell ref="HZ91:IC91"/>
    <mergeCell ref="ID91:IG91"/>
    <mergeCell ref="IH91:IK91"/>
    <mergeCell ref="IL91:IO91"/>
    <mergeCell ref="IP91:IS91"/>
    <mergeCell ref="IT91:IW91"/>
    <mergeCell ref="IX91:JA91"/>
    <mergeCell ref="JB91:JE91"/>
    <mergeCell ref="JF91:JI91"/>
    <mergeCell ref="JJ91:JM91"/>
    <mergeCell ref="JN91:JQ91"/>
    <mergeCell ref="JR91:JU91"/>
    <mergeCell ref="JV91:JY91"/>
    <mergeCell ref="JZ89:KC89"/>
    <mergeCell ref="KD89:KG89"/>
    <mergeCell ref="KH89:KK89"/>
    <mergeCell ref="KL89:KO89"/>
    <mergeCell ref="KP89:KS89"/>
    <mergeCell ref="KT89:KW89"/>
    <mergeCell ref="HJ90:HM90"/>
    <mergeCell ref="HN90:HQ90"/>
    <mergeCell ref="HR90:HU90"/>
    <mergeCell ref="HV90:HY90"/>
    <mergeCell ref="HZ90:IC90"/>
    <mergeCell ref="ID90:IG90"/>
    <mergeCell ref="IH90:IK90"/>
    <mergeCell ref="IL90:IO90"/>
    <mergeCell ref="IP90:IS90"/>
    <mergeCell ref="IT90:IW90"/>
    <mergeCell ref="IX90:JA90"/>
    <mergeCell ref="JB90:JE90"/>
    <mergeCell ref="JF90:JI90"/>
    <mergeCell ref="JJ90:JM90"/>
    <mergeCell ref="JN90:JQ90"/>
    <mergeCell ref="JR90:JU90"/>
    <mergeCell ref="JV90:JY90"/>
    <mergeCell ref="JZ90:KC90"/>
    <mergeCell ref="KD90:KG90"/>
    <mergeCell ref="KH90:KK90"/>
    <mergeCell ref="KL90:KO90"/>
    <mergeCell ref="KP90:KS90"/>
    <mergeCell ref="KT90:KW90"/>
    <mergeCell ref="HJ89:HM89"/>
    <mergeCell ref="HN89:HQ89"/>
    <mergeCell ref="HR89:HU89"/>
    <mergeCell ref="HV89:HY89"/>
    <mergeCell ref="HZ89:IC89"/>
    <mergeCell ref="ID89:IG89"/>
    <mergeCell ref="IH89:IK89"/>
    <mergeCell ref="IL89:IO89"/>
    <mergeCell ref="IP89:IS89"/>
    <mergeCell ref="IT89:IW89"/>
    <mergeCell ref="IX89:JA89"/>
    <mergeCell ref="JB89:JE89"/>
    <mergeCell ref="JF89:JI89"/>
    <mergeCell ref="JJ89:JM89"/>
    <mergeCell ref="JN89:JQ89"/>
    <mergeCell ref="JR89:JU89"/>
    <mergeCell ref="JV89:JY89"/>
    <mergeCell ref="JZ87:KC87"/>
    <mergeCell ref="KD87:KG87"/>
    <mergeCell ref="KH87:KK87"/>
    <mergeCell ref="KL87:KO87"/>
    <mergeCell ref="KP87:KS87"/>
    <mergeCell ref="KT87:KW87"/>
    <mergeCell ref="HJ88:HM88"/>
    <mergeCell ref="HN88:HQ88"/>
    <mergeCell ref="HR88:HU88"/>
    <mergeCell ref="HV88:HY88"/>
    <mergeCell ref="HZ88:IC88"/>
    <mergeCell ref="ID88:IG88"/>
    <mergeCell ref="IH88:IK88"/>
    <mergeCell ref="IL88:IO88"/>
    <mergeCell ref="IP88:IS88"/>
    <mergeCell ref="IT88:IW88"/>
    <mergeCell ref="IX88:JA88"/>
    <mergeCell ref="JB88:JE88"/>
    <mergeCell ref="JF88:JI88"/>
    <mergeCell ref="JJ88:JM88"/>
    <mergeCell ref="JN88:JQ88"/>
    <mergeCell ref="JR88:JU88"/>
    <mergeCell ref="JV88:JY88"/>
    <mergeCell ref="JZ88:KC88"/>
    <mergeCell ref="KD88:KG88"/>
    <mergeCell ref="KH88:KK88"/>
    <mergeCell ref="KL88:KO88"/>
    <mergeCell ref="KP88:KS88"/>
    <mergeCell ref="KT88:KW88"/>
    <mergeCell ref="HJ87:HM87"/>
    <mergeCell ref="HN87:HQ87"/>
    <mergeCell ref="HR87:HU87"/>
    <mergeCell ref="HV87:HY87"/>
    <mergeCell ref="HZ87:IC87"/>
    <mergeCell ref="ID87:IG87"/>
    <mergeCell ref="IH87:IK87"/>
    <mergeCell ref="IL87:IO87"/>
    <mergeCell ref="IP87:IS87"/>
    <mergeCell ref="IT87:IW87"/>
    <mergeCell ref="IX87:JA87"/>
    <mergeCell ref="JB87:JE87"/>
    <mergeCell ref="JF87:JI87"/>
    <mergeCell ref="JJ87:JM87"/>
    <mergeCell ref="JN87:JQ87"/>
    <mergeCell ref="JR87:JU87"/>
    <mergeCell ref="JV87:JY87"/>
    <mergeCell ref="JZ85:KC85"/>
    <mergeCell ref="KD85:KG85"/>
    <mergeCell ref="KH85:KK85"/>
    <mergeCell ref="KL85:KO85"/>
    <mergeCell ref="KP85:KS85"/>
    <mergeCell ref="KT85:KW85"/>
    <mergeCell ref="HJ86:HM86"/>
    <mergeCell ref="HN86:HQ86"/>
    <mergeCell ref="HR86:HU86"/>
    <mergeCell ref="HV86:HY86"/>
    <mergeCell ref="HZ86:IC86"/>
    <mergeCell ref="ID86:IG86"/>
    <mergeCell ref="IH86:IK86"/>
    <mergeCell ref="IL86:IO86"/>
    <mergeCell ref="IP86:IS86"/>
    <mergeCell ref="IT86:IW86"/>
    <mergeCell ref="IX86:JA86"/>
    <mergeCell ref="JB86:JE86"/>
    <mergeCell ref="JF86:JI86"/>
    <mergeCell ref="JJ86:JM86"/>
    <mergeCell ref="JN86:JQ86"/>
    <mergeCell ref="JR86:JU86"/>
    <mergeCell ref="JV86:JY86"/>
    <mergeCell ref="JZ86:KC86"/>
    <mergeCell ref="KD86:KG86"/>
    <mergeCell ref="KH86:KK86"/>
    <mergeCell ref="KL86:KO86"/>
    <mergeCell ref="KP86:KS86"/>
    <mergeCell ref="KT86:KW86"/>
    <mergeCell ref="HJ85:HM85"/>
    <mergeCell ref="HN85:HQ85"/>
    <mergeCell ref="HR85:HU85"/>
    <mergeCell ref="HV85:HY85"/>
    <mergeCell ref="HZ85:IC85"/>
    <mergeCell ref="ID85:IG85"/>
    <mergeCell ref="IH85:IK85"/>
    <mergeCell ref="IL85:IO85"/>
    <mergeCell ref="IP85:IS85"/>
    <mergeCell ref="IT85:IW85"/>
    <mergeCell ref="IX85:JA85"/>
    <mergeCell ref="JB85:JE85"/>
    <mergeCell ref="JF85:JI85"/>
    <mergeCell ref="JJ85:JM85"/>
    <mergeCell ref="JN85:JQ85"/>
    <mergeCell ref="JR85:JU85"/>
    <mergeCell ref="JV85:JY85"/>
    <mergeCell ref="JZ83:KC83"/>
    <mergeCell ref="KD83:KG83"/>
    <mergeCell ref="KH83:KK83"/>
    <mergeCell ref="KL83:KO83"/>
    <mergeCell ref="KP83:KS83"/>
    <mergeCell ref="KT83:KW83"/>
    <mergeCell ref="HJ84:HM84"/>
    <mergeCell ref="HN84:HQ84"/>
    <mergeCell ref="HR84:HU84"/>
    <mergeCell ref="HV84:HY84"/>
    <mergeCell ref="HZ84:IC84"/>
    <mergeCell ref="ID84:IG84"/>
    <mergeCell ref="IH84:IK84"/>
    <mergeCell ref="IL84:IO84"/>
    <mergeCell ref="IP84:IS84"/>
    <mergeCell ref="IT84:IW84"/>
    <mergeCell ref="IX84:JA84"/>
    <mergeCell ref="JB84:JE84"/>
    <mergeCell ref="JF84:JI84"/>
    <mergeCell ref="JJ84:JM84"/>
    <mergeCell ref="JN84:JQ84"/>
    <mergeCell ref="JR84:JU84"/>
    <mergeCell ref="JV84:JY84"/>
    <mergeCell ref="JZ84:KC84"/>
    <mergeCell ref="KD84:KG84"/>
    <mergeCell ref="KH84:KK84"/>
    <mergeCell ref="KL84:KO84"/>
    <mergeCell ref="KP84:KS84"/>
    <mergeCell ref="KT84:KW84"/>
    <mergeCell ref="HJ83:HM83"/>
    <mergeCell ref="HN83:HQ83"/>
    <mergeCell ref="HR83:HU83"/>
    <mergeCell ref="HV83:HY83"/>
    <mergeCell ref="HZ83:IC83"/>
    <mergeCell ref="ID83:IG83"/>
    <mergeCell ref="IH83:IK83"/>
    <mergeCell ref="IL83:IO83"/>
    <mergeCell ref="IP83:IS83"/>
    <mergeCell ref="IT83:IW83"/>
    <mergeCell ref="IX83:JA83"/>
    <mergeCell ref="JB83:JE83"/>
    <mergeCell ref="JF83:JI83"/>
    <mergeCell ref="JJ83:JM83"/>
    <mergeCell ref="JN83:JQ83"/>
    <mergeCell ref="JR83:JU83"/>
    <mergeCell ref="JV83:JY83"/>
    <mergeCell ref="JZ81:KC81"/>
    <mergeCell ref="KD81:KG81"/>
    <mergeCell ref="KH81:KK81"/>
    <mergeCell ref="KL81:KO81"/>
    <mergeCell ref="KP81:KS81"/>
    <mergeCell ref="KT81:KW81"/>
    <mergeCell ref="HJ82:HM82"/>
    <mergeCell ref="HN82:HQ82"/>
    <mergeCell ref="HR82:HU82"/>
    <mergeCell ref="HV82:HY82"/>
    <mergeCell ref="HZ82:IC82"/>
    <mergeCell ref="ID82:IG82"/>
    <mergeCell ref="IH82:IK82"/>
    <mergeCell ref="IL82:IO82"/>
    <mergeCell ref="IP82:IS82"/>
    <mergeCell ref="IT82:IW82"/>
    <mergeCell ref="IX82:JA82"/>
    <mergeCell ref="JB82:JE82"/>
    <mergeCell ref="JF82:JI82"/>
    <mergeCell ref="JJ82:JM82"/>
    <mergeCell ref="JN82:JQ82"/>
    <mergeCell ref="JR82:JU82"/>
    <mergeCell ref="JV82:JY82"/>
    <mergeCell ref="JZ82:KC82"/>
    <mergeCell ref="KD82:KG82"/>
    <mergeCell ref="KH82:KK82"/>
    <mergeCell ref="KL82:KO82"/>
    <mergeCell ref="KP82:KS82"/>
    <mergeCell ref="KT82:KW82"/>
    <mergeCell ref="HJ81:HM81"/>
    <mergeCell ref="HN81:HQ81"/>
    <mergeCell ref="HR81:HU81"/>
    <mergeCell ref="HV81:HY81"/>
    <mergeCell ref="HZ81:IC81"/>
    <mergeCell ref="ID81:IG81"/>
    <mergeCell ref="IH81:IK81"/>
    <mergeCell ref="IL81:IO81"/>
    <mergeCell ref="IP81:IS81"/>
    <mergeCell ref="IT81:IW81"/>
    <mergeCell ref="IX81:JA81"/>
    <mergeCell ref="JB81:JE81"/>
    <mergeCell ref="JF81:JI81"/>
    <mergeCell ref="JJ81:JM81"/>
    <mergeCell ref="JN81:JQ81"/>
    <mergeCell ref="JR81:JU81"/>
    <mergeCell ref="JV81:JY81"/>
    <mergeCell ref="JZ79:KC79"/>
    <mergeCell ref="KD79:KG79"/>
    <mergeCell ref="KH79:KK79"/>
    <mergeCell ref="KL79:KO79"/>
    <mergeCell ref="KP79:KS79"/>
    <mergeCell ref="KT79:KW79"/>
    <mergeCell ref="HJ80:HM80"/>
    <mergeCell ref="HN80:HQ80"/>
    <mergeCell ref="HR80:HU80"/>
    <mergeCell ref="HV80:HY80"/>
    <mergeCell ref="HZ80:IC80"/>
    <mergeCell ref="ID80:IG80"/>
    <mergeCell ref="IH80:IK80"/>
    <mergeCell ref="IL80:IO80"/>
    <mergeCell ref="IP80:IS80"/>
    <mergeCell ref="IT80:IW80"/>
    <mergeCell ref="IX80:JA80"/>
    <mergeCell ref="JB80:JE80"/>
    <mergeCell ref="JF80:JI80"/>
    <mergeCell ref="JJ80:JM80"/>
    <mergeCell ref="JN80:JQ80"/>
    <mergeCell ref="JR80:JU80"/>
    <mergeCell ref="JV80:JY80"/>
    <mergeCell ref="JZ80:KC80"/>
    <mergeCell ref="KD80:KG80"/>
    <mergeCell ref="KH80:KK80"/>
    <mergeCell ref="KL80:KO80"/>
    <mergeCell ref="KP80:KS80"/>
    <mergeCell ref="KT80:KW80"/>
    <mergeCell ref="HJ79:HM79"/>
    <mergeCell ref="HN79:HQ79"/>
    <mergeCell ref="HR79:HU79"/>
    <mergeCell ref="HV79:HY79"/>
    <mergeCell ref="HZ79:IC79"/>
    <mergeCell ref="ID79:IG79"/>
    <mergeCell ref="IH79:IK79"/>
    <mergeCell ref="IL79:IO79"/>
    <mergeCell ref="IP79:IS79"/>
    <mergeCell ref="IT79:IW79"/>
    <mergeCell ref="IX79:JA79"/>
    <mergeCell ref="JB79:JE79"/>
    <mergeCell ref="JF79:JI79"/>
    <mergeCell ref="JJ79:JM79"/>
    <mergeCell ref="JN79:JQ79"/>
    <mergeCell ref="JR79:JU79"/>
    <mergeCell ref="JV79:JY79"/>
    <mergeCell ref="JZ77:KC77"/>
    <mergeCell ref="KD77:KG77"/>
    <mergeCell ref="KH77:KK77"/>
    <mergeCell ref="KL77:KO77"/>
    <mergeCell ref="KP77:KS77"/>
    <mergeCell ref="KT77:KW77"/>
    <mergeCell ref="HJ78:HM78"/>
    <mergeCell ref="HN78:HQ78"/>
    <mergeCell ref="HR78:HU78"/>
    <mergeCell ref="HV78:HY78"/>
    <mergeCell ref="HZ78:IC78"/>
    <mergeCell ref="ID78:IG78"/>
    <mergeCell ref="IH78:IK78"/>
    <mergeCell ref="IL78:IO78"/>
    <mergeCell ref="IP78:IS78"/>
    <mergeCell ref="IT78:IW78"/>
    <mergeCell ref="IX78:JA78"/>
    <mergeCell ref="JB78:JE78"/>
    <mergeCell ref="JF78:JI78"/>
    <mergeCell ref="JJ78:JM78"/>
    <mergeCell ref="JN78:JQ78"/>
    <mergeCell ref="JR78:JU78"/>
    <mergeCell ref="JV78:JY78"/>
    <mergeCell ref="JZ78:KC78"/>
    <mergeCell ref="KD78:KG78"/>
    <mergeCell ref="KH78:KK78"/>
    <mergeCell ref="KL78:KO78"/>
    <mergeCell ref="KP78:KS78"/>
    <mergeCell ref="KT78:KW78"/>
    <mergeCell ref="HJ77:HM77"/>
    <mergeCell ref="HN77:HQ77"/>
    <mergeCell ref="HR77:HU77"/>
    <mergeCell ref="HV77:HY77"/>
    <mergeCell ref="HZ77:IC77"/>
    <mergeCell ref="ID77:IG77"/>
    <mergeCell ref="IH77:IK77"/>
    <mergeCell ref="IL77:IO77"/>
    <mergeCell ref="IP77:IS77"/>
    <mergeCell ref="IT77:IW77"/>
    <mergeCell ref="IX77:JA77"/>
    <mergeCell ref="JB77:JE77"/>
    <mergeCell ref="JF77:JI77"/>
    <mergeCell ref="JJ77:JM77"/>
    <mergeCell ref="JN77:JQ77"/>
    <mergeCell ref="JR77:JU77"/>
    <mergeCell ref="JV77:JY77"/>
    <mergeCell ref="JZ75:KC75"/>
    <mergeCell ref="KD75:KG75"/>
    <mergeCell ref="KH75:KK75"/>
    <mergeCell ref="KL75:KO75"/>
    <mergeCell ref="KP75:KS75"/>
    <mergeCell ref="KT75:KW75"/>
    <mergeCell ref="HJ76:HM76"/>
    <mergeCell ref="HN76:HQ76"/>
    <mergeCell ref="HR76:HU76"/>
    <mergeCell ref="HV76:HY76"/>
    <mergeCell ref="HZ76:IC76"/>
    <mergeCell ref="ID76:IG76"/>
    <mergeCell ref="IH76:IK76"/>
    <mergeCell ref="IL76:IO76"/>
    <mergeCell ref="IP76:IS76"/>
    <mergeCell ref="IT76:IW76"/>
    <mergeCell ref="IX76:JA76"/>
    <mergeCell ref="JB76:JE76"/>
    <mergeCell ref="JF76:JI76"/>
    <mergeCell ref="JJ76:JM76"/>
    <mergeCell ref="JN76:JQ76"/>
    <mergeCell ref="JR76:JU76"/>
    <mergeCell ref="JV76:JY76"/>
    <mergeCell ref="JZ76:KC76"/>
    <mergeCell ref="KD76:KG76"/>
    <mergeCell ref="KH76:KK76"/>
    <mergeCell ref="KL76:KO76"/>
    <mergeCell ref="KP76:KS76"/>
    <mergeCell ref="KT76:KW76"/>
    <mergeCell ref="HJ75:HM75"/>
    <mergeCell ref="HN75:HQ75"/>
    <mergeCell ref="HR75:HU75"/>
    <mergeCell ref="HV75:HY75"/>
    <mergeCell ref="HZ75:IC75"/>
    <mergeCell ref="ID75:IG75"/>
    <mergeCell ref="IH75:IK75"/>
    <mergeCell ref="IL75:IO75"/>
    <mergeCell ref="IP75:IS75"/>
    <mergeCell ref="IT75:IW75"/>
    <mergeCell ref="IX75:JA75"/>
    <mergeCell ref="JB75:JE75"/>
    <mergeCell ref="JF75:JI75"/>
    <mergeCell ref="JJ75:JM75"/>
    <mergeCell ref="JN75:JQ75"/>
    <mergeCell ref="JR75:JU75"/>
    <mergeCell ref="JV75:JY75"/>
    <mergeCell ref="JZ73:KC73"/>
    <mergeCell ref="KD73:KG73"/>
    <mergeCell ref="KH73:KK73"/>
    <mergeCell ref="KL73:KO73"/>
    <mergeCell ref="KP73:KS73"/>
    <mergeCell ref="KT73:KW73"/>
    <mergeCell ref="HJ74:HM74"/>
    <mergeCell ref="HN74:HQ74"/>
    <mergeCell ref="HR74:HU74"/>
    <mergeCell ref="HV74:HY74"/>
    <mergeCell ref="HZ74:IC74"/>
    <mergeCell ref="ID74:IG74"/>
    <mergeCell ref="IH74:IK74"/>
    <mergeCell ref="IL74:IO74"/>
    <mergeCell ref="IP74:IS74"/>
    <mergeCell ref="IT74:IW74"/>
    <mergeCell ref="IX74:JA74"/>
    <mergeCell ref="JB74:JE74"/>
    <mergeCell ref="JF74:JI74"/>
    <mergeCell ref="JJ74:JM74"/>
    <mergeCell ref="JN74:JQ74"/>
    <mergeCell ref="JR74:JU74"/>
    <mergeCell ref="JV74:JY74"/>
    <mergeCell ref="JZ74:KC74"/>
    <mergeCell ref="KD74:KG74"/>
    <mergeCell ref="KH74:KK74"/>
    <mergeCell ref="KL74:KO74"/>
    <mergeCell ref="KP74:KS74"/>
    <mergeCell ref="KT74:KW74"/>
    <mergeCell ref="HJ73:HM73"/>
    <mergeCell ref="HN73:HQ73"/>
    <mergeCell ref="HR73:HU73"/>
    <mergeCell ref="HV73:HY73"/>
    <mergeCell ref="HZ73:IC73"/>
    <mergeCell ref="ID73:IG73"/>
    <mergeCell ref="IH73:IK73"/>
    <mergeCell ref="IL73:IO73"/>
    <mergeCell ref="IP73:IS73"/>
    <mergeCell ref="IT73:IW73"/>
    <mergeCell ref="IX73:JA73"/>
    <mergeCell ref="JB73:JE73"/>
    <mergeCell ref="JF73:JI73"/>
    <mergeCell ref="JJ73:JM73"/>
    <mergeCell ref="JN73:JQ73"/>
    <mergeCell ref="JR73:JU73"/>
    <mergeCell ref="JV73:JY73"/>
    <mergeCell ref="JZ71:KC71"/>
    <mergeCell ref="KD71:KG71"/>
    <mergeCell ref="KH71:KK71"/>
    <mergeCell ref="KL71:KO71"/>
    <mergeCell ref="KP71:KS71"/>
    <mergeCell ref="KT71:KW71"/>
    <mergeCell ref="HJ72:HM72"/>
    <mergeCell ref="HN72:HQ72"/>
    <mergeCell ref="HR72:HU72"/>
    <mergeCell ref="HV72:HY72"/>
    <mergeCell ref="HZ72:IC72"/>
    <mergeCell ref="ID72:IG72"/>
    <mergeCell ref="IH72:IK72"/>
    <mergeCell ref="IL72:IO72"/>
    <mergeCell ref="IP72:IS72"/>
    <mergeCell ref="IT72:IW72"/>
    <mergeCell ref="IX72:JA72"/>
    <mergeCell ref="JB72:JE72"/>
    <mergeCell ref="JF72:JI72"/>
    <mergeCell ref="JJ72:JM72"/>
    <mergeCell ref="JN72:JQ72"/>
    <mergeCell ref="JR72:JU72"/>
    <mergeCell ref="JV72:JY72"/>
    <mergeCell ref="JZ72:KC72"/>
    <mergeCell ref="KD72:KG72"/>
    <mergeCell ref="KH72:KK72"/>
    <mergeCell ref="KL72:KO72"/>
    <mergeCell ref="KP72:KS72"/>
    <mergeCell ref="KT72:KW72"/>
    <mergeCell ref="HJ71:HM71"/>
    <mergeCell ref="HN71:HQ71"/>
    <mergeCell ref="HR71:HU71"/>
    <mergeCell ref="HV71:HY71"/>
    <mergeCell ref="HZ71:IC71"/>
    <mergeCell ref="ID71:IG71"/>
    <mergeCell ref="IH71:IK71"/>
    <mergeCell ref="IL71:IO71"/>
    <mergeCell ref="IP71:IS71"/>
    <mergeCell ref="IT71:IW71"/>
    <mergeCell ref="IX71:JA71"/>
    <mergeCell ref="JB71:JE71"/>
    <mergeCell ref="JF71:JI71"/>
    <mergeCell ref="JJ71:JM71"/>
    <mergeCell ref="JN71:JQ71"/>
    <mergeCell ref="JR71:JU71"/>
    <mergeCell ref="JV71:JY71"/>
    <mergeCell ref="JZ69:KC69"/>
    <mergeCell ref="KD69:KG69"/>
    <mergeCell ref="KH69:KK69"/>
    <mergeCell ref="KL69:KO69"/>
    <mergeCell ref="KP69:KS69"/>
    <mergeCell ref="KT69:KW69"/>
    <mergeCell ref="HJ70:HM70"/>
    <mergeCell ref="HN70:HQ70"/>
    <mergeCell ref="HR70:HU70"/>
    <mergeCell ref="HV70:HY70"/>
    <mergeCell ref="HZ70:IC70"/>
    <mergeCell ref="ID70:IG70"/>
    <mergeCell ref="IH70:IK70"/>
    <mergeCell ref="IL70:IO70"/>
    <mergeCell ref="IP70:IS70"/>
    <mergeCell ref="IT70:IW70"/>
    <mergeCell ref="IX70:JA70"/>
    <mergeCell ref="JB70:JE70"/>
    <mergeCell ref="JF70:JI70"/>
    <mergeCell ref="JJ70:JM70"/>
    <mergeCell ref="JN70:JQ70"/>
    <mergeCell ref="JR70:JU70"/>
    <mergeCell ref="JV70:JY70"/>
    <mergeCell ref="JZ70:KC70"/>
    <mergeCell ref="KD70:KG70"/>
    <mergeCell ref="KH70:KK70"/>
    <mergeCell ref="KL70:KO70"/>
    <mergeCell ref="KP70:KS70"/>
    <mergeCell ref="KT70:KW70"/>
    <mergeCell ref="HJ69:HM69"/>
    <mergeCell ref="HN69:HQ69"/>
    <mergeCell ref="HR69:HU69"/>
    <mergeCell ref="HV69:HY69"/>
    <mergeCell ref="HZ69:IC69"/>
    <mergeCell ref="ID69:IG69"/>
    <mergeCell ref="IH69:IK69"/>
    <mergeCell ref="IL69:IO69"/>
    <mergeCell ref="IP69:IS69"/>
    <mergeCell ref="IT69:IW69"/>
    <mergeCell ref="IX69:JA69"/>
    <mergeCell ref="JB69:JE69"/>
    <mergeCell ref="JF69:JI69"/>
    <mergeCell ref="JJ69:JM69"/>
    <mergeCell ref="JN69:JQ69"/>
    <mergeCell ref="JR69:JU69"/>
    <mergeCell ref="JV69:JY69"/>
    <mergeCell ref="JZ67:KC67"/>
    <mergeCell ref="KD67:KG67"/>
    <mergeCell ref="KH67:KK67"/>
    <mergeCell ref="KL67:KO67"/>
    <mergeCell ref="KP67:KS67"/>
    <mergeCell ref="KT67:KW67"/>
    <mergeCell ref="HJ68:HM68"/>
    <mergeCell ref="HN68:HQ68"/>
    <mergeCell ref="HR68:HU68"/>
    <mergeCell ref="HV68:HY68"/>
    <mergeCell ref="HZ68:IC68"/>
    <mergeCell ref="ID68:IG68"/>
    <mergeCell ref="IH68:IK68"/>
    <mergeCell ref="IL68:IO68"/>
    <mergeCell ref="IP68:IS68"/>
    <mergeCell ref="IT68:IW68"/>
    <mergeCell ref="IX68:JA68"/>
    <mergeCell ref="JB68:JE68"/>
    <mergeCell ref="JF68:JI68"/>
    <mergeCell ref="JJ68:JM68"/>
    <mergeCell ref="JN68:JQ68"/>
    <mergeCell ref="JR68:JU68"/>
    <mergeCell ref="JV68:JY68"/>
    <mergeCell ref="JZ68:KC68"/>
    <mergeCell ref="KD68:KG68"/>
    <mergeCell ref="KH68:KK68"/>
    <mergeCell ref="KL68:KO68"/>
    <mergeCell ref="KP68:KS68"/>
    <mergeCell ref="KT68:KW68"/>
    <mergeCell ref="HJ67:HM67"/>
    <mergeCell ref="HN67:HQ67"/>
    <mergeCell ref="HR67:HU67"/>
    <mergeCell ref="HV67:HY67"/>
    <mergeCell ref="HZ67:IC67"/>
    <mergeCell ref="ID67:IG67"/>
    <mergeCell ref="IH67:IK67"/>
    <mergeCell ref="IL67:IO67"/>
    <mergeCell ref="IP67:IS67"/>
    <mergeCell ref="IT67:IW67"/>
    <mergeCell ref="IX67:JA67"/>
    <mergeCell ref="JB67:JE67"/>
    <mergeCell ref="JF67:JI67"/>
    <mergeCell ref="JJ67:JM67"/>
    <mergeCell ref="JN67:JQ67"/>
    <mergeCell ref="JR67:JU67"/>
    <mergeCell ref="JV67:JY67"/>
    <mergeCell ref="JZ65:KC65"/>
    <mergeCell ref="KD65:KG65"/>
    <mergeCell ref="KH65:KK65"/>
    <mergeCell ref="KL65:KO65"/>
    <mergeCell ref="KP65:KS65"/>
    <mergeCell ref="KT65:KW65"/>
    <mergeCell ref="HJ66:HM66"/>
    <mergeCell ref="HN66:HQ66"/>
    <mergeCell ref="HR66:HU66"/>
    <mergeCell ref="HV66:HY66"/>
    <mergeCell ref="HZ66:IC66"/>
    <mergeCell ref="ID66:IG66"/>
    <mergeCell ref="IH66:IK66"/>
    <mergeCell ref="IL66:IO66"/>
    <mergeCell ref="IP66:IS66"/>
    <mergeCell ref="IT66:IW66"/>
    <mergeCell ref="IX66:JA66"/>
    <mergeCell ref="JB66:JE66"/>
    <mergeCell ref="JF66:JI66"/>
    <mergeCell ref="JJ66:JM66"/>
    <mergeCell ref="JN66:JQ66"/>
    <mergeCell ref="JR66:JU66"/>
    <mergeCell ref="JV66:JY66"/>
    <mergeCell ref="JZ66:KC66"/>
    <mergeCell ref="KD66:KG66"/>
    <mergeCell ref="KH66:KK66"/>
    <mergeCell ref="KL66:KO66"/>
    <mergeCell ref="KP66:KS66"/>
    <mergeCell ref="KT66:KW66"/>
    <mergeCell ref="HJ65:HM65"/>
    <mergeCell ref="HN65:HQ65"/>
    <mergeCell ref="HR65:HU65"/>
    <mergeCell ref="HV65:HY65"/>
    <mergeCell ref="HZ65:IC65"/>
    <mergeCell ref="ID65:IG65"/>
    <mergeCell ref="IH65:IK65"/>
    <mergeCell ref="IL65:IO65"/>
    <mergeCell ref="IP65:IS65"/>
    <mergeCell ref="IT65:IW65"/>
    <mergeCell ref="IX65:JA65"/>
    <mergeCell ref="JB65:JE65"/>
    <mergeCell ref="JF65:JI65"/>
    <mergeCell ref="JJ65:JM65"/>
    <mergeCell ref="JN65:JQ65"/>
    <mergeCell ref="JR65:JU65"/>
    <mergeCell ref="JV65:JY65"/>
    <mergeCell ref="JZ63:KC63"/>
    <mergeCell ref="KD63:KG63"/>
    <mergeCell ref="KH63:KK63"/>
    <mergeCell ref="KL63:KO63"/>
    <mergeCell ref="KP63:KS63"/>
    <mergeCell ref="KT63:KW63"/>
    <mergeCell ref="HJ64:HM64"/>
    <mergeCell ref="HN64:HQ64"/>
    <mergeCell ref="HR64:HU64"/>
    <mergeCell ref="HV64:HY64"/>
    <mergeCell ref="HZ64:IC64"/>
    <mergeCell ref="ID64:IG64"/>
    <mergeCell ref="IH64:IK64"/>
    <mergeCell ref="IL64:IO64"/>
    <mergeCell ref="IP64:IS64"/>
    <mergeCell ref="IT64:IW64"/>
    <mergeCell ref="IX64:JA64"/>
    <mergeCell ref="JB64:JE64"/>
    <mergeCell ref="JF64:JI64"/>
    <mergeCell ref="JJ64:JM64"/>
    <mergeCell ref="JN64:JQ64"/>
    <mergeCell ref="JR64:JU64"/>
    <mergeCell ref="JV64:JY64"/>
    <mergeCell ref="JZ64:KC64"/>
    <mergeCell ref="KD64:KG64"/>
    <mergeCell ref="KH64:KK64"/>
    <mergeCell ref="KL64:KO64"/>
    <mergeCell ref="KP64:KS64"/>
    <mergeCell ref="KT64:KW64"/>
    <mergeCell ref="HJ63:HM63"/>
    <mergeCell ref="HN63:HQ63"/>
    <mergeCell ref="HR63:HU63"/>
    <mergeCell ref="HV63:HY63"/>
    <mergeCell ref="HZ63:IC63"/>
    <mergeCell ref="ID63:IG63"/>
    <mergeCell ref="IH63:IK63"/>
    <mergeCell ref="IL63:IO63"/>
    <mergeCell ref="IP63:IS63"/>
    <mergeCell ref="IT63:IW63"/>
    <mergeCell ref="IX63:JA63"/>
    <mergeCell ref="JB63:JE63"/>
    <mergeCell ref="JF63:JI63"/>
    <mergeCell ref="JJ63:JM63"/>
    <mergeCell ref="JN63:JQ63"/>
    <mergeCell ref="JR63:JU63"/>
    <mergeCell ref="JV63:JY63"/>
    <mergeCell ref="JZ61:KC61"/>
    <mergeCell ref="KD61:KG61"/>
    <mergeCell ref="KH61:KK61"/>
    <mergeCell ref="KL61:KO61"/>
    <mergeCell ref="KP61:KS61"/>
    <mergeCell ref="KT61:KW61"/>
    <mergeCell ref="HJ62:HM62"/>
    <mergeCell ref="HN62:HQ62"/>
    <mergeCell ref="HR62:HU62"/>
    <mergeCell ref="HV62:HY62"/>
    <mergeCell ref="HZ62:IC62"/>
    <mergeCell ref="ID62:IG62"/>
    <mergeCell ref="IH62:IK62"/>
    <mergeCell ref="IL62:IO62"/>
    <mergeCell ref="IP62:IS62"/>
    <mergeCell ref="IT62:IW62"/>
    <mergeCell ref="IX62:JA62"/>
    <mergeCell ref="JB62:JE62"/>
    <mergeCell ref="JF62:JI62"/>
    <mergeCell ref="JJ62:JM62"/>
    <mergeCell ref="JN62:JQ62"/>
    <mergeCell ref="JR62:JU62"/>
    <mergeCell ref="JV62:JY62"/>
    <mergeCell ref="JZ62:KC62"/>
    <mergeCell ref="KD62:KG62"/>
    <mergeCell ref="KH62:KK62"/>
    <mergeCell ref="KL62:KO62"/>
    <mergeCell ref="KP62:KS62"/>
    <mergeCell ref="KT62:KW62"/>
    <mergeCell ref="HJ61:HM61"/>
    <mergeCell ref="HN61:HQ61"/>
    <mergeCell ref="HR61:HU61"/>
    <mergeCell ref="HV61:HY61"/>
    <mergeCell ref="HZ61:IC61"/>
    <mergeCell ref="ID61:IG61"/>
    <mergeCell ref="IH61:IK61"/>
    <mergeCell ref="IL61:IO61"/>
    <mergeCell ref="IP61:IS61"/>
    <mergeCell ref="IT61:IW61"/>
    <mergeCell ref="IX61:JA61"/>
    <mergeCell ref="JB61:JE61"/>
    <mergeCell ref="JF61:JI61"/>
    <mergeCell ref="JJ61:JM61"/>
    <mergeCell ref="JN61:JQ61"/>
    <mergeCell ref="JR61:JU61"/>
    <mergeCell ref="JV61:JY61"/>
    <mergeCell ref="JZ59:KC59"/>
    <mergeCell ref="KD59:KG59"/>
    <mergeCell ref="KH59:KK59"/>
    <mergeCell ref="KL59:KO59"/>
    <mergeCell ref="KP59:KS59"/>
    <mergeCell ref="KT59:KW59"/>
    <mergeCell ref="HJ60:HM60"/>
    <mergeCell ref="HN60:HQ60"/>
    <mergeCell ref="HR60:HU60"/>
    <mergeCell ref="HV60:HY60"/>
    <mergeCell ref="HZ60:IC60"/>
    <mergeCell ref="ID60:IG60"/>
    <mergeCell ref="IH60:IK60"/>
    <mergeCell ref="IL60:IO60"/>
    <mergeCell ref="IP60:IS60"/>
    <mergeCell ref="IT60:IW60"/>
    <mergeCell ref="IX60:JA60"/>
    <mergeCell ref="JB60:JE60"/>
    <mergeCell ref="JF60:JI60"/>
    <mergeCell ref="JJ60:JM60"/>
    <mergeCell ref="JN60:JQ60"/>
    <mergeCell ref="JR60:JU60"/>
    <mergeCell ref="JV60:JY60"/>
    <mergeCell ref="JZ60:KC60"/>
    <mergeCell ref="KD60:KG60"/>
    <mergeCell ref="KH60:KK60"/>
    <mergeCell ref="KL60:KO60"/>
    <mergeCell ref="KP60:KS60"/>
    <mergeCell ref="KT60:KW60"/>
    <mergeCell ref="HJ59:HM59"/>
    <mergeCell ref="HN59:HQ59"/>
    <mergeCell ref="HR59:HU59"/>
    <mergeCell ref="HV59:HY59"/>
    <mergeCell ref="HZ59:IC59"/>
    <mergeCell ref="ID59:IG59"/>
    <mergeCell ref="IH59:IK59"/>
    <mergeCell ref="IL59:IO59"/>
    <mergeCell ref="IP59:IS59"/>
    <mergeCell ref="IT59:IW59"/>
    <mergeCell ref="IX59:JA59"/>
    <mergeCell ref="JB59:JE59"/>
    <mergeCell ref="JF59:JI59"/>
    <mergeCell ref="JJ59:JM59"/>
    <mergeCell ref="JN59:JQ59"/>
    <mergeCell ref="JR59:JU59"/>
    <mergeCell ref="JV59:JY59"/>
    <mergeCell ref="JZ57:KC57"/>
    <mergeCell ref="KD57:KG57"/>
    <mergeCell ref="KH57:KK57"/>
    <mergeCell ref="KL57:KO57"/>
    <mergeCell ref="KP57:KS57"/>
    <mergeCell ref="KT57:KW57"/>
    <mergeCell ref="HJ58:HM58"/>
    <mergeCell ref="HN58:HQ58"/>
    <mergeCell ref="HR58:HU58"/>
    <mergeCell ref="HV58:HY58"/>
    <mergeCell ref="HZ58:IC58"/>
    <mergeCell ref="ID58:IG58"/>
    <mergeCell ref="IH58:IK58"/>
    <mergeCell ref="IL58:IO58"/>
    <mergeCell ref="IP58:IS58"/>
    <mergeCell ref="IT58:IW58"/>
    <mergeCell ref="IX58:JA58"/>
    <mergeCell ref="JB58:JE58"/>
    <mergeCell ref="JF58:JI58"/>
    <mergeCell ref="JJ58:JM58"/>
    <mergeCell ref="JN58:JQ58"/>
    <mergeCell ref="JR58:JU58"/>
    <mergeCell ref="JV58:JY58"/>
    <mergeCell ref="JZ58:KC58"/>
    <mergeCell ref="KD58:KG58"/>
    <mergeCell ref="KH58:KK58"/>
    <mergeCell ref="KL58:KO58"/>
    <mergeCell ref="KP58:KS58"/>
    <mergeCell ref="KT58:KW58"/>
    <mergeCell ref="HJ57:HM57"/>
    <mergeCell ref="HN57:HQ57"/>
    <mergeCell ref="HR57:HU57"/>
    <mergeCell ref="HV57:HY57"/>
    <mergeCell ref="HZ57:IC57"/>
    <mergeCell ref="ID57:IG57"/>
    <mergeCell ref="IH57:IK57"/>
    <mergeCell ref="IL57:IO57"/>
    <mergeCell ref="IP57:IS57"/>
    <mergeCell ref="IT57:IW57"/>
    <mergeCell ref="IX57:JA57"/>
    <mergeCell ref="JB57:JE57"/>
    <mergeCell ref="JF57:JI57"/>
    <mergeCell ref="JJ57:JM57"/>
    <mergeCell ref="JN57:JQ57"/>
    <mergeCell ref="JR57:JU57"/>
    <mergeCell ref="JV57:JY57"/>
    <mergeCell ref="JZ55:KC55"/>
    <mergeCell ref="KD55:KG55"/>
    <mergeCell ref="KH55:KK55"/>
    <mergeCell ref="KL55:KO55"/>
    <mergeCell ref="KP55:KS55"/>
    <mergeCell ref="KT55:KW55"/>
    <mergeCell ref="HJ56:HM56"/>
    <mergeCell ref="HN56:HQ56"/>
    <mergeCell ref="HR56:HU56"/>
    <mergeCell ref="HV56:HY56"/>
    <mergeCell ref="HZ56:IC56"/>
    <mergeCell ref="ID56:IG56"/>
    <mergeCell ref="IH56:IK56"/>
    <mergeCell ref="IL56:IO56"/>
    <mergeCell ref="IP56:IS56"/>
    <mergeCell ref="IT56:IW56"/>
    <mergeCell ref="IX56:JA56"/>
    <mergeCell ref="JB56:JE56"/>
    <mergeCell ref="JF56:JI56"/>
    <mergeCell ref="JJ56:JM56"/>
    <mergeCell ref="JN56:JQ56"/>
    <mergeCell ref="JR56:JU56"/>
    <mergeCell ref="JV56:JY56"/>
    <mergeCell ref="JZ56:KC56"/>
    <mergeCell ref="KD56:KG56"/>
    <mergeCell ref="KH56:KK56"/>
    <mergeCell ref="KL56:KO56"/>
    <mergeCell ref="KP56:KS56"/>
    <mergeCell ref="KT56:KW56"/>
    <mergeCell ref="HJ55:HM55"/>
    <mergeCell ref="HN55:HQ55"/>
    <mergeCell ref="HR55:HU55"/>
    <mergeCell ref="HV55:HY55"/>
    <mergeCell ref="HZ55:IC55"/>
    <mergeCell ref="ID55:IG55"/>
    <mergeCell ref="IH55:IK55"/>
    <mergeCell ref="IL55:IO55"/>
    <mergeCell ref="IP55:IS55"/>
    <mergeCell ref="IT55:IW55"/>
    <mergeCell ref="IX55:JA55"/>
    <mergeCell ref="JB55:JE55"/>
    <mergeCell ref="JF55:JI55"/>
    <mergeCell ref="JJ55:JM55"/>
    <mergeCell ref="JN55:JQ55"/>
    <mergeCell ref="JR55:JU55"/>
    <mergeCell ref="JV55:JY55"/>
    <mergeCell ref="JZ53:KC53"/>
    <mergeCell ref="KD53:KG53"/>
    <mergeCell ref="KH53:KK53"/>
    <mergeCell ref="KL53:KO53"/>
    <mergeCell ref="KP53:KS53"/>
    <mergeCell ref="KT53:KW53"/>
    <mergeCell ref="HJ54:HM54"/>
    <mergeCell ref="HN54:HQ54"/>
    <mergeCell ref="HR54:HU54"/>
    <mergeCell ref="HV54:HY54"/>
    <mergeCell ref="HZ54:IC54"/>
    <mergeCell ref="ID54:IG54"/>
    <mergeCell ref="IH54:IK54"/>
    <mergeCell ref="IL54:IO54"/>
    <mergeCell ref="IP54:IS54"/>
    <mergeCell ref="IT54:IW54"/>
    <mergeCell ref="IX54:JA54"/>
    <mergeCell ref="JB54:JE54"/>
    <mergeCell ref="JF54:JI54"/>
    <mergeCell ref="JJ54:JM54"/>
    <mergeCell ref="JN54:JQ54"/>
    <mergeCell ref="JR54:JU54"/>
    <mergeCell ref="JV54:JY54"/>
    <mergeCell ref="JZ54:KC54"/>
    <mergeCell ref="KD54:KG54"/>
    <mergeCell ref="KH54:KK54"/>
    <mergeCell ref="KL54:KO54"/>
    <mergeCell ref="KP54:KS54"/>
    <mergeCell ref="KT54:KW54"/>
    <mergeCell ref="HJ53:HM53"/>
    <mergeCell ref="HN53:HQ53"/>
    <mergeCell ref="HR53:HU53"/>
    <mergeCell ref="HV53:HY53"/>
    <mergeCell ref="HZ53:IC53"/>
    <mergeCell ref="ID53:IG53"/>
    <mergeCell ref="IH53:IK53"/>
    <mergeCell ref="IL53:IO53"/>
    <mergeCell ref="IP53:IS53"/>
    <mergeCell ref="IT53:IW53"/>
    <mergeCell ref="IX53:JA53"/>
    <mergeCell ref="JB53:JE53"/>
    <mergeCell ref="JF53:JI53"/>
    <mergeCell ref="JJ53:JM53"/>
    <mergeCell ref="JN53:JQ53"/>
    <mergeCell ref="JR53:JU53"/>
    <mergeCell ref="JV53:JY53"/>
    <mergeCell ref="JZ51:KC51"/>
    <mergeCell ref="KD51:KG51"/>
    <mergeCell ref="KH51:KK51"/>
    <mergeCell ref="KL51:KO51"/>
    <mergeCell ref="KP51:KS51"/>
    <mergeCell ref="KT51:KW51"/>
    <mergeCell ref="HJ52:HM52"/>
    <mergeCell ref="HN52:HQ52"/>
    <mergeCell ref="HR52:HU52"/>
    <mergeCell ref="HV52:HY52"/>
    <mergeCell ref="HZ52:IC52"/>
    <mergeCell ref="ID52:IG52"/>
    <mergeCell ref="IH52:IK52"/>
    <mergeCell ref="IL52:IO52"/>
    <mergeCell ref="IP52:IS52"/>
    <mergeCell ref="IT52:IW52"/>
    <mergeCell ref="IX52:JA52"/>
    <mergeCell ref="JB52:JE52"/>
    <mergeCell ref="JF52:JI52"/>
    <mergeCell ref="JJ52:JM52"/>
    <mergeCell ref="JN52:JQ52"/>
    <mergeCell ref="JR52:JU52"/>
    <mergeCell ref="JV52:JY52"/>
    <mergeCell ref="JZ52:KC52"/>
    <mergeCell ref="KD52:KG52"/>
    <mergeCell ref="KH52:KK52"/>
    <mergeCell ref="KL52:KO52"/>
    <mergeCell ref="KP52:KS52"/>
    <mergeCell ref="KT52:KW52"/>
    <mergeCell ref="HJ51:HM51"/>
    <mergeCell ref="HN51:HQ51"/>
    <mergeCell ref="HR51:HU51"/>
    <mergeCell ref="HV51:HY51"/>
    <mergeCell ref="HZ51:IC51"/>
    <mergeCell ref="ID51:IG51"/>
    <mergeCell ref="IH51:IK51"/>
    <mergeCell ref="IL51:IO51"/>
    <mergeCell ref="IP51:IS51"/>
    <mergeCell ref="IT51:IW51"/>
    <mergeCell ref="IX51:JA51"/>
    <mergeCell ref="JB51:JE51"/>
    <mergeCell ref="JF51:JI51"/>
    <mergeCell ref="JJ51:JM51"/>
    <mergeCell ref="JN51:JQ51"/>
    <mergeCell ref="JR51:JU51"/>
    <mergeCell ref="JV51:JY51"/>
    <mergeCell ref="JZ49:KC49"/>
    <mergeCell ref="KD49:KG49"/>
    <mergeCell ref="KH49:KK49"/>
    <mergeCell ref="KL49:KO49"/>
    <mergeCell ref="KP49:KS49"/>
    <mergeCell ref="KT49:KW49"/>
    <mergeCell ref="HJ50:HM50"/>
    <mergeCell ref="HN50:HQ50"/>
    <mergeCell ref="HR50:HU50"/>
    <mergeCell ref="HV50:HY50"/>
    <mergeCell ref="HZ50:IC50"/>
    <mergeCell ref="ID50:IG50"/>
    <mergeCell ref="IH50:IK50"/>
    <mergeCell ref="IL50:IO50"/>
    <mergeCell ref="IP50:IS50"/>
    <mergeCell ref="IT50:IW50"/>
    <mergeCell ref="IX50:JA50"/>
    <mergeCell ref="JB50:JE50"/>
    <mergeCell ref="JF50:JI50"/>
    <mergeCell ref="JJ50:JM50"/>
    <mergeCell ref="JN50:JQ50"/>
    <mergeCell ref="JR50:JU50"/>
    <mergeCell ref="JV50:JY50"/>
    <mergeCell ref="JZ50:KC50"/>
    <mergeCell ref="KD50:KG50"/>
    <mergeCell ref="KH50:KK50"/>
    <mergeCell ref="KL50:KO50"/>
    <mergeCell ref="KP50:KS50"/>
    <mergeCell ref="KT50:KW50"/>
    <mergeCell ref="HJ49:HM49"/>
    <mergeCell ref="HN49:HQ49"/>
    <mergeCell ref="HR49:HU49"/>
    <mergeCell ref="HV49:HY49"/>
    <mergeCell ref="HZ49:IC49"/>
    <mergeCell ref="ID49:IG49"/>
    <mergeCell ref="IH49:IK49"/>
    <mergeCell ref="IL49:IO49"/>
    <mergeCell ref="IP49:IS49"/>
    <mergeCell ref="IT49:IW49"/>
    <mergeCell ref="IX49:JA49"/>
    <mergeCell ref="JB49:JE49"/>
    <mergeCell ref="JF49:JI49"/>
    <mergeCell ref="JJ49:JM49"/>
    <mergeCell ref="JN49:JQ49"/>
    <mergeCell ref="JR49:JU49"/>
    <mergeCell ref="JV49:JY49"/>
    <mergeCell ref="JZ47:KC47"/>
    <mergeCell ref="KD47:KG47"/>
    <mergeCell ref="KH47:KK47"/>
    <mergeCell ref="KL47:KO47"/>
    <mergeCell ref="KP47:KS47"/>
    <mergeCell ref="KT47:KW47"/>
    <mergeCell ref="HJ48:HM48"/>
    <mergeCell ref="HN48:HQ48"/>
    <mergeCell ref="HR48:HU48"/>
    <mergeCell ref="HV48:HY48"/>
    <mergeCell ref="HZ48:IC48"/>
    <mergeCell ref="ID48:IG48"/>
    <mergeCell ref="IH48:IK48"/>
    <mergeCell ref="IL48:IO48"/>
    <mergeCell ref="IP48:IS48"/>
    <mergeCell ref="IT48:IW48"/>
    <mergeCell ref="IX48:JA48"/>
    <mergeCell ref="JB48:JE48"/>
    <mergeCell ref="JF48:JI48"/>
    <mergeCell ref="JJ48:JM48"/>
    <mergeCell ref="JN48:JQ48"/>
    <mergeCell ref="JR48:JU48"/>
    <mergeCell ref="JV48:JY48"/>
    <mergeCell ref="JZ48:KC48"/>
    <mergeCell ref="KD48:KG48"/>
    <mergeCell ref="KH48:KK48"/>
    <mergeCell ref="KL48:KO48"/>
    <mergeCell ref="KP48:KS48"/>
    <mergeCell ref="KT48:KW48"/>
    <mergeCell ref="HJ47:HM47"/>
    <mergeCell ref="HN47:HQ47"/>
    <mergeCell ref="HR47:HU47"/>
    <mergeCell ref="HV47:HY47"/>
    <mergeCell ref="HZ47:IC47"/>
    <mergeCell ref="ID47:IG47"/>
    <mergeCell ref="IH47:IK47"/>
    <mergeCell ref="IL47:IO47"/>
    <mergeCell ref="IP47:IS47"/>
    <mergeCell ref="IT47:IW47"/>
    <mergeCell ref="IX47:JA47"/>
    <mergeCell ref="JB47:JE47"/>
    <mergeCell ref="JF47:JI47"/>
    <mergeCell ref="JJ47:JM47"/>
    <mergeCell ref="JN47:JQ47"/>
    <mergeCell ref="JR47:JU47"/>
    <mergeCell ref="JV47:JY47"/>
    <mergeCell ref="JZ45:KC45"/>
    <mergeCell ref="KD45:KG45"/>
    <mergeCell ref="KH45:KK45"/>
    <mergeCell ref="KL45:KO45"/>
    <mergeCell ref="KP45:KS45"/>
    <mergeCell ref="KT45:KW45"/>
    <mergeCell ref="HJ46:HM46"/>
    <mergeCell ref="HN46:HQ46"/>
    <mergeCell ref="HR46:HU46"/>
    <mergeCell ref="HV46:HY46"/>
    <mergeCell ref="HZ46:IC46"/>
    <mergeCell ref="ID46:IG46"/>
    <mergeCell ref="IH46:IK46"/>
    <mergeCell ref="IL46:IO46"/>
    <mergeCell ref="IP46:IS46"/>
    <mergeCell ref="IT46:IW46"/>
    <mergeCell ref="IX46:JA46"/>
    <mergeCell ref="JB46:JE46"/>
    <mergeCell ref="JF46:JI46"/>
    <mergeCell ref="JJ46:JM46"/>
    <mergeCell ref="JN46:JQ46"/>
    <mergeCell ref="JR46:JU46"/>
    <mergeCell ref="JV46:JY46"/>
    <mergeCell ref="JZ46:KC46"/>
    <mergeCell ref="KD46:KG46"/>
    <mergeCell ref="KH46:KK46"/>
    <mergeCell ref="KL46:KO46"/>
    <mergeCell ref="KP46:KS46"/>
    <mergeCell ref="KT46:KW46"/>
    <mergeCell ref="HJ45:HM45"/>
    <mergeCell ref="HN45:HQ45"/>
    <mergeCell ref="HR45:HU45"/>
    <mergeCell ref="HV45:HY45"/>
    <mergeCell ref="HZ45:IC45"/>
    <mergeCell ref="ID45:IG45"/>
    <mergeCell ref="IH45:IK45"/>
    <mergeCell ref="IL45:IO45"/>
    <mergeCell ref="IP45:IS45"/>
    <mergeCell ref="IT45:IW45"/>
    <mergeCell ref="IX45:JA45"/>
    <mergeCell ref="JB45:JE45"/>
    <mergeCell ref="JF45:JI45"/>
    <mergeCell ref="JJ45:JM45"/>
    <mergeCell ref="JN45:JQ45"/>
    <mergeCell ref="JR45:JU45"/>
    <mergeCell ref="JV45:JY45"/>
    <mergeCell ref="JZ43:KC43"/>
    <mergeCell ref="KD43:KG43"/>
    <mergeCell ref="KH43:KK43"/>
    <mergeCell ref="KL43:KO43"/>
    <mergeCell ref="KP43:KS43"/>
    <mergeCell ref="KT43:KW43"/>
    <mergeCell ref="HJ44:HM44"/>
    <mergeCell ref="HN44:HQ44"/>
    <mergeCell ref="HR44:HU44"/>
    <mergeCell ref="HV44:HY44"/>
    <mergeCell ref="HZ44:IC44"/>
    <mergeCell ref="ID44:IG44"/>
    <mergeCell ref="IH44:IK44"/>
    <mergeCell ref="IL44:IO44"/>
    <mergeCell ref="IP44:IS44"/>
    <mergeCell ref="IT44:IW44"/>
    <mergeCell ref="IX44:JA44"/>
    <mergeCell ref="JB44:JE44"/>
    <mergeCell ref="JF44:JI44"/>
    <mergeCell ref="JJ44:JM44"/>
    <mergeCell ref="JN44:JQ44"/>
    <mergeCell ref="JR44:JU44"/>
    <mergeCell ref="JV44:JY44"/>
    <mergeCell ref="JZ44:KC44"/>
    <mergeCell ref="KD44:KG44"/>
    <mergeCell ref="KH44:KK44"/>
    <mergeCell ref="KL44:KO44"/>
    <mergeCell ref="KP44:KS44"/>
    <mergeCell ref="KT44:KW44"/>
    <mergeCell ref="HJ43:HM43"/>
    <mergeCell ref="HN43:HQ43"/>
    <mergeCell ref="HR43:HU43"/>
    <mergeCell ref="HV43:HY43"/>
    <mergeCell ref="HZ43:IC43"/>
    <mergeCell ref="ID43:IG43"/>
    <mergeCell ref="IH43:IK43"/>
    <mergeCell ref="IL43:IO43"/>
    <mergeCell ref="IP43:IS43"/>
    <mergeCell ref="IT43:IW43"/>
    <mergeCell ref="IX43:JA43"/>
    <mergeCell ref="JB43:JE43"/>
    <mergeCell ref="JF43:JI43"/>
    <mergeCell ref="JJ43:JM43"/>
    <mergeCell ref="JN43:JQ43"/>
    <mergeCell ref="JR43:JU43"/>
    <mergeCell ref="JV43:JY43"/>
    <mergeCell ref="JZ41:KC41"/>
    <mergeCell ref="KD41:KG41"/>
    <mergeCell ref="KH41:KK41"/>
    <mergeCell ref="KL41:KO41"/>
    <mergeCell ref="KP41:KS41"/>
    <mergeCell ref="KT41:KW41"/>
    <mergeCell ref="HJ42:HM42"/>
    <mergeCell ref="HN42:HQ42"/>
    <mergeCell ref="HR42:HU42"/>
    <mergeCell ref="HV42:HY42"/>
    <mergeCell ref="HZ42:IC42"/>
    <mergeCell ref="ID42:IG42"/>
    <mergeCell ref="IH42:IK42"/>
    <mergeCell ref="IL42:IO42"/>
    <mergeCell ref="IP42:IS42"/>
    <mergeCell ref="IT42:IW42"/>
    <mergeCell ref="IX42:JA42"/>
    <mergeCell ref="JB42:JE42"/>
    <mergeCell ref="JF42:JI42"/>
    <mergeCell ref="JJ42:JM42"/>
    <mergeCell ref="JN42:JQ42"/>
    <mergeCell ref="JR42:JU42"/>
    <mergeCell ref="JV42:JY42"/>
    <mergeCell ref="JZ42:KC42"/>
    <mergeCell ref="KD42:KG42"/>
    <mergeCell ref="KH42:KK42"/>
    <mergeCell ref="KL42:KO42"/>
    <mergeCell ref="KP42:KS42"/>
    <mergeCell ref="KT42:KW42"/>
    <mergeCell ref="HJ41:HM41"/>
    <mergeCell ref="HN41:HQ41"/>
    <mergeCell ref="HR41:HU41"/>
    <mergeCell ref="HV41:HY41"/>
    <mergeCell ref="HZ41:IC41"/>
    <mergeCell ref="ID41:IG41"/>
    <mergeCell ref="IH41:IK41"/>
    <mergeCell ref="IL41:IO41"/>
    <mergeCell ref="IP41:IS41"/>
    <mergeCell ref="IT41:IW41"/>
    <mergeCell ref="IX41:JA41"/>
    <mergeCell ref="JB41:JE41"/>
    <mergeCell ref="JF41:JI41"/>
    <mergeCell ref="JJ41:JM41"/>
    <mergeCell ref="JN41:JQ41"/>
    <mergeCell ref="JR41:JU41"/>
    <mergeCell ref="JV41:JY41"/>
    <mergeCell ref="JZ39:KC39"/>
    <mergeCell ref="KD39:KG39"/>
    <mergeCell ref="KH39:KK39"/>
    <mergeCell ref="KL39:KO39"/>
    <mergeCell ref="KP39:KS39"/>
    <mergeCell ref="KT39:KW39"/>
    <mergeCell ref="HJ40:HM40"/>
    <mergeCell ref="HN40:HQ40"/>
    <mergeCell ref="HR40:HU40"/>
    <mergeCell ref="HV40:HY40"/>
    <mergeCell ref="HZ40:IC40"/>
    <mergeCell ref="ID40:IG40"/>
    <mergeCell ref="IH40:IK40"/>
    <mergeCell ref="IL40:IO40"/>
    <mergeCell ref="IP40:IS40"/>
    <mergeCell ref="IT40:IW40"/>
    <mergeCell ref="IX40:JA40"/>
    <mergeCell ref="JB40:JE40"/>
    <mergeCell ref="JF40:JI40"/>
    <mergeCell ref="JJ40:JM40"/>
    <mergeCell ref="JN40:JQ40"/>
    <mergeCell ref="JR40:JU40"/>
    <mergeCell ref="JV40:JY40"/>
    <mergeCell ref="JZ40:KC40"/>
    <mergeCell ref="KD40:KG40"/>
    <mergeCell ref="KH40:KK40"/>
    <mergeCell ref="KL40:KO40"/>
    <mergeCell ref="KP40:KS40"/>
    <mergeCell ref="KT40:KW40"/>
    <mergeCell ref="HJ39:HM39"/>
    <mergeCell ref="HN39:HQ39"/>
    <mergeCell ref="HR39:HU39"/>
    <mergeCell ref="HV39:HY39"/>
    <mergeCell ref="HZ39:IC39"/>
    <mergeCell ref="ID39:IG39"/>
    <mergeCell ref="IH39:IK39"/>
    <mergeCell ref="IL39:IO39"/>
    <mergeCell ref="IP39:IS39"/>
    <mergeCell ref="IT39:IW39"/>
    <mergeCell ref="IX39:JA39"/>
    <mergeCell ref="JB39:JE39"/>
    <mergeCell ref="JF39:JI39"/>
    <mergeCell ref="JJ39:JM39"/>
    <mergeCell ref="JN39:JQ39"/>
    <mergeCell ref="JR39:JU39"/>
    <mergeCell ref="JV39:JY39"/>
    <mergeCell ref="JZ37:KC37"/>
    <mergeCell ref="KD37:KG37"/>
    <mergeCell ref="KH37:KK37"/>
    <mergeCell ref="KL37:KO37"/>
    <mergeCell ref="KP37:KS37"/>
    <mergeCell ref="KT37:KW37"/>
    <mergeCell ref="HJ38:HM38"/>
    <mergeCell ref="HN38:HQ38"/>
    <mergeCell ref="HR38:HU38"/>
    <mergeCell ref="HV38:HY38"/>
    <mergeCell ref="HZ38:IC38"/>
    <mergeCell ref="ID38:IG38"/>
    <mergeCell ref="IH38:IK38"/>
    <mergeCell ref="IL38:IO38"/>
    <mergeCell ref="IP38:IS38"/>
    <mergeCell ref="IT38:IW38"/>
    <mergeCell ref="IX38:JA38"/>
    <mergeCell ref="JB38:JE38"/>
    <mergeCell ref="JF38:JI38"/>
    <mergeCell ref="JJ38:JM38"/>
    <mergeCell ref="JN38:JQ38"/>
    <mergeCell ref="JR38:JU38"/>
    <mergeCell ref="JV38:JY38"/>
    <mergeCell ref="JZ38:KC38"/>
    <mergeCell ref="KD38:KG38"/>
    <mergeCell ref="KH38:KK38"/>
    <mergeCell ref="KL38:KO38"/>
    <mergeCell ref="KP38:KS38"/>
    <mergeCell ref="KT38:KW38"/>
    <mergeCell ref="HJ37:HM37"/>
    <mergeCell ref="HN37:HQ37"/>
    <mergeCell ref="HR37:HU37"/>
    <mergeCell ref="HV37:HY37"/>
    <mergeCell ref="HZ37:IC37"/>
    <mergeCell ref="ID37:IG37"/>
    <mergeCell ref="IH37:IK37"/>
    <mergeCell ref="IL37:IO37"/>
    <mergeCell ref="IP37:IS37"/>
    <mergeCell ref="IT37:IW37"/>
    <mergeCell ref="IX37:JA37"/>
    <mergeCell ref="JB37:JE37"/>
    <mergeCell ref="JF37:JI37"/>
    <mergeCell ref="JJ37:JM37"/>
    <mergeCell ref="JN37:JQ37"/>
    <mergeCell ref="JR37:JU37"/>
    <mergeCell ref="JV37:JY37"/>
    <mergeCell ref="JZ35:KC35"/>
    <mergeCell ref="KD35:KG35"/>
    <mergeCell ref="KH35:KK35"/>
    <mergeCell ref="KL35:KO35"/>
    <mergeCell ref="KP35:KS35"/>
    <mergeCell ref="KT35:KW35"/>
    <mergeCell ref="HJ36:HM36"/>
    <mergeCell ref="HN36:HQ36"/>
    <mergeCell ref="HR36:HU36"/>
    <mergeCell ref="HV36:HY36"/>
    <mergeCell ref="HZ36:IC36"/>
    <mergeCell ref="ID36:IG36"/>
    <mergeCell ref="IH36:IK36"/>
    <mergeCell ref="IL36:IO36"/>
    <mergeCell ref="IP36:IS36"/>
    <mergeCell ref="IT36:IW36"/>
    <mergeCell ref="IX36:JA36"/>
    <mergeCell ref="JB36:JE36"/>
    <mergeCell ref="JF36:JI36"/>
    <mergeCell ref="JJ36:JM36"/>
    <mergeCell ref="JN36:JQ36"/>
    <mergeCell ref="JR36:JU36"/>
    <mergeCell ref="JV36:JY36"/>
    <mergeCell ref="JZ36:KC36"/>
    <mergeCell ref="KD36:KG36"/>
    <mergeCell ref="KH36:KK36"/>
    <mergeCell ref="KL36:KO36"/>
    <mergeCell ref="KP36:KS36"/>
    <mergeCell ref="KT36:KW36"/>
    <mergeCell ref="HJ35:HM35"/>
    <mergeCell ref="HN35:HQ35"/>
    <mergeCell ref="HR35:HU35"/>
    <mergeCell ref="HV35:HY35"/>
    <mergeCell ref="HZ35:IC35"/>
    <mergeCell ref="ID35:IG35"/>
    <mergeCell ref="IH35:IK35"/>
    <mergeCell ref="IL35:IO35"/>
    <mergeCell ref="IP35:IS35"/>
    <mergeCell ref="IT35:IW35"/>
    <mergeCell ref="IX35:JA35"/>
    <mergeCell ref="JB35:JE35"/>
    <mergeCell ref="JF35:JI35"/>
    <mergeCell ref="JJ35:JM35"/>
    <mergeCell ref="JN35:JQ35"/>
    <mergeCell ref="JR35:JU35"/>
    <mergeCell ref="JV35:JY35"/>
    <mergeCell ref="JZ33:KC33"/>
    <mergeCell ref="KD33:KG33"/>
    <mergeCell ref="KH33:KK33"/>
    <mergeCell ref="KL33:KO33"/>
    <mergeCell ref="KP33:KS33"/>
    <mergeCell ref="KT33:KW33"/>
    <mergeCell ref="HJ34:HM34"/>
    <mergeCell ref="HN34:HQ34"/>
    <mergeCell ref="HR34:HU34"/>
    <mergeCell ref="HV34:HY34"/>
    <mergeCell ref="HZ34:IC34"/>
    <mergeCell ref="ID34:IG34"/>
    <mergeCell ref="IH34:IK34"/>
    <mergeCell ref="IL34:IO34"/>
    <mergeCell ref="IP34:IS34"/>
    <mergeCell ref="IT34:IW34"/>
    <mergeCell ref="IX34:JA34"/>
    <mergeCell ref="JB34:JE34"/>
    <mergeCell ref="JF34:JI34"/>
    <mergeCell ref="JJ34:JM34"/>
    <mergeCell ref="JN34:JQ34"/>
    <mergeCell ref="JR34:JU34"/>
    <mergeCell ref="JV34:JY34"/>
    <mergeCell ref="JZ34:KC34"/>
    <mergeCell ref="KD34:KG34"/>
    <mergeCell ref="KH34:KK34"/>
    <mergeCell ref="KL34:KO34"/>
    <mergeCell ref="KP34:KS34"/>
    <mergeCell ref="KT34:KW34"/>
    <mergeCell ref="HJ33:HM33"/>
    <mergeCell ref="HN33:HQ33"/>
    <mergeCell ref="HR33:HU33"/>
    <mergeCell ref="HV33:HY33"/>
    <mergeCell ref="HZ33:IC33"/>
    <mergeCell ref="ID33:IG33"/>
    <mergeCell ref="IH33:IK33"/>
    <mergeCell ref="IL33:IO33"/>
    <mergeCell ref="IP33:IS33"/>
    <mergeCell ref="IT33:IW33"/>
    <mergeCell ref="IX33:JA33"/>
    <mergeCell ref="JB33:JE33"/>
    <mergeCell ref="JF33:JI33"/>
    <mergeCell ref="JJ33:JM33"/>
    <mergeCell ref="JN33:JQ33"/>
    <mergeCell ref="JR33:JU33"/>
    <mergeCell ref="JV33:JY33"/>
    <mergeCell ref="JZ31:KC31"/>
    <mergeCell ref="KD31:KG31"/>
    <mergeCell ref="KH31:KK31"/>
    <mergeCell ref="KL31:KO31"/>
    <mergeCell ref="KP31:KS31"/>
    <mergeCell ref="KT31:KW31"/>
    <mergeCell ref="HJ32:HM32"/>
    <mergeCell ref="HN32:HQ32"/>
    <mergeCell ref="HR32:HU32"/>
    <mergeCell ref="HV32:HY32"/>
    <mergeCell ref="HZ32:IC32"/>
    <mergeCell ref="ID32:IG32"/>
    <mergeCell ref="IH32:IK32"/>
    <mergeCell ref="IL32:IO32"/>
    <mergeCell ref="IP32:IS32"/>
    <mergeCell ref="IT32:IW32"/>
    <mergeCell ref="IX32:JA32"/>
    <mergeCell ref="JB32:JE32"/>
    <mergeCell ref="JF32:JI32"/>
    <mergeCell ref="JJ32:JM32"/>
    <mergeCell ref="JN32:JQ32"/>
    <mergeCell ref="JR32:JU32"/>
    <mergeCell ref="JV32:JY32"/>
    <mergeCell ref="JZ32:KC32"/>
    <mergeCell ref="KD32:KG32"/>
    <mergeCell ref="KH32:KK32"/>
    <mergeCell ref="KL32:KO32"/>
    <mergeCell ref="KP32:KS32"/>
    <mergeCell ref="KT32:KW32"/>
    <mergeCell ref="HJ31:HM31"/>
    <mergeCell ref="HN31:HQ31"/>
    <mergeCell ref="HR31:HU31"/>
    <mergeCell ref="HV31:HY31"/>
    <mergeCell ref="HZ31:IC31"/>
    <mergeCell ref="ID31:IG31"/>
    <mergeCell ref="IH31:IK31"/>
    <mergeCell ref="IL31:IO31"/>
    <mergeCell ref="IP31:IS31"/>
    <mergeCell ref="IT31:IW31"/>
    <mergeCell ref="IX31:JA31"/>
    <mergeCell ref="JB31:JE31"/>
    <mergeCell ref="JF31:JI31"/>
    <mergeCell ref="JJ31:JM31"/>
    <mergeCell ref="JN31:JQ31"/>
    <mergeCell ref="JR31:JU31"/>
    <mergeCell ref="JV31:JY31"/>
    <mergeCell ref="JZ29:KC29"/>
    <mergeCell ref="KD29:KG29"/>
    <mergeCell ref="KH29:KK29"/>
    <mergeCell ref="KL29:KO29"/>
    <mergeCell ref="KP29:KS29"/>
    <mergeCell ref="KT29:KW29"/>
    <mergeCell ref="HJ30:HM30"/>
    <mergeCell ref="HN30:HQ30"/>
    <mergeCell ref="HR30:HU30"/>
    <mergeCell ref="HV30:HY30"/>
    <mergeCell ref="HZ30:IC30"/>
    <mergeCell ref="ID30:IG30"/>
    <mergeCell ref="IH30:IK30"/>
    <mergeCell ref="IL30:IO30"/>
    <mergeCell ref="IP30:IS30"/>
    <mergeCell ref="IT30:IW30"/>
    <mergeCell ref="IX30:JA30"/>
    <mergeCell ref="JB30:JE30"/>
    <mergeCell ref="JF30:JI30"/>
    <mergeCell ref="JJ30:JM30"/>
    <mergeCell ref="JN30:JQ30"/>
    <mergeCell ref="JR30:JU30"/>
    <mergeCell ref="JV30:JY30"/>
    <mergeCell ref="JZ30:KC30"/>
    <mergeCell ref="KD30:KG30"/>
    <mergeCell ref="KH30:KK30"/>
    <mergeCell ref="KL30:KO30"/>
    <mergeCell ref="KP30:KS30"/>
    <mergeCell ref="KT30:KW30"/>
    <mergeCell ref="HJ29:HM29"/>
    <mergeCell ref="HN29:HQ29"/>
    <mergeCell ref="HR29:HU29"/>
    <mergeCell ref="HV29:HY29"/>
    <mergeCell ref="HZ29:IC29"/>
    <mergeCell ref="ID29:IG29"/>
    <mergeCell ref="IH29:IK29"/>
    <mergeCell ref="IL29:IO29"/>
    <mergeCell ref="IP29:IS29"/>
    <mergeCell ref="IT29:IW29"/>
    <mergeCell ref="IX29:JA29"/>
    <mergeCell ref="JB29:JE29"/>
    <mergeCell ref="JF29:JI29"/>
    <mergeCell ref="JJ29:JM29"/>
    <mergeCell ref="JN29:JQ29"/>
    <mergeCell ref="JR29:JU29"/>
    <mergeCell ref="JV29:JY29"/>
    <mergeCell ref="JZ27:KC27"/>
    <mergeCell ref="KD27:KG27"/>
    <mergeCell ref="KH27:KK27"/>
    <mergeCell ref="KL27:KO27"/>
    <mergeCell ref="KP27:KS27"/>
    <mergeCell ref="KT27:KW27"/>
    <mergeCell ref="HJ28:HM28"/>
    <mergeCell ref="HN28:HQ28"/>
    <mergeCell ref="HR28:HU28"/>
    <mergeCell ref="HV28:HY28"/>
    <mergeCell ref="HZ28:IC28"/>
    <mergeCell ref="ID28:IG28"/>
    <mergeCell ref="IH28:IK28"/>
    <mergeCell ref="IL28:IO28"/>
    <mergeCell ref="IP28:IS28"/>
    <mergeCell ref="IT28:IW28"/>
    <mergeCell ref="IX28:JA28"/>
    <mergeCell ref="JB28:JE28"/>
    <mergeCell ref="JF28:JI28"/>
    <mergeCell ref="JJ28:JM28"/>
    <mergeCell ref="JN28:JQ28"/>
    <mergeCell ref="JR28:JU28"/>
    <mergeCell ref="JV28:JY28"/>
    <mergeCell ref="JZ28:KC28"/>
    <mergeCell ref="KD28:KG28"/>
    <mergeCell ref="KH28:KK28"/>
    <mergeCell ref="KL28:KO28"/>
    <mergeCell ref="KP28:KS28"/>
    <mergeCell ref="KT28:KW28"/>
    <mergeCell ref="HJ27:HM27"/>
    <mergeCell ref="HN27:HQ27"/>
    <mergeCell ref="HR27:HU27"/>
    <mergeCell ref="HV27:HY27"/>
    <mergeCell ref="HZ27:IC27"/>
    <mergeCell ref="ID27:IG27"/>
    <mergeCell ref="IH27:IK27"/>
    <mergeCell ref="IL27:IO27"/>
    <mergeCell ref="IP27:IS27"/>
    <mergeCell ref="IT27:IW27"/>
    <mergeCell ref="IX27:JA27"/>
    <mergeCell ref="JB27:JE27"/>
    <mergeCell ref="JF27:JI27"/>
    <mergeCell ref="JJ27:JM27"/>
    <mergeCell ref="JN27:JQ27"/>
    <mergeCell ref="JR27:JU27"/>
    <mergeCell ref="JV27:JY27"/>
    <mergeCell ref="JZ25:KC25"/>
    <mergeCell ref="KD25:KG25"/>
    <mergeCell ref="KH25:KK25"/>
    <mergeCell ref="KL25:KO25"/>
    <mergeCell ref="KP25:KS25"/>
    <mergeCell ref="KT25:KW25"/>
    <mergeCell ref="HJ26:HM26"/>
    <mergeCell ref="HN26:HQ26"/>
    <mergeCell ref="HR26:HU26"/>
    <mergeCell ref="HV26:HY26"/>
    <mergeCell ref="HZ26:IC26"/>
    <mergeCell ref="ID26:IG26"/>
    <mergeCell ref="IH26:IK26"/>
    <mergeCell ref="IL26:IO26"/>
    <mergeCell ref="IP26:IS26"/>
    <mergeCell ref="IT26:IW26"/>
    <mergeCell ref="IX26:JA26"/>
    <mergeCell ref="JB26:JE26"/>
    <mergeCell ref="JF26:JI26"/>
    <mergeCell ref="JJ26:JM26"/>
    <mergeCell ref="JN26:JQ26"/>
    <mergeCell ref="JR26:JU26"/>
    <mergeCell ref="JV26:JY26"/>
    <mergeCell ref="JZ26:KC26"/>
    <mergeCell ref="KD26:KG26"/>
    <mergeCell ref="KH26:KK26"/>
    <mergeCell ref="KL26:KO26"/>
    <mergeCell ref="KP26:KS26"/>
    <mergeCell ref="KT26:KW26"/>
    <mergeCell ref="HJ25:HM25"/>
    <mergeCell ref="HN25:HQ25"/>
    <mergeCell ref="HR25:HU25"/>
    <mergeCell ref="HV25:HY25"/>
    <mergeCell ref="HZ25:IC25"/>
    <mergeCell ref="ID25:IG25"/>
    <mergeCell ref="IH25:IK25"/>
    <mergeCell ref="IL25:IO25"/>
    <mergeCell ref="IP25:IS25"/>
    <mergeCell ref="IT25:IW25"/>
    <mergeCell ref="IX25:JA25"/>
    <mergeCell ref="JB25:JE25"/>
    <mergeCell ref="JF25:JI25"/>
    <mergeCell ref="JJ25:JM25"/>
    <mergeCell ref="JN25:JQ25"/>
    <mergeCell ref="JR25:JU25"/>
    <mergeCell ref="JV25:JY25"/>
    <mergeCell ref="GX173:HA173"/>
    <mergeCell ref="HB173:HE173"/>
    <mergeCell ref="HF173:HI173"/>
    <mergeCell ref="EH174:EK174"/>
    <mergeCell ref="EL174:EO174"/>
    <mergeCell ref="EP174:ES174"/>
    <mergeCell ref="ET174:EW174"/>
    <mergeCell ref="EX174:FA174"/>
    <mergeCell ref="FB174:FE174"/>
    <mergeCell ref="FF174:FI174"/>
    <mergeCell ref="FJ174:FM174"/>
    <mergeCell ref="FN174:FQ174"/>
    <mergeCell ref="FR174:FU174"/>
    <mergeCell ref="FV174:FY174"/>
    <mergeCell ref="FZ174:GC174"/>
    <mergeCell ref="GD174:GG174"/>
    <mergeCell ref="GH174:GK174"/>
    <mergeCell ref="GL174:GO174"/>
    <mergeCell ref="GP174:GS174"/>
    <mergeCell ref="GT174:GW174"/>
    <mergeCell ref="GX174:HA174"/>
    <mergeCell ref="HB174:HE174"/>
    <mergeCell ref="HF174:HI174"/>
    <mergeCell ref="EH173:EK173"/>
    <mergeCell ref="EL173:EO173"/>
    <mergeCell ref="EP173:ES173"/>
    <mergeCell ref="ET173:EW173"/>
    <mergeCell ref="EX173:FA173"/>
    <mergeCell ref="FB173:FE173"/>
    <mergeCell ref="FF173:FI173"/>
    <mergeCell ref="FJ173:FM173"/>
    <mergeCell ref="FN173:FQ173"/>
    <mergeCell ref="FR173:FU173"/>
    <mergeCell ref="FV173:FY173"/>
    <mergeCell ref="FZ173:GC173"/>
    <mergeCell ref="GD173:GG173"/>
    <mergeCell ref="GH173:GK173"/>
    <mergeCell ref="GL173:GO173"/>
    <mergeCell ref="GP173:GS173"/>
    <mergeCell ref="GT173:GW173"/>
    <mergeCell ref="GX171:HA171"/>
    <mergeCell ref="HB171:HE171"/>
    <mergeCell ref="HF171:HI171"/>
    <mergeCell ref="EH172:EK172"/>
    <mergeCell ref="EL172:EO172"/>
    <mergeCell ref="EP172:ES172"/>
    <mergeCell ref="ET172:EW172"/>
    <mergeCell ref="EX172:FA172"/>
    <mergeCell ref="FB172:FE172"/>
    <mergeCell ref="FF172:FI172"/>
    <mergeCell ref="FJ172:FM172"/>
    <mergeCell ref="FN172:FQ172"/>
    <mergeCell ref="FR172:FU172"/>
    <mergeCell ref="FV172:FY172"/>
    <mergeCell ref="FZ172:GC172"/>
    <mergeCell ref="GD172:GG172"/>
    <mergeCell ref="GH172:GK172"/>
    <mergeCell ref="GL172:GO172"/>
    <mergeCell ref="GP172:GS172"/>
    <mergeCell ref="GT172:GW172"/>
    <mergeCell ref="GX172:HA172"/>
    <mergeCell ref="HB172:HE172"/>
    <mergeCell ref="HF172:HI172"/>
    <mergeCell ref="EH171:EK171"/>
    <mergeCell ref="EL171:EO171"/>
    <mergeCell ref="EP171:ES171"/>
    <mergeCell ref="ET171:EW171"/>
    <mergeCell ref="EX171:FA171"/>
    <mergeCell ref="FB171:FE171"/>
    <mergeCell ref="FF171:FI171"/>
    <mergeCell ref="FJ171:FM171"/>
    <mergeCell ref="FN171:FQ171"/>
    <mergeCell ref="FR171:FU171"/>
    <mergeCell ref="FV171:FY171"/>
    <mergeCell ref="FZ171:GC171"/>
    <mergeCell ref="GD171:GG171"/>
    <mergeCell ref="GH171:GK171"/>
    <mergeCell ref="GL171:GO171"/>
    <mergeCell ref="GP171:GS171"/>
    <mergeCell ref="GT171:GW171"/>
    <mergeCell ref="GX169:HA169"/>
    <mergeCell ref="HB169:HE169"/>
    <mergeCell ref="HF169:HI169"/>
    <mergeCell ref="EH170:EK170"/>
    <mergeCell ref="EL170:EO170"/>
    <mergeCell ref="EP170:ES170"/>
    <mergeCell ref="ET170:EW170"/>
    <mergeCell ref="EX170:FA170"/>
    <mergeCell ref="FB170:FE170"/>
    <mergeCell ref="FF170:FI170"/>
    <mergeCell ref="FJ170:FM170"/>
    <mergeCell ref="FN170:FQ170"/>
    <mergeCell ref="FR170:FU170"/>
    <mergeCell ref="FV170:FY170"/>
    <mergeCell ref="FZ170:GC170"/>
    <mergeCell ref="GD170:GG170"/>
    <mergeCell ref="GH170:GK170"/>
    <mergeCell ref="GL170:GO170"/>
    <mergeCell ref="GP170:GS170"/>
    <mergeCell ref="GT170:GW170"/>
    <mergeCell ref="GX170:HA170"/>
    <mergeCell ref="HB170:HE170"/>
    <mergeCell ref="HF170:HI170"/>
    <mergeCell ref="EH169:EK169"/>
    <mergeCell ref="EL169:EO169"/>
    <mergeCell ref="EP169:ES169"/>
    <mergeCell ref="ET169:EW169"/>
    <mergeCell ref="EX169:FA169"/>
    <mergeCell ref="FB169:FE169"/>
    <mergeCell ref="FF169:FI169"/>
    <mergeCell ref="FJ169:FM169"/>
    <mergeCell ref="FN169:FQ169"/>
    <mergeCell ref="FR169:FU169"/>
    <mergeCell ref="FV169:FY169"/>
    <mergeCell ref="FZ169:GC169"/>
    <mergeCell ref="GD169:GG169"/>
    <mergeCell ref="GH169:GK169"/>
    <mergeCell ref="GL169:GO169"/>
    <mergeCell ref="GP169:GS169"/>
    <mergeCell ref="GT169:GW169"/>
    <mergeCell ref="GX167:HA167"/>
    <mergeCell ref="HB167:HE167"/>
    <mergeCell ref="HF167:HI167"/>
    <mergeCell ref="EH168:EK168"/>
    <mergeCell ref="EL168:EO168"/>
    <mergeCell ref="EP168:ES168"/>
    <mergeCell ref="ET168:EW168"/>
    <mergeCell ref="EX168:FA168"/>
    <mergeCell ref="FB168:FE168"/>
    <mergeCell ref="FF168:FI168"/>
    <mergeCell ref="FJ168:FM168"/>
    <mergeCell ref="FN168:FQ168"/>
    <mergeCell ref="FR168:FU168"/>
    <mergeCell ref="FV168:FY168"/>
    <mergeCell ref="FZ168:GC168"/>
    <mergeCell ref="GD168:GG168"/>
    <mergeCell ref="GH168:GK168"/>
    <mergeCell ref="GL168:GO168"/>
    <mergeCell ref="GP168:GS168"/>
    <mergeCell ref="GT168:GW168"/>
    <mergeCell ref="GX168:HA168"/>
    <mergeCell ref="HB168:HE168"/>
    <mergeCell ref="HF168:HI168"/>
    <mergeCell ref="EH167:EK167"/>
    <mergeCell ref="EL167:EO167"/>
    <mergeCell ref="EP167:ES167"/>
    <mergeCell ref="ET167:EW167"/>
    <mergeCell ref="EX167:FA167"/>
    <mergeCell ref="FB167:FE167"/>
    <mergeCell ref="FF167:FI167"/>
    <mergeCell ref="FJ167:FM167"/>
    <mergeCell ref="FN167:FQ167"/>
    <mergeCell ref="FR167:FU167"/>
    <mergeCell ref="FV167:FY167"/>
    <mergeCell ref="FZ167:GC167"/>
    <mergeCell ref="GD167:GG167"/>
    <mergeCell ref="GH167:GK167"/>
    <mergeCell ref="GL167:GO167"/>
    <mergeCell ref="GP167:GS167"/>
    <mergeCell ref="GT167:GW167"/>
    <mergeCell ref="GX165:HA165"/>
    <mergeCell ref="HB165:HE165"/>
    <mergeCell ref="HF165:HI165"/>
    <mergeCell ref="EH166:EK166"/>
    <mergeCell ref="EL166:EO166"/>
    <mergeCell ref="EP166:ES166"/>
    <mergeCell ref="ET166:EW166"/>
    <mergeCell ref="EX166:FA166"/>
    <mergeCell ref="FB166:FE166"/>
    <mergeCell ref="FF166:FI166"/>
    <mergeCell ref="FJ166:FM166"/>
    <mergeCell ref="FN166:FQ166"/>
    <mergeCell ref="FR166:FU166"/>
    <mergeCell ref="FV166:FY166"/>
    <mergeCell ref="FZ166:GC166"/>
    <mergeCell ref="GD166:GG166"/>
    <mergeCell ref="GH166:GK166"/>
    <mergeCell ref="GL166:GO166"/>
    <mergeCell ref="GP166:GS166"/>
    <mergeCell ref="GT166:GW166"/>
    <mergeCell ref="GX166:HA166"/>
    <mergeCell ref="HB166:HE166"/>
    <mergeCell ref="HF166:HI166"/>
    <mergeCell ref="EH165:EK165"/>
    <mergeCell ref="EL165:EO165"/>
    <mergeCell ref="EP165:ES165"/>
    <mergeCell ref="ET165:EW165"/>
    <mergeCell ref="EX165:FA165"/>
    <mergeCell ref="FB165:FE165"/>
    <mergeCell ref="FF165:FI165"/>
    <mergeCell ref="FJ165:FM165"/>
    <mergeCell ref="FN165:FQ165"/>
    <mergeCell ref="FR165:FU165"/>
    <mergeCell ref="FV165:FY165"/>
    <mergeCell ref="FZ165:GC165"/>
    <mergeCell ref="GD165:GG165"/>
    <mergeCell ref="GH165:GK165"/>
    <mergeCell ref="GL165:GO165"/>
    <mergeCell ref="GP165:GS165"/>
    <mergeCell ref="GT165:GW165"/>
    <mergeCell ref="GX163:HA163"/>
    <mergeCell ref="HB163:HE163"/>
    <mergeCell ref="HF163:HI163"/>
    <mergeCell ref="EH164:EK164"/>
    <mergeCell ref="EL164:EO164"/>
    <mergeCell ref="EP164:ES164"/>
    <mergeCell ref="ET164:EW164"/>
    <mergeCell ref="EX164:FA164"/>
    <mergeCell ref="FB164:FE164"/>
    <mergeCell ref="FF164:FI164"/>
    <mergeCell ref="FJ164:FM164"/>
    <mergeCell ref="FN164:FQ164"/>
    <mergeCell ref="FR164:FU164"/>
    <mergeCell ref="FV164:FY164"/>
    <mergeCell ref="FZ164:GC164"/>
    <mergeCell ref="GD164:GG164"/>
    <mergeCell ref="GH164:GK164"/>
    <mergeCell ref="GL164:GO164"/>
    <mergeCell ref="GP164:GS164"/>
    <mergeCell ref="GT164:GW164"/>
    <mergeCell ref="GX164:HA164"/>
    <mergeCell ref="HB164:HE164"/>
    <mergeCell ref="HF164:HI164"/>
    <mergeCell ref="EH163:EK163"/>
    <mergeCell ref="EL163:EO163"/>
    <mergeCell ref="EP163:ES163"/>
    <mergeCell ref="ET163:EW163"/>
    <mergeCell ref="EX163:FA163"/>
    <mergeCell ref="FB163:FE163"/>
    <mergeCell ref="FF163:FI163"/>
    <mergeCell ref="FJ163:FM163"/>
    <mergeCell ref="FN163:FQ163"/>
    <mergeCell ref="FR163:FU163"/>
    <mergeCell ref="FV163:FY163"/>
    <mergeCell ref="FZ163:GC163"/>
    <mergeCell ref="GD163:GG163"/>
    <mergeCell ref="GH163:GK163"/>
    <mergeCell ref="GL163:GO163"/>
    <mergeCell ref="GP163:GS163"/>
    <mergeCell ref="GT163:GW163"/>
    <mergeCell ref="GX161:HA161"/>
    <mergeCell ref="HB161:HE161"/>
    <mergeCell ref="HF161:HI161"/>
    <mergeCell ref="EH162:EK162"/>
    <mergeCell ref="EL162:EO162"/>
    <mergeCell ref="EP162:ES162"/>
    <mergeCell ref="ET162:EW162"/>
    <mergeCell ref="EX162:FA162"/>
    <mergeCell ref="FB162:FE162"/>
    <mergeCell ref="FF162:FI162"/>
    <mergeCell ref="FJ162:FM162"/>
    <mergeCell ref="FN162:FQ162"/>
    <mergeCell ref="FR162:FU162"/>
    <mergeCell ref="FV162:FY162"/>
    <mergeCell ref="FZ162:GC162"/>
    <mergeCell ref="GD162:GG162"/>
    <mergeCell ref="GH162:GK162"/>
    <mergeCell ref="GL162:GO162"/>
    <mergeCell ref="GP162:GS162"/>
    <mergeCell ref="GT162:GW162"/>
    <mergeCell ref="GX162:HA162"/>
    <mergeCell ref="HB162:HE162"/>
    <mergeCell ref="HF162:HI162"/>
    <mergeCell ref="EH161:EK161"/>
    <mergeCell ref="EL161:EO161"/>
    <mergeCell ref="EP161:ES161"/>
    <mergeCell ref="ET161:EW161"/>
    <mergeCell ref="EX161:FA161"/>
    <mergeCell ref="FB161:FE161"/>
    <mergeCell ref="FF161:FI161"/>
    <mergeCell ref="FJ161:FM161"/>
    <mergeCell ref="FN161:FQ161"/>
    <mergeCell ref="FR161:FU161"/>
    <mergeCell ref="FV161:FY161"/>
    <mergeCell ref="FZ161:GC161"/>
    <mergeCell ref="GD161:GG161"/>
    <mergeCell ref="GH161:GK161"/>
    <mergeCell ref="GL161:GO161"/>
    <mergeCell ref="GP161:GS161"/>
    <mergeCell ref="GT161:GW161"/>
    <mergeCell ref="GX159:HA159"/>
    <mergeCell ref="HB159:HE159"/>
    <mergeCell ref="HF159:HI159"/>
    <mergeCell ref="EH160:EK160"/>
    <mergeCell ref="EL160:EO160"/>
    <mergeCell ref="EP160:ES160"/>
    <mergeCell ref="ET160:EW160"/>
    <mergeCell ref="EX160:FA160"/>
    <mergeCell ref="FB160:FE160"/>
    <mergeCell ref="FF160:FI160"/>
    <mergeCell ref="FJ160:FM160"/>
    <mergeCell ref="FN160:FQ160"/>
    <mergeCell ref="FR160:FU160"/>
    <mergeCell ref="FV160:FY160"/>
    <mergeCell ref="FZ160:GC160"/>
    <mergeCell ref="GD160:GG160"/>
    <mergeCell ref="GH160:GK160"/>
    <mergeCell ref="GL160:GO160"/>
    <mergeCell ref="GP160:GS160"/>
    <mergeCell ref="GT160:GW160"/>
    <mergeCell ref="GX160:HA160"/>
    <mergeCell ref="HB160:HE160"/>
    <mergeCell ref="HF160:HI160"/>
    <mergeCell ref="EH159:EK159"/>
    <mergeCell ref="EL159:EO159"/>
    <mergeCell ref="EP159:ES159"/>
    <mergeCell ref="ET159:EW159"/>
    <mergeCell ref="EX159:FA159"/>
    <mergeCell ref="FB159:FE159"/>
    <mergeCell ref="FF159:FI159"/>
    <mergeCell ref="FJ159:FM159"/>
    <mergeCell ref="FN159:FQ159"/>
    <mergeCell ref="FR159:FU159"/>
    <mergeCell ref="FV159:FY159"/>
    <mergeCell ref="FZ159:GC159"/>
    <mergeCell ref="GD159:GG159"/>
    <mergeCell ref="GH159:GK159"/>
    <mergeCell ref="GL159:GO159"/>
    <mergeCell ref="GP159:GS159"/>
    <mergeCell ref="GT159:GW159"/>
    <mergeCell ref="GX157:HA157"/>
    <mergeCell ref="HB157:HE157"/>
    <mergeCell ref="HF157:HI157"/>
    <mergeCell ref="EH158:EK158"/>
    <mergeCell ref="EL158:EO158"/>
    <mergeCell ref="EP158:ES158"/>
    <mergeCell ref="ET158:EW158"/>
    <mergeCell ref="EX158:FA158"/>
    <mergeCell ref="FB158:FE158"/>
    <mergeCell ref="FF158:FI158"/>
    <mergeCell ref="FJ158:FM158"/>
    <mergeCell ref="FN158:FQ158"/>
    <mergeCell ref="FR158:FU158"/>
    <mergeCell ref="FV158:FY158"/>
    <mergeCell ref="FZ158:GC158"/>
    <mergeCell ref="GD158:GG158"/>
    <mergeCell ref="GH158:GK158"/>
    <mergeCell ref="GL158:GO158"/>
    <mergeCell ref="GP158:GS158"/>
    <mergeCell ref="GT158:GW158"/>
    <mergeCell ref="GX158:HA158"/>
    <mergeCell ref="HB158:HE158"/>
    <mergeCell ref="HF158:HI158"/>
    <mergeCell ref="EH157:EK157"/>
    <mergeCell ref="EL157:EO157"/>
    <mergeCell ref="EP157:ES157"/>
    <mergeCell ref="ET157:EW157"/>
    <mergeCell ref="EX157:FA157"/>
    <mergeCell ref="FB157:FE157"/>
    <mergeCell ref="FF157:FI157"/>
    <mergeCell ref="FJ157:FM157"/>
    <mergeCell ref="FN157:FQ157"/>
    <mergeCell ref="FR157:FU157"/>
    <mergeCell ref="FV157:FY157"/>
    <mergeCell ref="FZ157:GC157"/>
    <mergeCell ref="GD157:GG157"/>
    <mergeCell ref="GH157:GK157"/>
    <mergeCell ref="GL157:GO157"/>
    <mergeCell ref="GP157:GS157"/>
    <mergeCell ref="GT157:GW157"/>
    <mergeCell ref="GX155:HA155"/>
    <mergeCell ref="HB155:HE155"/>
    <mergeCell ref="HF155:HI155"/>
    <mergeCell ref="EH156:EK156"/>
    <mergeCell ref="EL156:EO156"/>
    <mergeCell ref="EP156:ES156"/>
    <mergeCell ref="ET156:EW156"/>
    <mergeCell ref="EX156:FA156"/>
    <mergeCell ref="FB156:FE156"/>
    <mergeCell ref="FF156:FI156"/>
    <mergeCell ref="FJ156:FM156"/>
    <mergeCell ref="FN156:FQ156"/>
    <mergeCell ref="FR156:FU156"/>
    <mergeCell ref="FV156:FY156"/>
    <mergeCell ref="FZ156:GC156"/>
    <mergeCell ref="GD156:GG156"/>
    <mergeCell ref="GH156:GK156"/>
    <mergeCell ref="GL156:GO156"/>
    <mergeCell ref="GP156:GS156"/>
    <mergeCell ref="GT156:GW156"/>
    <mergeCell ref="GX156:HA156"/>
    <mergeCell ref="HB156:HE156"/>
    <mergeCell ref="HF156:HI156"/>
    <mergeCell ref="EH155:EK155"/>
    <mergeCell ref="EL155:EO155"/>
    <mergeCell ref="EP155:ES155"/>
    <mergeCell ref="ET155:EW155"/>
    <mergeCell ref="EX155:FA155"/>
    <mergeCell ref="FB155:FE155"/>
    <mergeCell ref="FF155:FI155"/>
    <mergeCell ref="FJ155:FM155"/>
    <mergeCell ref="FN155:FQ155"/>
    <mergeCell ref="FR155:FU155"/>
    <mergeCell ref="FV155:FY155"/>
    <mergeCell ref="FZ155:GC155"/>
    <mergeCell ref="GD155:GG155"/>
    <mergeCell ref="GH155:GK155"/>
    <mergeCell ref="GL155:GO155"/>
    <mergeCell ref="GP155:GS155"/>
    <mergeCell ref="GT155:GW155"/>
    <mergeCell ref="GX153:HA153"/>
    <mergeCell ref="HB153:HE153"/>
    <mergeCell ref="HF153:HI153"/>
    <mergeCell ref="EH154:EK154"/>
    <mergeCell ref="EL154:EO154"/>
    <mergeCell ref="EP154:ES154"/>
    <mergeCell ref="ET154:EW154"/>
    <mergeCell ref="EX154:FA154"/>
    <mergeCell ref="FB154:FE154"/>
    <mergeCell ref="FF154:FI154"/>
    <mergeCell ref="FJ154:FM154"/>
    <mergeCell ref="FN154:FQ154"/>
    <mergeCell ref="FR154:FU154"/>
    <mergeCell ref="FV154:FY154"/>
    <mergeCell ref="FZ154:GC154"/>
    <mergeCell ref="GD154:GG154"/>
    <mergeCell ref="GH154:GK154"/>
    <mergeCell ref="GL154:GO154"/>
    <mergeCell ref="GP154:GS154"/>
    <mergeCell ref="GT154:GW154"/>
    <mergeCell ref="GX154:HA154"/>
    <mergeCell ref="HB154:HE154"/>
    <mergeCell ref="HF154:HI154"/>
    <mergeCell ref="EH153:EK153"/>
    <mergeCell ref="EL153:EO153"/>
    <mergeCell ref="EP153:ES153"/>
    <mergeCell ref="ET153:EW153"/>
    <mergeCell ref="EX153:FA153"/>
    <mergeCell ref="FB153:FE153"/>
    <mergeCell ref="FF153:FI153"/>
    <mergeCell ref="FJ153:FM153"/>
    <mergeCell ref="FN153:FQ153"/>
    <mergeCell ref="FR153:FU153"/>
    <mergeCell ref="FV153:FY153"/>
    <mergeCell ref="FZ153:GC153"/>
    <mergeCell ref="GD153:GG153"/>
    <mergeCell ref="GH153:GK153"/>
    <mergeCell ref="GL153:GO153"/>
    <mergeCell ref="GP153:GS153"/>
    <mergeCell ref="GT153:GW153"/>
    <mergeCell ref="GX151:HA151"/>
    <mergeCell ref="HB151:HE151"/>
    <mergeCell ref="HF151:HI151"/>
    <mergeCell ref="EH152:EK152"/>
    <mergeCell ref="EL152:EO152"/>
    <mergeCell ref="EP152:ES152"/>
    <mergeCell ref="ET152:EW152"/>
    <mergeCell ref="EX152:FA152"/>
    <mergeCell ref="FB152:FE152"/>
    <mergeCell ref="FF152:FI152"/>
    <mergeCell ref="FJ152:FM152"/>
    <mergeCell ref="FN152:FQ152"/>
    <mergeCell ref="FR152:FU152"/>
    <mergeCell ref="FV152:FY152"/>
    <mergeCell ref="FZ152:GC152"/>
    <mergeCell ref="GD152:GG152"/>
    <mergeCell ref="GH152:GK152"/>
    <mergeCell ref="GL152:GO152"/>
    <mergeCell ref="GP152:GS152"/>
    <mergeCell ref="GT152:GW152"/>
    <mergeCell ref="GX152:HA152"/>
    <mergeCell ref="HB152:HE152"/>
    <mergeCell ref="HF152:HI152"/>
    <mergeCell ref="EH151:EK151"/>
    <mergeCell ref="EL151:EO151"/>
    <mergeCell ref="EP151:ES151"/>
    <mergeCell ref="ET151:EW151"/>
    <mergeCell ref="EX151:FA151"/>
    <mergeCell ref="FB151:FE151"/>
    <mergeCell ref="FF151:FI151"/>
    <mergeCell ref="FJ151:FM151"/>
    <mergeCell ref="FN151:FQ151"/>
    <mergeCell ref="FR151:FU151"/>
    <mergeCell ref="FV151:FY151"/>
    <mergeCell ref="FZ151:GC151"/>
    <mergeCell ref="GD151:GG151"/>
    <mergeCell ref="GH151:GK151"/>
    <mergeCell ref="GL151:GO151"/>
    <mergeCell ref="GP151:GS151"/>
    <mergeCell ref="GT151:GW151"/>
    <mergeCell ref="GX149:HA149"/>
    <mergeCell ref="HB149:HE149"/>
    <mergeCell ref="HF149:HI149"/>
    <mergeCell ref="EH150:EK150"/>
    <mergeCell ref="EL150:EO150"/>
    <mergeCell ref="EP150:ES150"/>
    <mergeCell ref="ET150:EW150"/>
    <mergeCell ref="EX150:FA150"/>
    <mergeCell ref="FB150:FE150"/>
    <mergeCell ref="FF150:FI150"/>
    <mergeCell ref="FJ150:FM150"/>
    <mergeCell ref="FN150:FQ150"/>
    <mergeCell ref="FR150:FU150"/>
    <mergeCell ref="FV150:FY150"/>
    <mergeCell ref="FZ150:GC150"/>
    <mergeCell ref="GD150:GG150"/>
    <mergeCell ref="GH150:GK150"/>
    <mergeCell ref="GL150:GO150"/>
    <mergeCell ref="GP150:GS150"/>
    <mergeCell ref="GT150:GW150"/>
    <mergeCell ref="GX150:HA150"/>
    <mergeCell ref="HB150:HE150"/>
    <mergeCell ref="HF150:HI150"/>
    <mergeCell ref="EH149:EK149"/>
    <mergeCell ref="EL149:EO149"/>
    <mergeCell ref="EP149:ES149"/>
    <mergeCell ref="ET149:EW149"/>
    <mergeCell ref="EX149:FA149"/>
    <mergeCell ref="FB149:FE149"/>
    <mergeCell ref="FF149:FI149"/>
    <mergeCell ref="FJ149:FM149"/>
    <mergeCell ref="FN149:FQ149"/>
    <mergeCell ref="FR149:FU149"/>
    <mergeCell ref="FV149:FY149"/>
    <mergeCell ref="FZ149:GC149"/>
    <mergeCell ref="GD149:GG149"/>
    <mergeCell ref="GH149:GK149"/>
    <mergeCell ref="GL149:GO149"/>
    <mergeCell ref="GP149:GS149"/>
    <mergeCell ref="GT149:GW149"/>
    <mergeCell ref="GX147:HA147"/>
    <mergeCell ref="HB147:HE147"/>
    <mergeCell ref="HF147:HI147"/>
    <mergeCell ref="EH148:EK148"/>
    <mergeCell ref="EL148:EO148"/>
    <mergeCell ref="EP148:ES148"/>
    <mergeCell ref="ET148:EW148"/>
    <mergeCell ref="EX148:FA148"/>
    <mergeCell ref="FB148:FE148"/>
    <mergeCell ref="FF148:FI148"/>
    <mergeCell ref="FJ148:FM148"/>
    <mergeCell ref="FN148:FQ148"/>
    <mergeCell ref="FR148:FU148"/>
    <mergeCell ref="FV148:FY148"/>
    <mergeCell ref="FZ148:GC148"/>
    <mergeCell ref="GD148:GG148"/>
    <mergeCell ref="GH148:GK148"/>
    <mergeCell ref="GL148:GO148"/>
    <mergeCell ref="GP148:GS148"/>
    <mergeCell ref="GT148:GW148"/>
    <mergeCell ref="GX148:HA148"/>
    <mergeCell ref="HB148:HE148"/>
    <mergeCell ref="HF148:HI148"/>
    <mergeCell ref="EH147:EK147"/>
    <mergeCell ref="EL147:EO147"/>
    <mergeCell ref="EP147:ES147"/>
    <mergeCell ref="ET147:EW147"/>
    <mergeCell ref="EX147:FA147"/>
    <mergeCell ref="FB147:FE147"/>
    <mergeCell ref="FF147:FI147"/>
    <mergeCell ref="FJ147:FM147"/>
    <mergeCell ref="FN147:FQ147"/>
    <mergeCell ref="FR147:FU147"/>
    <mergeCell ref="FV147:FY147"/>
    <mergeCell ref="FZ147:GC147"/>
    <mergeCell ref="GD147:GG147"/>
    <mergeCell ref="GH147:GK147"/>
    <mergeCell ref="GL147:GO147"/>
    <mergeCell ref="GP147:GS147"/>
    <mergeCell ref="GT147:GW147"/>
    <mergeCell ref="GX145:HA145"/>
    <mergeCell ref="HB145:HE145"/>
    <mergeCell ref="HF145:HI145"/>
    <mergeCell ref="EH146:EK146"/>
    <mergeCell ref="EL146:EO146"/>
    <mergeCell ref="EP146:ES146"/>
    <mergeCell ref="ET146:EW146"/>
    <mergeCell ref="EX146:FA146"/>
    <mergeCell ref="FB146:FE146"/>
    <mergeCell ref="FF146:FI146"/>
    <mergeCell ref="FJ146:FM146"/>
    <mergeCell ref="FN146:FQ146"/>
    <mergeCell ref="FR146:FU146"/>
    <mergeCell ref="FV146:FY146"/>
    <mergeCell ref="FZ146:GC146"/>
    <mergeCell ref="GD146:GG146"/>
    <mergeCell ref="GH146:GK146"/>
    <mergeCell ref="GL146:GO146"/>
    <mergeCell ref="GP146:GS146"/>
    <mergeCell ref="GT146:GW146"/>
    <mergeCell ref="GX146:HA146"/>
    <mergeCell ref="HB146:HE146"/>
    <mergeCell ref="HF146:HI146"/>
    <mergeCell ref="EH145:EK145"/>
    <mergeCell ref="EL145:EO145"/>
    <mergeCell ref="EP145:ES145"/>
    <mergeCell ref="ET145:EW145"/>
    <mergeCell ref="EX145:FA145"/>
    <mergeCell ref="FB145:FE145"/>
    <mergeCell ref="FF145:FI145"/>
    <mergeCell ref="FJ145:FM145"/>
    <mergeCell ref="FN145:FQ145"/>
    <mergeCell ref="FR145:FU145"/>
    <mergeCell ref="FV145:FY145"/>
    <mergeCell ref="FZ145:GC145"/>
    <mergeCell ref="GD145:GG145"/>
    <mergeCell ref="GH145:GK145"/>
    <mergeCell ref="GL145:GO145"/>
    <mergeCell ref="GP145:GS145"/>
    <mergeCell ref="GT145:GW145"/>
    <mergeCell ref="GX143:HA143"/>
    <mergeCell ref="HB143:HE143"/>
    <mergeCell ref="HF143:HI143"/>
    <mergeCell ref="EH144:EK144"/>
    <mergeCell ref="EL144:EO144"/>
    <mergeCell ref="EP144:ES144"/>
    <mergeCell ref="ET144:EW144"/>
    <mergeCell ref="EX144:FA144"/>
    <mergeCell ref="FB144:FE144"/>
    <mergeCell ref="FF144:FI144"/>
    <mergeCell ref="FJ144:FM144"/>
    <mergeCell ref="FN144:FQ144"/>
    <mergeCell ref="FR144:FU144"/>
    <mergeCell ref="FV144:FY144"/>
    <mergeCell ref="FZ144:GC144"/>
    <mergeCell ref="GD144:GG144"/>
    <mergeCell ref="GH144:GK144"/>
    <mergeCell ref="GL144:GO144"/>
    <mergeCell ref="GP144:GS144"/>
    <mergeCell ref="GT144:GW144"/>
    <mergeCell ref="GX144:HA144"/>
    <mergeCell ref="HB144:HE144"/>
    <mergeCell ref="HF144:HI144"/>
    <mergeCell ref="EH143:EK143"/>
    <mergeCell ref="EL143:EO143"/>
    <mergeCell ref="EP143:ES143"/>
    <mergeCell ref="ET143:EW143"/>
    <mergeCell ref="EX143:FA143"/>
    <mergeCell ref="FB143:FE143"/>
    <mergeCell ref="FF143:FI143"/>
    <mergeCell ref="FJ143:FM143"/>
    <mergeCell ref="FN143:FQ143"/>
    <mergeCell ref="FR143:FU143"/>
    <mergeCell ref="FV143:FY143"/>
    <mergeCell ref="FZ143:GC143"/>
    <mergeCell ref="GD143:GG143"/>
    <mergeCell ref="GH143:GK143"/>
    <mergeCell ref="GL143:GO143"/>
    <mergeCell ref="GP143:GS143"/>
    <mergeCell ref="GT143:GW143"/>
    <mergeCell ref="GX141:HA141"/>
    <mergeCell ref="HB141:HE141"/>
    <mergeCell ref="HF141:HI141"/>
    <mergeCell ref="EH142:EK142"/>
    <mergeCell ref="EL142:EO142"/>
    <mergeCell ref="EP142:ES142"/>
    <mergeCell ref="ET142:EW142"/>
    <mergeCell ref="EX142:FA142"/>
    <mergeCell ref="FB142:FE142"/>
    <mergeCell ref="FF142:FI142"/>
    <mergeCell ref="FJ142:FM142"/>
    <mergeCell ref="FN142:FQ142"/>
    <mergeCell ref="FR142:FU142"/>
    <mergeCell ref="FV142:FY142"/>
    <mergeCell ref="FZ142:GC142"/>
    <mergeCell ref="GD142:GG142"/>
    <mergeCell ref="GH142:GK142"/>
    <mergeCell ref="GL142:GO142"/>
    <mergeCell ref="GP142:GS142"/>
    <mergeCell ref="GT142:GW142"/>
    <mergeCell ref="GX142:HA142"/>
    <mergeCell ref="HB142:HE142"/>
    <mergeCell ref="HF142:HI142"/>
    <mergeCell ref="EH141:EK141"/>
    <mergeCell ref="EL141:EO141"/>
    <mergeCell ref="EP141:ES141"/>
    <mergeCell ref="ET141:EW141"/>
    <mergeCell ref="EX141:FA141"/>
    <mergeCell ref="FB141:FE141"/>
    <mergeCell ref="FF141:FI141"/>
    <mergeCell ref="FJ141:FM141"/>
    <mergeCell ref="FN141:FQ141"/>
    <mergeCell ref="FR141:FU141"/>
    <mergeCell ref="FV141:FY141"/>
    <mergeCell ref="FZ141:GC141"/>
    <mergeCell ref="GD141:GG141"/>
    <mergeCell ref="GH141:GK141"/>
    <mergeCell ref="GL141:GO141"/>
    <mergeCell ref="GP141:GS141"/>
    <mergeCell ref="GT141:GW141"/>
    <mergeCell ref="GX139:HA139"/>
    <mergeCell ref="HB139:HE139"/>
    <mergeCell ref="HF139:HI139"/>
    <mergeCell ref="EH140:EK140"/>
    <mergeCell ref="EL140:EO140"/>
    <mergeCell ref="EP140:ES140"/>
    <mergeCell ref="ET140:EW140"/>
    <mergeCell ref="EX140:FA140"/>
    <mergeCell ref="FB140:FE140"/>
    <mergeCell ref="FF140:FI140"/>
    <mergeCell ref="FJ140:FM140"/>
    <mergeCell ref="FN140:FQ140"/>
    <mergeCell ref="FR140:FU140"/>
    <mergeCell ref="FV140:FY140"/>
    <mergeCell ref="FZ140:GC140"/>
    <mergeCell ref="GD140:GG140"/>
    <mergeCell ref="GH140:GK140"/>
    <mergeCell ref="GL140:GO140"/>
    <mergeCell ref="GP140:GS140"/>
    <mergeCell ref="GT140:GW140"/>
    <mergeCell ref="GX140:HA140"/>
    <mergeCell ref="HB140:HE140"/>
    <mergeCell ref="HF140:HI140"/>
    <mergeCell ref="EH139:EK139"/>
    <mergeCell ref="EL139:EO139"/>
    <mergeCell ref="EP139:ES139"/>
    <mergeCell ref="ET139:EW139"/>
    <mergeCell ref="EX139:FA139"/>
    <mergeCell ref="FB139:FE139"/>
    <mergeCell ref="FF139:FI139"/>
    <mergeCell ref="FJ139:FM139"/>
    <mergeCell ref="FN139:FQ139"/>
    <mergeCell ref="FR139:FU139"/>
    <mergeCell ref="FV139:FY139"/>
    <mergeCell ref="FZ139:GC139"/>
    <mergeCell ref="GD139:GG139"/>
    <mergeCell ref="GH139:GK139"/>
    <mergeCell ref="GL139:GO139"/>
    <mergeCell ref="GP139:GS139"/>
    <mergeCell ref="GT139:GW139"/>
    <mergeCell ref="GX137:HA137"/>
    <mergeCell ref="HB137:HE137"/>
    <mergeCell ref="HF137:HI137"/>
    <mergeCell ref="EH138:EK138"/>
    <mergeCell ref="EL138:EO138"/>
    <mergeCell ref="EP138:ES138"/>
    <mergeCell ref="ET138:EW138"/>
    <mergeCell ref="EX138:FA138"/>
    <mergeCell ref="FB138:FE138"/>
    <mergeCell ref="FF138:FI138"/>
    <mergeCell ref="FJ138:FM138"/>
    <mergeCell ref="FN138:FQ138"/>
    <mergeCell ref="FR138:FU138"/>
    <mergeCell ref="FV138:FY138"/>
    <mergeCell ref="FZ138:GC138"/>
    <mergeCell ref="GD138:GG138"/>
    <mergeCell ref="GH138:GK138"/>
    <mergeCell ref="GL138:GO138"/>
    <mergeCell ref="GP138:GS138"/>
    <mergeCell ref="GT138:GW138"/>
    <mergeCell ref="GX138:HA138"/>
    <mergeCell ref="HB138:HE138"/>
    <mergeCell ref="HF138:HI138"/>
    <mergeCell ref="EH137:EK137"/>
    <mergeCell ref="EL137:EO137"/>
    <mergeCell ref="EP137:ES137"/>
    <mergeCell ref="ET137:EW137"/>
    <mergeCell ref="EX137:FA137"/>
    <mergeCell ref="FB137:FE137"/>
    <mergeCell ref="FF137:FI137"/>
    <mergeCell ref="FJ137:FM137"/>
    <mergeCell ref="FN137:FQ137"/>
    <mergeCell ref="FR137:FU137"/>
    <mergeCell ref="FV137:FY137"/>
    <mergeCell ref="FZ137:GC137"/>
    <mergeCell ref="GD137:GG137"/>
    <mergeCell ref="GH137:GK137"/>
    <mergeCell ref="GL137:GO137"/>
    <mergeCell ref="GP137:GS137"/>
    <mergeCell ref="GT137:GW137"/>
    <mergeCell ref="GX135:HA135"/>
    <mergeCell ref="HB135:HE135"/>
    <mergeCell ref="HF135:HI135"/>
    <mergeCell ref="EH136:EK136"/>
    <mergeCell ref="EL136:EO136"/>
    <mergeCell ref="EP136:ES136"/>
    <mergeCell ref="ET136:EW136"/>
    <mergeCell ref="EX136:FA136"/>
    <mergeCell ref="FB136:FE136"/>
    <mergeCell ref="FF136:FI136"/>
    <mergeCell ref="FJ136:FM136"/>
    <mergeCell ref="FN136:FQ136"/>
    <mergeCell ref="FR136:FU136"/>
    <mergeCell ref="FV136:FY136"/>
    <mergeCell ref="FZ136:GC136"/>
    <mergeCell ref="GD136:GG136"/>
    <mergeCell ref="GH136:GK136"/>
    <mergeCell ref="GL136:GO136"/>
    <mergeCell ref="GP136:GS136"/>
    <mergeCell ref="GT136:GW136"/>
    <mergeCell ref="GX136:HA136"/>
    <mergeCell ref="HB136:HE136"/>
    <mergeCell ref="HF136:HI136"/>
    <mergeCell ref="EH135:EK135"/>
    <mergeCell ref="EL135:EO135"/>
    <mergeCell ref="EP135:ES135"/>
    <mergeCell ref="ET135:EW135"/>
    <mergeCell ref="EX135:FA135"/>
    <mergeCell ref="FB135:FE135"/>
    <mergeCell ref="FF135:FI135"/>
    <mergeCell ref="FJ135:FM135"/>
    <mergeCell ref="FN135:FQ135"/>
    <mergeCell ref="FR135:FU135"/>
    <mergeCell ref="FV135:FY135"/>
    <mergeCell ref="FZ135:GC135"/>
    <mergeCell ref="GD135:GG135"/>
    <mergeCell ref="GH135:GK135"/>
    <mergeCell ref="GL135:GO135"/>
    <mergeCell ref="GP135:GS135"/>
    <mergeCell ref="GT135:GW135"/>
    <mergeCell ref="GX133:HA133"/>
    <mergeCell ref="HB133:HE133"/>
    <mergeCell ref="HF133:HI133"/>
    <mergeCell ref="EH134:EK134"/>
    <mergeCell ref="EL134:EO134"/>
    <mergeCell ref="EP134:ES134"/>
    <mergeCell ref="ET134:EW134"/>
    <mergeCell ref="EX134:FA134"/>
    <mergeCell ref="FB134:FE134"/>
    <mergeCell ref="FF134:FI134"/>
    <mergeCell ref="FJ134:FM134"/>
    <mergeCell ref="FN134:FQ134"/>
    <mergeCell ref="FR134:FU134"/>
    <mergeCell ref="FV134:FY134"/>
    <mergeCell ref="FZ134:GC134"/>
    <mergeCell ref="GD134:GG134"/>
    <mergeCell ref="GH134:GK134"/>
    <mergeCell ref="GL134:GO134"/>
    <mergeCell ref="GP134:GS134"/>
    <mergeCell ref="GT134:GW134"/>
    <mergeCell ref="GX134:HA134"/>
    <mergeCell ref="HB134:HE134"/>
    <mergeCell ref="HF134:HI134"/>
    <mergeCell ref="EH133:EK133"/>
    <mergeCell ref="EL133:EO133"/>
    <mergeCell ref="EP133:ES133"/>
    <mergeCell ref="ET133:EW133"/>
    <mergeCell ref="EX133:FA133"/>
    <mergeCell ref="FB133:FE133"/>
    <mergeCell ref="FF133:FI133"/>
    <mergeCell ref="FJ133:FM133"/>
    <mergeCell ref="FN133:FQ133"/>
    <mergeCell ref="FR133:FU133"/>
    <mergeCell ref="FV133:FY133"/>
    <mergeCell ref="FZ133:GC133"/>
    <mergeCell ref="GD133:GG133"/>
    <mergeCell ref="GH133:GK133"/>
    <mergeCell ref="GL133:GO133"/>
    <mergeCell ref="GP133:GS133"/>
    <mergeCell ref="GT133:GW133"/>
    <mergeCell ref="GX131:HA131"/>
    <mergeCell ref="HB131:HE131"/>
    <mergeCell ref="HF131:HI131"/>
    <mergeCell ref="EH132:EK132"/>
    <mergeCell ref="EL132:EO132"/>
    <mergeCell ref="EP132:ES132"/>
    <mergeCell ref="ET132:EW132"/>
    <mergeCell ref="EX132:FA132"/>
    <mergeCell ref="FB132:FE132"/>
    <mergeCell ref="FF132:FI132"/>
    <mergeCell ref="FJ132:FM132"/>
    <mergeCell ref="FN132:FQ132"/>
    <mergeCell ref="FR132:FU132"/>
    <mergeCell ref="FV132:FY132"/>
    <mergeCell ref="FZ132:GC132"/>
    <mergeCell ref="GD132:GG132"/>
    <mergeCell ref="GH132:GK132"/>
    <mergeCell ref="GL132:GO132"/>
    <mergeCell ref="GP132:GS132"/>
    <mergeCell ref="GT132:GW132"/>
    <mergeCell ref="GX132:HA132"/>
    <mergeCell ref="HB132:HE132"/>
    <mergeCell ref="HF132:HI132"/>
    <mergeCell ref="EH131:EK131"/>
    <mergeCell ref="EL131:EO131"/>
    <mergeCell ref="EP131:ES131"/>
    <mergeCell ref="ET131:EW131"/>
    <mergeCell ref="EX131:FA131"/>
    <mergeCell ref="FB131:FE131"/>
    <mergeCell ref="FF131:FI131"/>
    <mergeCell ref="FJ131:FM131"/>
    <mergeCell ref="FN131:FQ131"/>
    <mergeCell ref="FR131:FU131"/>
    <mergeCell ref="FV131:FY131"/>
    <mergeCell ref="FZ131:GC131"/>
    <mergeCell ref="GD131:GG131"/>
    <mergeCell ref="GH131:GK131"/>
    <mergeCell ref="GL131:GO131"/>
    <mergeCell ref="GP131:GS131"/>
    <mergeCell ref="GT131:GW131"/>
    <mergeCell ref="GX129:HA129"/>
    <mergeCell ref="HB129:HE129"/>
    <mergeCell ref="HF129:HI129"/>
    <mergeCell ref="EH130:EK130"/>
    <mergeCell ref="EL130:EO130"/>
    <mergeCell ref="EP130:ES130"/>
    <mergeCell ref="ET130:EW130"/>
    <mergeCell ref="EX130:FA130"/>
    <mergeCell ref="FB130:FE130"/>
    <mergeCell ref="FF130:FI130"/>
    <mergeCell ref="FJ130:FM130"/>
    <mergeCell ref="FN130:FQ130"/>
    <mergeCell ref="FR130:FU130"/>
    <mergeCell ref="FV130:FY130"/>
    <mergeCell ref="FZ130:GC130"/>
    <mergeCell ref="GD130:GG130"/>
    <mergeCell ref="GH130:GK130"/>
    <mergeCell ref="GL130:GO130"/>
    <mergeCell ref="GP130:GS130"/>
    <mergeCell ref="GT130:GW130"/>
    <mergeCell ref="GX130:HA130"/>
    <mergeCell ref="HB130:HE130"/>
    <mergeCell ref="HF130:HI130"/>
    <mergeCell ref="EH129:EK129"/>
    <mergeCell ref="EL129:EO129"/>
    <mergeCell ref="EP129:ES129"/>
    <mergeCell ref="ET129:EW129"/>
    <mergeCell ref="EX129:FA129"/>
    <mergeCell ref="FB129:FE129"/>
    <mergeCell ref="FF129:FI129"/>
    <mergeCell ref="FJ129:FM129"/>
    <mergeCell ref="FN129:FQ129"/>
    <mergeCell ref="FR129:FU129"/>
    <mergeCell ref="FV129:FY129"/>
    <mergeCell ref="FZ129:GC129"/>
    <mergeCell ref="GD129:GG129"/>
    <mergeCell ref="GH129:GK129"/>
    <mergeCell ref="GL129:GO129"/>
    <mergeCell ref="GP129:GS129"/>
    <mergeCell ref="GT129:GW129"/>
    <mergeCell ref="GX127:HA127"/>
    <mergeCell ref="HB127:HE127"/>
    <mergeCell ref="HF127:HI127"/>
    <mergeCell ref="EH128:EK128"/>
    <mergeCell ref="EL128:EO128"/>
    <mergeCell ref="EP128:ES128"/>
    <mergeCell ref="ET128:EW128"/>
    <mergeCell ref="EX128:FA128"/>
    <mergeCell ref="FB128:FE128"/>
    <mergeCell ref="FF128:FI128"/>
    <mergeCell ref="FJ128:FM128"/>
    <mergeCell ref="FN128:FQ128"/>
    <mergeCell ref="FR128:FU128"/>
    <mergeCell ref="FV128:FY128"/>
    <mergeCell ref="FZ128:GC128"/>
    <mergeCell ref="GD128:GG128"/>
    <mergeCell ref="GH128:GK128"/>
    <mergeCell ref="GL128:GO128"/>
    <mergeCell ref="GP128:GS128"/>
    <mergeCell ref="GT128:GW128"/>
    <mergeCell ref="GX128:HA128"/>
    <mergeCell ref="HB128:HE128"/>
    <mergeCell ref="HF128:HI128"/>
    <mergeCell ref="EH127:EK127"/>
    <mergeCell ref="EL127:EO127"/>
    <mergeCell ref="EP127:ES127"/>
    <mergeCell ref="ET127:EW127"/>
    <mergeCell ref="EX127:FA127"/>
    <mergeCell ref="FB127:FE127"/>
    <mergeCell ref="FF127:FI127"/>
    <mergeCell ref="FJ127:FM127"/>
    <mergeCell ref="FN127:FQ127"/>
    <mergeCell ref="FR127:FU127"/>
    <mergeCell ref="FV127:FY127"/>
    <mergeCell ref="FZ127:GC127"/>
    <mergeCell ref="GD127:GG127"/>
    <mergeCell ref="GH127:GK127"/>
    <mergeCell ref="GL127:GO127"/>
    <mergeCell ref="GP127:GS127"/>
    <mergeCell ref="GT127:GW127"/>
    <mergeCell ref="GX125:HA125"/>
    <mergeCell ref="HB125:HE125"/>
    <mergeCell ref="HF125:HI125"/>
    <mergeCell ref="EH126:EK126"/>
    <mergeCell ref="EL126:EO126"/>
    <mergeCell ref="EP126:ES126"/>
    <mergeCell ref="ET126:EW126"/>
    <mergeCell ref="EX126:FA126"/>
    <mergeCell ref="FB126:FE126"/>
    <mergeCell ref="FF126:FI126"/>
    <mergeCell ref="FJ126:FM126"/>
    <mergeCell ref="FN126:FQ126"/>
    <mergeCell ref="FR126:FU126"/>
    <mergeCell ref="FV126:FY126"/>
    <mergeCell ref="FZ126:GC126"/>
    <mergeCell ref="GD126:GG126"/>
    <mergeCell ref="GH126:GK126"/>
    <mergeCell ref="GL126:GO126"/>
    <mergeCell ref="GP126:GS126"/>
    <mergeCell ref="GT126:GW126"/>
    <mergeCell ref="GX126:HA126"/>
    <mergeCell ref="HB126:HE126"/>
    <mergeCell ref="HF126:HI126"/>
    <mergeCell ref="EH125:EK125"/>
    <mergeCell ref="EL125:EO125"/>
    <mergeCell ref="EP125:ES125"/>
    <mergeCell ref="ET125:EW125"/>
    <mergeCell ref="EX125:FA125"/>
    <mergeCell ref="FB125:FE125"/>
    <mergeCell ref="FF125:FI125"/>
    <mergeCell ref="FJ125:FM125"/>
    <mergeCell ref="FN125:FQ125"/>
    <mergeCell ref="FR125:FU125"/>
    <mergeCell ref="FV125:FY125"/>
    <mergeCell ref="FZ125:GC125"/>
    <mergeCell ref="GD125:GG125"/>
    <mergeCell ref="GH125:GK125"/>
    <mergeCell ref="GL125:GO125"/>
    <mergeCell ref="GP125:GS125"/>
    <mergeCell ref="GT125:GW125"/>
    <mergeCell ref="GX123:HA123"/>
    <mergeCell ref="HB123:HE123"/>
    <mergeCell ref="HF123:HI123"/>
    <mergeCell ref="EH124:EK124"/>
    <mergeCell ref="EL124:EO124"/>
    <mergeCell ref="EP124:ES124"/>
    <mergeCell ref="ET124:EW124"/>
    <mergeCell ref="EX124:FA124"/>
    <mergeCell ref="FB124:FE124"/>
    <mergeCell ref="FF124:FI124"/>
    <mergeCell ref="FJ124:FM124"/>
    <mergeCell ref="FN124:FQ124"/>
    <mergeCell ref="FR124:FU124"/>
    <mergeCell ref="FV124:FY124"/>
    <mergeCell ref="FZ124:GC124"/>
    <mergeCell ref="GD124:GG124"/>
    <mergeCell ref="GH124:GK124"/>
    <mergeCell ref="GL124:GO124"/>
    <mergeCell ref="GP124:GS124"/>
    <mergeCell ref="GT124:GW124"/>
    <mergeCell ref="GX124:HA124"/>
    <mergeCell ref="HB124:HE124"/>
    <mergeCell ref="HF124:HI124"/>
    <mergeCell ref="EH123:EK123"/>
    <mergeCell ref="EL123:EO123"/>
    <mergeCell ref="EP123:ES123"/>
    <mergeCell ref="ET123:EW123"/>
    <mergeCell ref="EX123:FA123"/>
    <mergeCell ref="FB123:FE123"/>
    <mergeCell ref="FF123:FI123"/>
    <mergeCell ref="FJ123:FM123"/>
    <mergeCell ref="FN123:FQ123"/>
    <mergeCell ref="FR123:FU123"/>
    <mergeCell ref="FV123:FY123"/>
    <mergeCell ref="FZ123:GC123"/>
    <mergeCell ref="GD123:GG123"/>
    <mergeCell ref="GH123:GK123"/>
    <mergeCell ref="GL123:GO123"/>
    <mergeCell ref="GP123:GS123"/>
    <mergeCell ref="GT123:GW123"/>
    <mergeCell ref="GX121:HA121"/>
    <mergeCell ref="HB121:HE121"/>
    <mergeCell ref="HF121:HI121"/>
    <mergeCell ref="EH122:EK122"/>
    <mergeCell ref="EL122:EO122"/>
    <mergeCell ref="EP122:ES122"/>
    <mergeCell ref="ET122:EW122"/>
    <mergeCell ref="EX122:FA122"/>
    <mergeCell ref="FB122:FE122"/>
    <mergeCell ref="FF122:FI122"/>
    <mergeCell ref="FJ122:FM122"/>
    <mergeCell ref="FN122:FQ122"/>
    <mergeCell ref="FR122:FU122"/>
    <mergeCell ref="FV122:FY122"/>
    <mergeCell ref="FZ122:GC122"/>
    <mergeCell ref="GD122:GG122"/>
    <mergeCell ref="GH122:GK122"/>
    <mergeCell ref="GL122:GO122"/>
    <mergeCell ref="GP122:GS122"/>
    <mergeCell ref="GT122:GW122"/>
    <mergeCell ref="GX122:HA122"/>
    <mergeCell ref="HB122:HE122"/>
    <mergeCell ref="HF122:HI122"/>
    <mergeCell ref="EH121:EK121"/>
    <mergeCell ref="EL121:EO121"/>
    <mergeCell ref="EP121:ES121"/>
    <mergeCell ref="ET121:EW121"/>
    <mergeCell ref="EX121:FA121"/>
    <mergeCell ref="FB121:FE121"/>
    <mergeCell ref="FF121:FI121"/>
    <mergeCell ref="FJ121:FM121"/>
    <mergeCell ref="FN121:FQ121"/>
    <mergeCell ref="FR121:FU121"/>
    <mergeCell ref="FV121:FY121"/>
    <mergeCell ref="FZ121:GC121"/>
    <mergeCell ref="GD121:GG121"/>
    <mergeCell ref="GH121:GK121"/>
    <mergeCell ref="GL121:GO121"/>
    <mergeCell ref="GP121:GS121"/>
    <mergeCell ref="GT121:GW121"/>
    <mergeCell ref="GX119:HA119"/>
    <mergeCell ref="HB119:HE119"/>
    <mergeCell ref="HF119:HI119"/>
    <mergeCell ref="EH120:EK120"/>
    <mergeCell ref="EL120:EO120"/>
    <mergeCell ref="EP120:ES120"/>
    <mergeCell ref="ET120:EW120"/>
    <mergeCell ref="EX120:FA120"/>
    <mergeCell ref="FB120:FE120"/>
    <mergeCell ref="FF120:FI120"/>
    <mergeCell ref="FJ120:FM120"/>
    <mergeCell ref="FN120:FQ120"/>
    <mergeCell ref="FR120:FU120"/>
    <mergeCell ref="FV120:FY120"/>
    <mergeCell ref="FZ120:GC120"/>
    <mergeCell ref="GD120:GG120"/>
    <mergeCell ref="GH120:GK120"/>
    <mergeCell ref="GL120:GO120"/>
    <mergeCell ref="GP120:GS120"/>
    <mergeCell ref="GT120:GW120"/>
    <mergeCell ref="GX120:HA120"/>
    <mergeCell ref="HB120:HE120"/>
    <mergeCell ref="HF120:HI120"/>
    <mergeCell ref="EH119:EK119"/>
    <mergeCell ref="EL119:EO119"/>
    <mergeCell ref="EP119:ES119"/>
    <mergeCell ref="ET119:EW119"/>
    <mergeCell ref="EX119:FA119"/>
    <mergeCell ref="FB119:FE119"/>
    <mergeCell ref="FF119:FI119"/>
    <mergeCell ref="FJ119:FM119"/>
    <mergeCell ref="FN119:FQ119"/>
    <mergeCell ref="FR119:FU119"/>
    <mergeCell ref="FV119:FY119"/>
    <mergeCell ref="FZ119:GC119"/>
    <mergeCell ref="GD119:GG119"/>
    <mergeCell ref="GH119:GK119"/>
    <mergeCell ref="GL119:GO119"/>
    <mergeCell ref="GP119:GS119"/>
    <mergeCell ref="GT119:GW119"/>
    <mergeCell ref="GX117:HA117"/>
    <mergeCell ref="HB117:HE117"/>
    <mergeCell ref="HF117:HI117"/>
    <mergeCell ref="EH118:EK118"/>
    <mergeCell ref="EL118:EO118"/>
    <mergeCell ref="EP118:ES118"/>
    <mergeCell ref="ET118:EW118"/>
    <mergeCell ref="EX118:FA118"/>
    <mergeCell ref="FB118:FE118"/>
    <mergeCell ref="FF118:FI118"/>
    <mergeCell ref="FJ118:FM118"/>
    <mergeCell ref="FN118:FQ118"/>
    <mergeCell ref="FR118:FU118"/>
    <mergeCell ref="FV118:FY118"/>
    <mergeCell ref="FZ118:GC118"/>
    <mergeCell ref="GD118:GG118"/>
    <mergeCell ref="GH118:GK118"/>
    <mergeCell ref="GL118:GO118"/>
    <mergeCell ref="GP118:GS118"/>
    <mergeCell ref="GT118:GW118"/>
    <mergeCell ref="GX118:HA118"/>
    <mergeCell ref="HB118:HE118"/>
    <mergeCell ref="HF118:HI118"/>
    <mergeCell ref="EH117:EK117"/>
    <mergeCell ref="EL117:EO117"/>
    <mergeCell ref="EP117:ES117"/>
    <mergeCell ref="ET117:EW117"/>
    <mergeCell ref="EX117:FA117"/>
    <mergeCell ref="FB117:FE117"/>
    <mergeCell ref="FF117:FI117"/>
    <mergeCell ref="FJ117:FM117"/>
    <mergeCell ref="FN117:FQ117"/>
    <mergeCell ref="FR117:FU117"/>
    <mergeCell ref="FV117:FY117"/>
    <mergeCell ref="FZ117:GC117"/>
    <mergeCell ref="GD117:GG117"/>
    <mergeCell ref="GH117:GK117"/>
    <mergeCell ref="GL117:GO117"/>
    <mergeCell ref="GP117:GS117"/>
    <mergeCell ref="GT117:GW117"/>
    <mergeCell ref="GX115:HA115"/>
    <mergeCell ref="HB115:HE115"/>
    <mergeCell ref="HF115:HI115"/>
    <mergeCell ref="EH116:EK116"/>
    <mergeCell ref="EL116:EO116"/>
    <mergeCell ref="EP116:ES116"/>
    <mergeCell ref="ET116:EW116"/>
    <mergeCell ref="EX116:FA116"/>
    <mergeCell ref="FB116:FE116"/>
    <mergeCell ref="FF116:FI116"/>
    <mergeCell ref="FJ116:FM116"/>
    <mergeCell ref="FN116:FQ116"/>
    <mergeCell ref="FR116:FU116"/>
    <mergeCell ref="FV116:FY116"/>
    <mergeCell ref="FZ116:GC116"/>
    <mergeCell ref="GD116:GG116"/>
    <mergeCell ref="GH116:GK116"/>
    <mergeCell ref="GL116:GO116"/>
    <mergeCell ref="GP116:GS116"/>
    <mergeCell ref="GT116:GW116"/>
    <mergeCell ref="GX116:HA116"/>
    <mergeCell ref="HB116:HE116"/>
    <mergeCell ref="HF116:HI116"/>
    <mergeCell ref="EH115:EK115"/>
    <mergeCell ref="EL115:EO115"/>
    <mergeCell ref="EP115:ES115"/>
    <mergeCell ref="ET115:EW115"/>
    <mergeCell ref="EX115:FA115"/>
    <mergeCell ref="FB115:FE115"/>
    <mergeCell ref="FF115:FI115"/>
    <mergeCell ref="FJ115:FM115"/>
    <mergeCell ref="FN115:FQ115"/>
    <mergeCell ref="FR115:FU115"/>
    <mergeCell ref="FV115:FY115"/>
    <mergeCell ref="FZ115:GC115"/>
    <mergeCell ref="GD115:GG115"/>
    <mergeCell ref="GH115:GK115"/>
    <mergeCell ref="GL115:GO115"/>
    <mergeCell ref="GP115:GS115"/>
    <mergeCell ref="GT115:GW115"/>
    <mergeCell ref="GX113:HA113"/>
    <mergeCell ref="HB113:HE113"/>
    <mergeCell ref="HF113:HI113"/>
    <mergeCell ref="EH114:EK114"/>
    <mergeCell ref="EL114:EO114"/>
    <mergeCell ref="EP114:ES114"/>
    <mergeCell ref="ET114:EW114"/>
    <mergeCell ref="EX114:FA114"/>
    <mergeCell ref="FB114:FE114"/>
    <mergeCell ref="FF114:FI114"/>
    <mergeCell ref="FJ114:FM114"/>
    <mergeCell ref="FN114:FQ114"/>
    <mergeCell ref="FR114:FU114"/>
    <mergeCell ref="FV114:FY114"/>
    <mergeCell ref="FZ114:GC114"/>
    <mergeCell ref="GD114:GG114"/>
    <mergeCell ref="GH114:GK114"/>
    <mergeCell ref="GL114:GO114"/>
    <mergeCell ref="GP114:GS114"/>
    <mergeCell ref="GT114:GW114"/>
    <mergeCell ref="GX114:HA114"/>
    <mergeCell ref="HB114:HE114"/>
    <mergeCell ref="HF114:HI114"/>
    <mergeCell ref="EH113:EK113"/>
    <mergeCell ref="EL113:EO113"/>
    <mergeCell ref="EP113:ES113"/>
    <mergeCell ref="ET113:EW113"/>
    <mergeCell ref="EX113:FA113"/>
    <mergeCell ref="FB113:FE113"/>
    <mergeCell ref="FF113:FI113"/>
    <mergeCell ref="FJ113:FM113"/>
    <mergeCell ref="FN113:FQ113"/>
    <mergeCell ref="FR113:FU113"/>
    <mergeCell ref="FV113:FY113"/>
    <mergeCell ref="FZ113:GC113"/>
    <mergeCell ref="GD113:GG113"/>
    <mergeCell ref="GH113:GK113"/>
    <mergeCell ref="GL113:GO113"/>
    <mergeCell ref="GP113:GS113"/>
    <mergeCell ref="GT113:GW113"/>
    <mergeCell ref="GX111:HA111"/>
    <mergeCell ref="HB111:HE111"/>
    <mergeCell ref="HF111:HI111"/>
    <mergeCell ref="EH112:EK112"/>
    <mergeCell ref="EL112:EO112"/>
    <mergeCell ref="EP112:ES112"/>
    <mergeCell ref="ET112:EW112"/>
    <mergeCell ref="EX112:FA112"/>
    <mergeCell ref="FB112:FE112"/>
    <mergeCell ref="FF112:FI112"/>
    <mergeCell ref="FJ112:FM112"/>
    <mergeCell ref="FN112:FQ112"/>
    <mergeCell ref="FR112:FU112"/>
    <mergeCell ref="FV112:FY112"/>
    <mergeCell ref="FZ112:GC112"/>
    <mergeCell ref="GD112:GG112"/>
    <mergeCell ref="GH112:GK112"/>
    <mergeCell ref="GL112:GO112"/>
    <mergeCell ref="GP112:GS112"/>
    <mergeCell ref="GT112:GW112"/>
    <mergeCell ref="GX112:HA112"/>
    <mergeCell ref="HB112:HE112"/>
    <mergeCell ref="HF112:HI112"/>
    <mergeCell ref="EH111:EK111"/>
    <mergeCell ref="EL111:EO111"/>
    <mergeCell ref="EP111:ES111"/>
    <mergeCell ref="ET111:EW111"/>
    <mergeCell ref="EX111:FA111"/>
    <mergeCell ref="FB111:FE111"/>
    <mergeCell ref="FF111:FI111"/>
    <mergeCell ref="FJ111:FM111"/>
    <mergeCell ref="FN111:FQ111"/>
    <mergeCell ref="FR111:FU111"/>
    <mergeCell ref="FV111:FY111"/>
    <mergeCell ref="FZ111:GC111"/>
    <mergeCell ref="GD111:GG111"/>
    <mergeCell ref="GH111:GK111"/>
    <mergeCell ref="GL111:GO111"/>
    <mergeCell ref="GP111:GS111"/>
    <mergeCell ref="GT111:GW111"/>
    <mergeCell ref="GX109:HA109"/>
    <mergeCell ref="HB109:HE109"/>
    <mergeCell ref="HF109:HI109"/>
    <mergeCell ref="EH110:EK110"/>
    <mergeCell ref="EL110:EO110"/>
    <mergeCell ref="EP110:ES110"/>
    <mergeCell ref="ET110:EW110"/>
    <mergeCell ref="EX110:FA110"/>
    <mergeCell ref="FB110:FE110"/>
    <mergeCell ref="FF110:FI110"/>
    <mergeCell ref="FJ110:FM110"/>
    <mergeCell ref="FN110:FQ110"/>
    <mergeCell ref="FR110:FU110"/>
    <mergeCell ref="FV110:FY110"/>
    <mergeCell ref="FZ110:GC110"/>
    <mergeCell ref="GD110:GG110"/>
    <mergeCell ref="GH110:GK110"/>
    <mergeCell ref="GL110:GO110"/>
    <mergeCell ref="GP110:GS110"/>
    <mergeCell ref="GT110:GW110"/>
    <mergeCell ref="GX110:HA110"/>
    <mergeCell ref="HB110:HE110"/>
    <mergeCell ref="HF110:HI110"/>
    <mergeCell ref="EH109:EK109"/>
    <mergeCell ref="EL109:EO109"/>
    <mergeCell ref="EP109:ES109"/>
    <mergeCell ref="ET109:EW109"/>
    <mergeCell ref="EX109:FA109"/>
    <mergeCell ref="FB109:FE109"/>
    <mergeCell ref="FF109:FI109"/>
    <mergeCell ref="FJ109:FM109"/>
    <mergeCell ref="FN109:FQ109"/>
    <mergeCell ref="FR109:FU109"/>
    <mergeCell ref="FV109:FY109"/>
    <mergeCell ref="FZ109:GC109"/>
    <mergeCell ref="GD109:GG109"/>
    <mergeCell ref="GH109:GK109"/>
    <mergeCell ref="GL109:GO109"/>
    <mergeCell ref="GP109:GS109"/>
    <mergeCell ref="GT109:GW109"/>
    <mergeCell ref="GX107:HA107"/>
    <mergeCell ref="HB107:HE107"/>
    <mergeCell ref="HF107:HI107"/>
    <mergeCell ref="EH108:EK108"/>
    <mergeCell ref="EL108:EO108"/>
    <mergeCell ref="EP108:ES108"/>
    <mergeCell ref="ET108:EW108"/>
    <mergeCell ref="EX108:FA108"/>
    <mergeCell ref="FB108:FE108"/>
    <mergeCell ref="FF108:FI108"/>
    <mergeCell ref="FJ108:FM108"/>
    <mergeCell ref="FN108:FQ108"/>
    <mergeCell ref="FR108:FU108"/>
    <mergeCell ref="FV108:FY108"/>
    <mergeCell ref="FZ108:GC108"/>
    <mergeCell ref="GD108:GG108"/>
    <mergeCell ref="GH108:GK108"/>
    <mergeCell ref="GL108:GO108"/>
    <mergeCell ref="GP108:GS108"/>
    <mergeCell ref="GT108:GW108"/>
    <mergeCell ref="GX108:HA108"/>
    <mergeCell ref="HB108:HE108"/>
    <mergeCell ref="HF108:HI108"/>
    <mergeCell ref="EH107:EK107"/>
    <mergeCell ref="EL107:EO107"/>
    <mergeCell ref="EP107:ES107"/>
    <mergeCell ref="ET107:EW107"/>
    <mergeCell ref="EX107:FA107"/>
    <mergeCell ref="FB107:FE107"/>
    <mergeCell ref="FF107:FI107"/>
    <mergeCell ref="FJ107:FM107"/>
    <mergeCell ref="FN107:FQ107"/>
    <mergeCell ref="FR107:FU107"/>
    <mergeCell ref="FV107:FY107"/>
    <mergeCell ref="FZ107:GC107"/>
    <mergeCell ref="GD107:GG107"/>
    <mergeCell ref="GH107:GK107"/>
    <mergeCell ref="GL107:GO107"/>
    <mergeCell ref="GP107:GS107"/>
    <mergeCell ref="GT107:GW107"/>
    <mergeCell ref="GX105:HA105"/>
    <mergeCell ref="HB105:HE105"/>
    <mergeCell ref="HF105:HI105"/>
    <mergeCell ref="EH106:EK106"/>
    <mergeCell ref="EL106:EO106"/>
    <mergeCell ref="EP106:ES106"/>
    <mergeCell ref="ET106:EW106"/>
    <mergeCell ref="EX106:FA106"/>
    <mergeCell ref="FB106:FE106"/>
    <mergeCell ref="FF106:FI106"/>
    <mergeCell ref="FJ106:FM106"/>
    <mergeCell ref="FN106:FQ106"/>
    <mergeCell ref="FR106:FU106"/>
    <mergeCell ref="FV106:FY106"/>
    <mergeCell ref="FZ106:GC106"/>
    <mergeCell ref="GD106:GG106"/>
    <mergeCell ref="GH106:GK106"/>
    <mergeCell ref="GL106:GO106"/>
    <mergeCell ref="GP106:GS106"/>
    <mergeCell ref="GT106:GW106"/>
    <mergeCell ref="GX106:HA106"/>
    <mergeCell ref="HB106:HE106"/>
    <mergeCell ref="HF106:HI106"/>
    <mergeCell ref="EH105:EK105"/>
    <mergeCell ref="EL105:EO105"/>
    <mergeCell ref="EP105:ES105"/>
    <mergeCell ref="ET105:EW105"/>
    <mergeCell ref="EX105:FA105"/>
    <mergeCell ref="FB105:FE105"/>
    <mergeCell ref="FF105:FI105"/>
    <mergeCell ref="FJ105:FM105"/>
    <mergeCell ref="FN105:FQ105"/>
    <mergeCell ref="FR105:FU105"/>
    <mergeCell ref="FV105:FY105"/>
    <mergeCell ref="FZ105:GC105"/>
    <mergeCell ref="GD105:GG105"/>
    <mergeCell ref="GH105:GK105"/>
    <mergeCell ref="GL105:GO105"/>
    <mergeCell ref="GP105:GS105"/>
    <mergeCell ref="GT105:GW105"/>
    <mergeCell ref="GX103:HA103"/>
    <mergeCell ref="HB103:HE103"/>
    <mergeCell ref="HF103:HI103"/>
    <mergeCell ref="EH104:EK104"/>
    <mergeCell ref="EL104:EO104"/>
    <mergeCell ref="EP104:ES104"/>
    <mergeCell ref="ET104:EW104"/>
    <mergeCell ref="EX104:FA104"/>
    <mergeCell ref="FB104:FE104"/>
    <mergeCell ref="FF104:FI104"/>
    <mergeCell ref="FJ104:FM104"/>
    <mergeCell ref="FN104:FQ104"/>
    <mergeCell ref="FR104:FU104"/>
    <mergeCell ref="FV104:FY104"/>
    <mergeCell ref="FZ104:GC104"/>
    <mergeCell ref="GD104:GG104"/>
    <mergeCell ref="GH104:GK104"/>
    <mergeCell ref="GL104:GO104"/>
    <mergeCell ref="GP104:GS104"/>
    <mergeCell ref="GT104:GW104"/>
    <mergeCell ref="GX104:HA104"/>
    <mergeCell ref="HB104:HE104"/>
    <mergeCell ref="HF104:HI104"/>
    <mergeCell ref="EH103:EK103"/>
    <mergeCell ref="EL103:EO103"/>
    <mergeCell ref="EP103:ES103"/>
    <mergeCell ref="ET103:EW103"/>
    <mergeCell ref="EX103:FA103"/>
    <mergeCell ref="FB103:FE103"/>
    <mergeCell ref="FF103:FI103"/>
    <mergeCell ref="FJ103:FM103"/>
    <mergeCell ref="FN103:FQ103"/>
    <mergeCell ref="FR103:FU103"/>
    <mergeCell ref="FV103:FY103"/>
    <mergeCell ref="FZ103:GC103"/>
    <mergeCell ref="GD103:GG103"/>
    <mergeCell ref="GH103:GK103"/>
    <mergeCell ref="GL103:GO103"/>
    <mergeCell ref="GP103:GS103"/>
    <mergeCell ref="GT103:GW103"/>
    <mergeCell ref="GX101:HA101"/>
    <mergeCell ref="HB101:HE101"/>
    <mergeCell ref="HF101:HI101"/>
    <mergeCell ref="EH102:EK102"/>
    <mergeCell ref="EL102:EO102"/>
    <mergeCell ref="EP102:ES102"/>
    <mergeCell ref="ET102:EW102"/>
    <mergeCell ref="EX102:FA102"/>
    <mergeCell ref="FB102:FE102"/>
    <mergeCell ref="FF102:FI102"/>
    <mergeCell ref="FJ102:FM102"/>
    <mergeCell ref="FN102:FQ102"/>
    <mergeCell ref="FR102:FU102"/>
    <mergeCell ref="FV102:FY102"/>
    <mergeCell ref="FZ102:GC102"/>
    <mergeCell ref="GD102:GG102"/>
    <mergeCell ref="GH102:GK102"/>
    <mergeCell ref="GL102:GO102"/>
    <mergeCell ref="GP102:GS102"/>
    <mergeCell ref="GT102:GW102"/>
    <mergeCell ref="GX102:HA102"/>
    <mergeCell ref="HB102:HE102"/>
    <mergeCell ref="HF102:HI102"/>
    <mergeCell ref="EH101:EK101"/>
    <mergeCell ref="EL101:EO101"/>
    <mergeCell ref="EP101:ES101"/>
    <mergeCell ref="ET101:EW101"/>
    <mergeCell ref="EX101:FA101"/>
    <mergeCell ref="FB101:FE101"/>
    <mergeCell ref="FF101:FI101"/>
    <mergeCell ref="FJ101:FM101"/>
    <mergeCell ref="FN101:FQ101"/>
    <mergeCell ref="FR101:FU101"/>
    <mergeCell ref="FV101:FY101"/>
    <mergeCell ref="FZ101:GC101"/>
    <mergeCell ref="GD101:GG101"/>
    <mergeCell ref="GH101:GK101"/>
    <mergeCell ref="GL101:GO101"/>
    <mergeCell ref="GP101:GS101"/>
    <mergeCell ref="GT101:GW101"/>
    <mergeCell ref="GX99:HA99"/>
    <mergeCell ref="HB99:HE99"/>
    <mergeCell ref="HF99:HI99"/>
    <mergeCell ref="EH100:EK100"/>
    <mergeCell ref="EL100:EO100"/>
    <mergeCell ref="EP100:ES100"/>
    <mergeCell ref="ET100:EW100"/>
    <mergeCell ref="EX100:FA100"/>
    <mergeCell ref="FB100:FE100"/>
    <mergeCell ref="FF100:FI100"/>
    <mergeCell ref="FJ100:FM100"/>
    <mergeCell ref="FN100:FQ100"/>
    <mergeCell ref="FR100:FU100"/>
    <mergeCell ref="FV100:FY100"/>
    <mergeCell ref="FZ100:GC100"/>
    <mergeCell ref="GD100:GG100"/>
    <mergeCell ref="GH100:GK100"/>
    <mergeCell ref="GL100:GO100"/>
    <mergeCell ref="GP100:GS100"/>
    <mergeCell ref="GT100:GW100"/>
    <mergeCell ref="GX100:HA100"/>
    <mergeCell ref="HB100:HE100"/>
    <mergeCell ref="HF100:HI100"/>
    <mergeCell ref="EH99:EK99"/>
    <mergeCell ref="EL99:EO99"/>
    <mergeCell ref="EP99:ES99"/>
    <mergeCell ref="ET99:EW99"/>
    <mergeCell ref="EX99:FA99"/>
    <mergeCell ref="FB99:FE99"/>
    <mergeCell ref="FF99:FI99"/>
    <mergeCell ref="FJ99:FM99"/>
    <mergeCell ref="FN99:FQ99"/>
    <mergeCell ref="FR99:FU99"/>
    <mergeCell ref="FV99:FY99"/>
    <mergeCell ref="FZ99:GC99"/>
    <mergeCell ref="GD99:GG99"/>
    <mergeCell ref="GH99:GK99"/>
    <mergeCell ref="GL99:GO99"/>
    <mergeCell ref="GP99:GS99"/>
    <mergeCell ref="GT99:GW99"/>
    <mergeCell ref="GX97:HA97"/>
    <mergeCell ref="HB97:HE97"/>
    <mergeCell ref="HF97:HI97"/>
    <mergeCell ref="EH98:EK98"/>
    <mergeCell ref="EL98:EO98"/>
    <mergeCell ref="EP98:ES98"/>
    <mergeCell ref="ET98:EW98"/>
    <mergeCell ref="EX98:FA98"/>
    <mergeCell ref="FB98:FE98"/>
    <mergeCell ref="FF98:FI98"/>
    <mergeCell ref="FJ98:FM98"/>
    <mergeCell ref="FN98:FQ98"/>
    <mergeCell ref="FR98:FU98"/>
    <mergeCell ref="FV98:FY98"/>
    <mergeCell ref="FZ98:GC98"/>
    <mergeCell ref="GD98:GG98"/>
    <mergeCell ref="GH98:GK98"/>
    <mergeCell ref="GL98:GO98"/>
    <mergeCell ref="GP98:GS98"/>
    <mergeCell ref="GT98:GW98"/>
    <mergeCell ref="GX98:HA98"/>
    <mergeCell ref="HB98:HE98"/>
    <mergeCell ref="HF98:HI98"/>
    <mergeCell ref="EH97:EK97"/>
    <mergeCell ref="EL97:EO97"/>
    <mergeCell ref="EP97:ES97"/>
    <mergeCell ref="ET97:EW97"/>
    <mergeCell ref="EX97:FA97"/>
    <mergeCell ref="FB97:FE97"/>
    <mergeCell ref="FF97:FI97"/>
    <mergeCell ref="FJ97:FM97"/>
    <mergeCell ref="FN97:FQ97"/>
    <mergeCell ref="FR97:FU97"/>
    <mergeCell ref="FV97:FY97"/>
    <mergeCell ref="FZ97:GC97"/>
    <mergeCell ref="GD97:GG97"/>
    <mergeCell ref="GH97:GK97"/>
    <mergeCell ref="GL97:GO97"/>
    <mergeCell ref="GP97:GS97"/>
    <mergeCell ref="GT97:GW97"/>
    <mergeCell ref="GX95:HA95"/>
    <mergeCell ref="HB95:HE95"/>
    <mergeCell ref="HF95:HI95"/>
    <mergeCell ref="EH96:EK96"/>
    <mergeCell ref="EL96:EO96"/>
    <mergeCell ref="EP96:ES96"/>
    <mergeCell ref="ET96:EW96"/>
    <mergeCell ref="EX96:FA96"/>
    <mergeCell ref="FB96:FE96"/>
    <mergeCell ref="FF96:FI96"/>
    <mergeCell ref="FJ96:FM96"/>
    <mergeCell ref="FN96:FQ96"/>
    <mergeCell ref="FR96:FU96"/>
    <mergeCell ref="FV96:FY96"/>
    <mergeCell ref="FZ96:GC96"/>
    <mergeCell ref="GD96:GG96"/>
    <mergeCell ref="GH96:GK96"/>
    <mergeCell ref="GL96:GO96"/>
    <mergeCell ref="GP96:GS96"/>
    <mergeCell ref="GT96:GW96"/>
    <mergeCell ref="GX96:HA96"/>
    <mergeCell ref="HB96:HE96"/>
    <mergeCell ref="HF96:HI96"/>
    <mergeCell ref="EH95:EK95"/>
    <mergeCell ref="EL95:EO95"/>
    <mergeCell ref="EP95:ES95"/>
    <mergeCell ref="ET95:EW95"/>
    <mergeCell ref="EX95:FA95"/>
    <mergeCell ref="FB95:FE95"/>
    <mergeCell ref="FF95:FI95"/>
    <mergeCell ref="FJ95:FM95"/>
    <mergeCell ref="FN95:FQ95"/>
    <mergeCell ref="FR95:FU95"/>
    <mergeCell ref="FV95:FY95"/>
    <mergeCell ref="FZ95:GC95"/>
    <mergeCell ref="GD95:GG95"/>
    <mergeCell ref="GH95:GK95"/>
    <mergeCell ref="GL95:GO95"/>
    <mergeCell ref="GP95:GS95"/>
    <mergeCell ref="GT95:GW95"/>
    <mergeCell ref="GX93:HA93"/>
    <mergeCell ref="HB93:HE93"/>
    <mergeCell ref="HF93:HI93"/>
    <mergeCell ref="EH94:EK94"/>
    <mergeCell ref="EL94:EO94"/>
    <mergeCell ref="EP94:ES94"/>
    <mergeCell ref="ET94:EW94"/>
    <mergeCell ref="EX94:FA94"/>
    <mergeCell ref="FB94:FE94"/>
    <mergeCell ref="FF94:FI94"/>
    <mergeCell ref="FJ94:FM94"/>
    <mergeCell ref="FN94:FQ94"/>
    <mergeCell ref="FR94:FU94"/>
    <mergeCell ref="FV94:FY94"/>
    <mergeCell ref="FZ94:GC94"/>
    <mergeCell ref="GD94:GG94"/>
    <mergeCell ref="GH94:GK94"/>
    <mergeCell ref="GL94:GO94"/>
    <mergeCell ref="GP94:GS94"/>
    <mergeCell ref="GT94:GW94"/>
    <mergeCell ref="GX94:HA94"/>
    <mergeCell ref="HB94:HE94"/>
    <mergeCell ref="HF94:HI94"/>
    <mergeCell ref="EH93:EK93"/>
    <mergeCell ref="EL93:EO93"/>
    <mergeCell ref="EP93:ES93"/>
    <mergeCell ref="ET93:EW93"/>
    <mergeCell ref="EX93:FA93"/>
    <mergeCell ref="FB93:FE93"/>
    <mergeCell ref="FF93:FI93"/>
    <mergeCell ref="FJ93:FM93"/>
    <mergeCell ref="FN93:FQ93"/>
    <mergeCell ref="FR93:FU93"/>
    <mergeCell ref="FV93:FY93"/>
    <mergeCell ref="FZ93:GC93"/>
    <mergeCell ref="GD93:GG93"/>
    <mergeCell ref="GH93:GK93"/>
    <mergeCell ref="GL93:GO93"/>
    <mergeCell ref="GP93:GS93"/>
    <mergeCell ref="GT93:GW93"/>
    <mergeCell ref="GX91:HA91"/>
    <mergeCell ref="HB91:HE91"/>
    <mergeCell ref="HF91:HI91"/>
    <mergeCell ref="EH92:EK92"/>
    <mergeCell ref="EL92:EO92"/>
    <mergeCell ref="EP92:ES92"/>
    <mergeCell ref="ET92:EW92"/>
    <mergeCell ref="EX92:FA92"/>
    <mergeCell ref="FB92:FE92"/>
    <mergeCell ref="FF92:FI92"/>
    <mergeCell ref="FJ92:FM92"/>
    <mergeCell ref="FN92:FQ92"/>
    <mergeCell ref="FR92:FU92"/>
    <mergeCell ref="FV92:FY92"/>
    <mergeCell ref="FZ92:GC92"/>
    <mergeCell ref="GD92:GG92"/>
    <mergeCell ref="GH92:GK92"/>
    <mergeCell ref="GL92:GO92"/>
    <mergeCell ref="GP92:GS92"/>
    <mergeCell ref="GT92:GW92"/>
    <mergeCell ref="GX92:HA92"/>
    <mergeCell ref="HB92:HE92"/>
    <mergeCell ref="HF92:HI92"/>
    <mergeCell ref="EH91:EK91"/>
    <mergeCell ref="EL91:EO91"/>
    <mergeCell ref="EP91:ES91"/>
    <mergeCell ref="ET91:EW91"/>
    <mergeCell ref="EX91:FA91"/>
    <mergeCell ref="FB91:FE91"/>
    <mergeCell ref="FF91:FI91"/>
    <mergeCell ref="FJ91:FM91"/>
    <mergeCell ref="FN91:FQ91"/>
    <mergeCell ref="FR91:FU91"/>
    <mergeCell ref="FV91:FY91"/>
    <mergeCell ref="FZ91:GC91"/>
    <mergeCell ref="GD91:GG91"/>
    <mergeCell ref="GH91:GK91"/>
    <mergeCell ref="GL91:GO91"/>
    <mergeCell ref="GP91:GS91"/>
    <mergeCell ref="GT91:GW91"/>
    <mergeCell ref="GX89:HA89"/>
    <mergeCell ref="HB89:HE89"/>
    <mergeCell ref="HF89:HI89"/>
    <mergeCell ref="EH90:EK90"/>
    <mergeCell ref="EL90:EO90"/>
    <mergeCell ref="EP90:ES90"/>
    <mergeCell ref="ET90:EW90"/>
    <mergeCell ref="EX90:FA90"/>
    <mergeCell ref="FB90:FE90"/>
    <mergeCell ref="FF90:FI90"/>
    <mergeCell ref="FJ90:FM90"/>
    <mergeCell ref="FN90:FQ90"/>
    <mergeCell ref="FR90:FU90"/>
    <mergeCell ref="FV90:FY90"/>
    <mergeCell ref="FZ90:GC90"/>
    <mergeCell ref="GD90:GG90"/>
    <mergeCell ref="GH90:GK90"/>
    <mergeCell ref="GL90:GO90"/>
    <mergeCell ref="GP90:GS90"/>
    <mergeCell ref="GT90:GW90"/>
    <mergeCell ref="GX90:HA90"/>
    <mergeCell ref="HB90:HE90"/>
    <mergeCell ref="HF90:HI90"/>
    <mergeCell ref="EH89:EK89"/>
    <mergeCell ref="EL89:EO89"/>
    <mergeCell ref="EP89:ES89"/>
    <mergeCell ref="ET89:EW89"/>
    <mergeCell ref="EX89:FA89"/>
    <mergeCell ref="FB89:FE89"/>
    <mergeCell ref="FF89:FI89"/>
    <mergeCell ref="FJ89:FM89"/>
    <mergeCell ref="FN89:FQ89"/>
    <mergeCell ref="FR89:FU89"/>
    <mergeCell ref="FV89:FY89"/>
    <mergeCell ref="FZ89:GC89"/>
    <mergeCell ref="GD89:GG89"/>
    <mergeCell ref="GH89:GK89"/>
    <mergeCell ref="GL89:GO89"/>
    <mergeCell ref="GP89:GS89"/>
    <mergeCell ref="GT89:GW89"/>
    <mergeCell ref="GX87:HA87"/>
    <mergeCell ref="HB87:HE87"/>
    <mergeCell ref="HF87:HI87"/>
    <mergeCell ref="EH88:EK88"/>
    <mergeCell ref="EL88:EO88"/>
    <mergeCell ref="EP88:ES88"/>
    <mergeCell ref="ET88:EW88"/>
    <mergeCell ref="EX88:FA88"/>
    <mergeCell ref="FB88:FE88"/>
    <mergeCell ref="FF88:FI88"/>
    <mergeCell ref="FJ88:FM88"/>
    <mergeCell ref="FN88:FQ88"/>
    <mergeCell ref="FR88:FU88"/>
    <mergeCell ref="FV88:FY88"/>
    <mergeCell ref="FZ88:GC88"/>
    <mergeCell ref="GD88:GG88"/>
    <mergeCell ref="GH88:GK88"/>
    <mergeCell ref="GL88:GO88"/>
    <mergeCell ref="GP88:GS88"/>
    <mergeCell ref="GT88:GW88"/>
    <mergeCell ref="GX88:HA88"/>
    <mergeCell ref="HB88:HE88"/>
    <mergeCell ref="HF88:HI88"/>
    <mergeCell ref="EH87:EK87"/>
    <mergeCell ref="EL87:EO87"/>
    <mergeCell ref="EP87:ES87"/>
    <mergeCell ref="ET87:EW87"/>
    <mergeCell ref="EX87:FA87"/>
    <mergeCell ref="FB87:FE87"/>
    <mergeCell ref="FF87:FI87"/>
    <mergeCell ref="FJ87:FM87"/>
    <mergeCell ref="FN87:FQ87"/>
    <mergeCell ref="FR87:FU87"/>
    <mergeCell ref="FV87:FY87"/>
    <mergeCell ref="FZ87:GC87"/>
    <mergeCell ref="GD87:GG87"/>
    <mergeCell ref="GH87:GK87"/>
    <mergeCell ref="GL87:GO87"/>
    <mergeCell ref="GP87:GS87"/>
    <mergeCell ref="GT87:GW87"/>
    <mergeCell ref="GX85:HA85"/>
    <mergeCell ref="HB85:HE85"/>
    <mergeCell ref="HF85:HI85"/>
    <mergeCell ref="EH86:EK86"/>
    <mergeCell ref="EL86:EO86"/>
    <mergeCell ref="EP86:ES86"/>
    <mergeCell ref="ET86:EW86"/>
    <mergeCell ref="EX86:FA86"/>
    <mergeCell ref="FB86:FE86"/>
    <mergeCell ref="FF86:FI86"/>
    <mergeCell ref="FJ86:FM86"/>
    <mergeCell ref="FN86:FQ86"/>
    <mergeCell ref="FR86:FU86"/>
    <mergeCell ref="FV86:FY86"/>
    <mergeCell ref="FZ86:GC86"/>
    <mergeCell ref="GD86:GG86"/>
    <mergeCell ref="GH86:GK86"/>
    <mergeCell ref="GL86:GO86"/>
    <mergeCell ref="GP86:GS86"/>
    <mergeCell ref="GT86:GW86"/>
    <mergeCell ref="GX86:HA86"/>
    <mergeCell ref="HB86:HE86"/>
    <mergeCell ref="HF86:HI86"/>
    <mergeCell ref="EH85:EK85"/>
    <mergeCell ref="EL85:EO85"/>
    <mergeCell ref="EP85:ES85"/>
    <mergeCell ref="ET85:EW85"/>
    <mergeCell ref="EX85:FA85"/>
    <mergeCell ref="FB85:FE85"/>
    <mergeCell ref="FF85:FI85"/>
    <mergeCell ref="FJ85:FM85"/>
    <mergeCell ref="FN85:FQ85"/>
    <mergeCell ref="FR85:FU85"/>
    <mergeCell ref="FV85:FY85"/>
    <mergeCell ref="FZ85:GC85"/>
    <mergeCell ref="GD85:GG85"/>
    <mergeCell ref="GH85:GK85"/>
    <mergeCell ref="GL85:GO85"/>
    <mergeCell ref="GP85:GS85"/>
    <mergeCell ref="GT85:GW85"/>
    <mergeCell ref="GX83:HA83"/>
    <mergeCell ref="HB83:HE83"/>
    <mergeCell ref="HF83:HI83"/>
    <mergeCell ref="EH84:EK84"/>
    <mergeCell ref="EL84:EO84"/>
    <mergeCell ref="EP84:ES84"/>
    <mergeCell ref="ET84:EW84"/>
    <mergeCell ref="EX84:FA84"/>
    <mergeCell ref="FB84:FE84"/>
    <mergeCell ref="FF84:FI84"/>
    <mergeCell ref="FJ84:FM84"/>
    <mergeCell ref="FN84:FQ84"/>
    <mergeCell ref="FR84:FU84"/>
    <mergeCell ref="FV84:FY84"/>
    <mergeCell ref="FZ84:GC84"/>
    <mergeCell ref="GD84:GG84"/>
    <mergeCell ref="GH84:GK84"/>
    <mergeCell ref="GL84:GO84"/>
    <mergeCell ref="GP84:GS84"/>
    <mergeCell ref="GT84:GW84"/>
    <mergeCell ref="GX84:HA84"/>
    <mergeCell ref="HB84:HE84"/>
    <mergeCell ref="HF84:HI84"/>
    <mergeCell ref="EH83:EK83"/>
    <mergeCell ref="EL83:EO83"/>
    <mergeCell ref="EP83:ES83"/>
    <mergeCell ref="ET83:EW83"/>
    <mergeCell ref="EX83:FA83"/>
    <mergeCell ref="FB83:FE83"/>
    <mergeCell ref="FF83:FI83"/>
    <mergeCell ref="FJ83:FM83"/>
    <mergeCell ref="FN83:FQ83"/>
    <mergeCell ref="FR83:FU83"/>
    <mergeCell ref="FV83:FY83"/>
    <mergeCell ref="FZ83:GC83"/>
    <mergeCell ref="GD83:GG83"/>
    <mergeCell ref="GH83:GK83"/>
    <mergeCell ref="GL83:GO83"/>
    <mergeCell ref="GP83:GS83"/>
    <mergeCell ref="GT83:GW83"/>
    <mergeCell ref="GX81:HA81"/>
    <mergeCell ref="HB81:HE81"/>
    <mergeCell ref="HF81:HI81"/>
    <mergeCell ref="EH82:EK82"/>
    <mergeCell ref="EL82:EO82"/>
    <mergeCell ref="EP82:ES82"/>
    <mergeCell ref="ET82:EW82"/>
    <mergeCell ref="EX82:FA82"/>
    <mergeCell ref="FB82:FE82"/>
    <mergeCell ref="FF82:FI82"/>
    <mergeCell ref="FJ82:FM82"/>
    <mergeCell ref="FN82:FQ82"/>
    <mergeCell ref="FR82:FU82"/>
    <mergeCell ref="FV82:FY82"/>
    <mergeCell ref="FZ82:GC82"/>
    <mergeCell ref="GD82:GG82"/>
    <mergeCell ref="GH82:GK82"/>
    <mergeCell ref="GL82:GO82"/>
    <mergeCell ref="GP82:GS82"/>
    <mergeCell ref="GT82:GW82"/>
    <mergeCell ref="GX82:HA82"/>
    <mergeCell ref="HB82:HE82"/>
    <mergeCell ref="HF82:HI82"/>
    <mergeCell ref="EH81:EK81"/>
    <mergeCell ref="EL81:EO81"/>
    <mergeCell ref="EP81:ES81"/>
    <mergeCell ref="ET81:EW81"/>
    <mergeCell ref="EX81:FA81"/>
    <mergeCell ref="FB81:FE81"/>
    <mergeCell ref="FF81:FI81"/>
    <mergeCell ref="FJ81:FM81"/>
    <mergeCell ref="FN81:FQ81"/>
    <mergeCell ref="FR81:FU81"/>
    <mergeCell ref="FV81:FY81"/>
    <mergeCell ref="FZ81:GC81"/>
    <mergeCell ref="GD81:GG81"/>
    <mergeCell ref="GH81:GK81"/>
    <mergeCell ref="GL81:GO81"/>
    <mergeCell ref="GP81:GS81"/>
    <mergeCell ref="GT81:GW81"/>
    <mergeCell ref="GX79:HA79"/>
    <mergeCell ref="HB79:HE79"/>
    <mergeCell ref="HF79:HI79"/>
    <mergeCell ref="EH80:EK80"/>
    <mergeCell ref="EL80:EO80"/>
    <mergeCell ref="EP80:ES80"/>
    <mergeCell ref="ET80:EW80"/>
    <mergeCell ref="EX80:FA80"/>
    <mergeCell ref="FB80:FE80"/>
    <mergeCell ref="FF80:FI80"/>
    <mergeCell ref="FJ80:FM80"/>
    <mergeCell ref="FN80:FQ80"/>
    <mergeCell ref="FR80:FU80"/>
    <mergeCell ref="FV80:FY80"/>
    <mergeCell ref="FZ80:GC80"/>
    <mergeCell ref="GD80:GG80"/>
    <mergeCell ref="GH80:GK80"/>
    <mergeCell ref="GL80:GO80"/>
    <mergeCell ref="GP80:GS80"/>
    <mergeCell ref="GT80:GW80"/>
    <mergeCell ref="GX80:HA80"/>
    <mergeCell ref="HB80:HE80"/>
    <mergeCell ref="HF80:HI80"/>
    <mergeCell ref="EH79:EK79"/>
    <mergeCell ref="EL79:EO79"/>
    <mergeCell ref="EP79:ES79"/>
    <mergeCell ref="ET79:EW79"/>
    <mergeCell ref="EX79:FA79"/>
    <mergeCell ref="FB79:FE79"/>
    <mergeCell ref="FF79:FI79"/>
    <mergeCell ref="FJ79:FM79"/>
    <mergeCell ref="FN79:FQ79"/>
    <mergeCell ref="FR79:FU79"/>
    <mergeCell ref="FV79:FY79"/>
    <mergeCell ref="FZ79:GC79"/>
    <mergeCell ref="GD79:GG79"/>
    <mergeCell ref="GH79:GK79"/>
    <mergeCell ref="GL79:GO79"/>
    <mergeCell ref="GP79:GS79"/>
    <mergeCell ref="GT79:GW79"/>
    <mergeCell ref="GX77:HA77"/>
    <mergeCell ref="HB77:HE77"/>
    <mergeCell ref="HF77:HI77"/>
    <mergeCell ref="EH78:EK78"/>
    <mergeCell ref="EL78:EO78"/>
    <mergeCell ref="EP78:ES78"/>
    <mergeCell ref="ET78:EW78"/>
    <mergeCell ref="EX78:FA78"/>
    <mergeCell ref="FB78:FE78"/>
    <mergeCell ref="FF78:FI78"/>
    <mergeCell ref="FJ78:FM78"/>
    <mergeCell ref="FN78:FQ78"/>
    <mergeCell ref="FR78:FU78"/>
    <mergeCell ref="FV78:FY78"/>
    <mergeCell ref="FZ78:GC78"/>
    <mergeCell ref="GD78:GG78"/>
    <mergeCell ref="GH78:GK78"/>
    <mergeCell ref="GL78:GO78"/>
    <mergeCell ref="GP78:GS78"/>
    <mergeCell ref="GT78:GW78"/>
    <mergeCell ref="GX78:HA78"/>
    <mergeCell ref="HB78:HE78"/>
    <mergeCell ref="HF78:HI78"/>
    <mergeCell ref="EH77:EK77"/>
    <mergeCell ref="EL77:EO77"/>
    <mergeCell ref="EP77:ES77"/>
    <mergeCell ref="ET77:EW77"/>
    <mergeCell ref="EX77:FA77"/>
    <mergeCell ref="FB77:FE77"/>
    <mergeCell ref="FF77:FI77"/>
    <mergeCell ref="FJ77:FM77"/>
    <mergeCell ref="FN77:FQ77"/>
    <mergeCell ref="FR77:FU77"/>
    <mergeCell ref="FV77:FY77"/>
    <mergeCell ref="FZ77:GC77"/>
    <mergeCell ref="GD77:GG77"/>
    <mergeCell ref="GH77:GK77"/>
    <mergeCell ref="GL77:GO77"/>
    <mergeCell ref="GP77:GS77"/>
    <mergeCell ref="GT77:GW77"/>
    <mergeCell ref="GX75:HA75"/>
    <mergeCell ref="HB75:HE75"/>
    <mergeCell ref="HF75:HI75"/>
    <mergeCell ref="EH76:EK76"/>
    <mergeCell ref="EL76:EO76"/>
    <mergeCell ref="EP76:ES76"/>
    <mergeCell ref="ET76:EW76"/>
    <mergeCell ref="EX76:FA76"/>
    <mergeCell ref="FB76:FE76"/>
    <mergeCell ref="FF76:FI76"/>
    <mergeCell ref="FJ76:FM76"/>
    <mergeCell ref="FN76:FQ76"/>
    <mergeCell ref="FR76:FU76"/>
    <mergeCell ref="FV76:FY76"/>
    <mergeCell ref="FZ76:GC76"/>
    <mergeCell ref="GD76:GG76"/>
    <mergeCell ref="GH76:GK76"/>
    <mergeCell ref="GL76:GO76"/>
    <mergeCell ref="GP76:GS76"/>
    <mergeCell ref="GT76:GW76"/>
    <mergeCell ref="GX76:HA76"/>
    <mergeCell ref="HB76:HE76"/>
    <mergeCell ref="HF76:HI76"/>
    <mergeCell ref="EH75:EK75"/>
    <mergeCell ref="EL75:EO75"/>
    <mergeCell ref="EP75:ES75"/>
    <mergeCell ref="ET75:EW75"/>
    <mergeCell ref="EX75:FA75"/>
    <mergeCell ref="FB75:FE75"/>
    <mergeCell ref="FF75:FI75"/>
    <mergeCell ref="FJ75:FM75"/>
    <mergeCell ref="FN75:FQ75"/>
    <mergeCell ref="FR75:FU75"/>
    <mergeCell ref="FV75:FY75"/>
    <mergeCell ref="FZ75:GC75"/>
    <mergeCell ref="GD75:GG75"/>
    <mergeCell ref="GH75:GK75"/>
    <mergeCell ref="GL75:GO75"/>
    <mergeCell ref="GP75:GS75"/>
    <mergeCell ref="GT75:GW75"/>
    <mergeCell ref="GX73:HA73"/>
    <mergeCell ref="HB73:HE73"/>
    <mergeCell ref="HF73:HI73"/>
    <mergeCell ref="EH74:EK74"/>
    <mergeCell ref="EL74:EO74"/>
    <mergeCell ref="EP74:ES74"/>
    <mergeCell ref="ET74:EW74"/>
    <mergeCell ref="EX74:FA74"/>
    <mergeCell ref="FB74:FE74"/>
    <mergeCell ref="FF74:FI74"/>
    <mergeCell ref="FJ74:FM74"/>
    <mergeCell ref="FN74:FQ74"/>
    <mergeCell ref="FR74:FU74"/>
    <mergeCell ref="FV74:FY74"/>
    <mergeCell ref="FZ74:GC74"/>
    <mergeCell ref="GD74:GG74"/>
    <mergeCell ref="GH74:GK74"/>
    <mergeCell ref="GL74:GO74"/>
    <mergeCell ref="GP74:GS74"/>
    <mergeCell ref="GT74:GW74"/>
    <mergeCell ref="GX74:HA74"/>
    <mergeCell ref="HB74:HE74"/>
    <mergeCell ref="HF74:HI74"/>
    <mergeCell ref="EH73:EK73"/>
    <mergeCell ref="EL73:EO73"/>
    <mergeCell ref="EP73:ES73"/>
    <mergeCell ref="ET73:EW73"/>
    <mergeCell ref="EX73:FA73"/>
    <mergeCell ref="FB73:FE73"/>
    <mergeCell ref="FF73:FI73"/>
    <mergeCell ref="FJ73:FM73"/>
    <mergeCell ref="FN73:FQ73"/>
    <mergeCell ref="FR73:FU73"/>
    <mergeCell ref="FV73:FY73"/>
    <mergeCell ref="FZ73:GC73"/>
    <mergeCell ref="GD73:GG73"/>
    <mergeCell ref="GH73:GK73"/>
    <mergeCell ref="GL73:GO73"/>
    <mergeCell ref="GP73:GS73"/>
    <mergeCell ref="GT73:GW73"/>
    <mergeCell ref="GX71:HA71"/>
    <mergeCell ref="HB71:HE71"/>
    <mergeCell ref="HF71:HI71"/>
    <mergeCell ref="EH72:EK72"/>
    <mergeCell ref="EL72:EO72"/>
    <mergeCell ref="EP72:ES72"/>
    <mergeCell ref="ET72:EW72"/>
    <mergeCell ref="EX72:FA72"/>
    <mergeCell ref="FB72:FE72"/>
    <mergeCell ref="FF72:FI72"/>
    <mergeCell ref="FJ72:FM72"/>
    <mergeCell ref="FN72:FQ72"/>
    <mergeCell ref="FR72:FU72"/>
    <mergeCell ref="FV72:FY72"/>
    <mergeCell ref="FZ72:GC72"/>
    <mergeCell ref="GD72:GG72"/>
    <mergeCell ref="GH72:GK72"/>
    <mergeCell ref="GL72:GO72"/>
    <mergeCell ref="GP72:GS72"/>
    <mergeCell ref="GT72:GW72"/>
    <mergeCell ref="GX72:HA72"/>
    <mergeCell ref="HB72:HE72"/>
    <mergeCell ref="HF72:HI72"/>
    <mergeCell ref="EH71:EK71"/>
    <mergeCell ref="EL71:EO71"/>
    <mergeCell ref="EP71:ES71"/>
    <mergeCell ref="ET71:EW71"/>
    <mergeCell ref="EX71:FA71"/>
    <mergeCell ref="FB71:FE71"/>
    <mergeCell ref="FF71:FI71"/>
    <mergeCell ref="FJ71:FM71"/>
    <mergeCell ref="FN71:FQ71"/>
    <mergeCell ref="FR71:FU71"/>
    <mergeCell ref="FV71:FY71"/>
    <mergeCell ref="FZ71:GC71"/>
    <mergeCell ref="GD71:GG71"/>
    <mergeCell ref="GH71:GK71"/>
    <mergeCell ref="GL71:GO71"/>
    <mergeCell ref="GP71:GS71"/>
    <mergeCell ref="GT71:GW71"/>
    <mergeCell ref="GX69:HA69"/>
    <mergeCell ref="HB69:HE69"/>
    <mergeCell ref="HF69:HI69"/>
    <mergeCell ref="EH70:EK70"/>
    <mergeCell ref="EL70:EO70"/>
    <mergeCell ref="EP70:ES70"/>
    <mergeCell ref="ET70:EW70"/>
    <mergeCell ref="EX70:FA70"/>
    <mergeCell ref="FB70:FE70"/>
    <mergeCell ref="FF70:FI70"/>
    <mergeCell ref="FJ70:FM70"/>
    <mergeCell ref="FN70:FQ70"/>
    <mergeCell ref="FR70:FU70"/>
    <mergeCell ref="FV70:FY70"/>
    <mergeCell ref="FZ70:GC70"/>
    <mergeCell ref="GD70:GG70"/>
    <mergeCell ref="GH70:GK70"/>
    <mergeCell ref="GL70:GO70"/>
    <mergeCell ref="GP70:GS70"/>
    <mergeCell ref="GT70:GW70"/>
    <mergeCell ref="GX70:HA70"/>
    <mergeCell ref="HB70:HE70"/>
    <mergeCell ref="HF70:HI70"/>
    <mergeCell ref="EH69:EK69"/>
    <mergeCell ref="EL69:EO69"/>
    <mergeCell ref="EP69:ES69"/>
    <mergeCell ref="ET69:EW69"/>
    <mergeCell ref="EX69:FA69"/>
    <mergeCell ref="FB69:FE69"/>
    <mergeCell ref="FF69:FI69"/>
    <mergeCell ref="FJ69:FM69"/>
    <mergeCell ref="FN69:FQ69"/>
    <mergeCell ref="FR69:FU69"/>
    <mergeCell ref="FV69:FY69"/>
    <mergeCell ref="FZ69:GC69"/>
    <mergeCell ref="GD69:GG69"/>
    <mergeCell ref="GH69:GK69"/>
    <mergeCell ref="GL69:GO69"/>
    <mergeCell ref="GP69:GS69"/>
    <mergeCell ref="GT69:GW69"/>
    <mergeCell ref="GX67:HA67"/>
    <mergeCell ref="HB67:HE67"/>
    <mergeCell ref="HF67:HI67"/>
    <mergeCell ref="EH68:EK68"/>
    <mergeCell ref="EL68:EO68"/>
    <mergeCell ref="EP68:ES68"/>
    <mergeCell ref="ET68:EW68"/>
    <mergeCell ref="EX68:FA68"/>
    <mergeCell ref="FB68:FE68"/>
    <mergeCell ref="FF68:FI68"/>
    <mergeCell ref="FJ68:FM68"/>
    <mergeCell ref="FN68:FQ68"/>
    <mergeCell ref="FR68:FU68"/>
    <mergeCell ref="FV68:FY68"/>
    <mergeCell ref="FZ68:GC68"/>
    <mergeCell ref="GD68:GG68"/>
    <mergeCell ref="GH68:GK68"/>
    <mergeCell ref="GL68:GO68"/>
    <mergeCell ref="GP68:GS68"/>
    <mergeCell ref="GT68:GW68"/>
    <mergeCell ref="GX68:HA68"/>
    <mergeCell ref="HB68:HE68"/>
    <mergeCell ref="HF68:HI68"/>
    <mergeCell ref="EH67:EK67"/>
    <mergeCell ref="EL67:EO67"/>
    <mergeCell ref="EP67:ES67"/>
    <mergeCell ref="ET67:EW67"/>
    <mergeCell ref="EX67:FA67"/>
    <mergeCell ref="FB67:FE67"/>
    <mergeCell ref="FF67:FI67"/>
    <mergeCell ref="FJ67:FM67"/>
    <mergeCell ref="FN67:FQ67"/>
    <mergeCell ref="FR67:FU67"/>
    <mergeCell ref="FV67:FY67"/>
    <mergeCell ref="FZ67:GC67"/>
    <mergeCell ref="GD67:GG67"/>
    <mergeCell ref="GH67:GK67"/>
    <mergeCell ref="GL67:GO67"/>
    <mergeCell ref="GP67:GS67"/>
    <mergeCell ref="GT67:GW67"/>
    <mergeCell ref="GX65:HA65"/>
    <mergeCell ref="HB65:HE65"/>
    <mergeCell ref="HF65:HI65"/>
    <mergeCell ref="EH66:EK66"/>
    <mergeCell ref="EL66:EO66"/>
    <mergeCell ref="EP66:ES66"/>
    <mergeCell ref="ET66:EW66"/>
    <mergeCell ref="EX66:FA66"/>
    <mergeCell ref="FB66:FE66"/>
    <mergeCell ref="FF66:FI66"/>
    <mergeCell ref="FJ66:FM66"/>
    <mergeCell ref="FN66:FQ66"/>
    <mergeCell ref="FR66:FU66"/>
    <mergeCell ref="FV66:FY66"/>
    <mergeCell ref="FZ66:GC66"/>
    <mergeCell ref="GD66:GG66"/>
    <mergeCell ref="GH66:GK66"/>
    <mergeCell ref="GL66:GO66"/>
    <mergeCell ref="GP66:GS66"/>
    <mergeCell ref="GT66:GW66"/>
    <mergeCell ref="GX66:HA66"/>
    <mergeCell ref="HB66:HE66"/>
    <mergeCell ref="HF66:HI66"/>
    <mergeCell ref="EH65:EK65"/>
    <mergeCell ref="EL65:EO65"/>
    <mergeCell ref="EP65:ES65"/>
    <mergeCell ref="ET65:EW65"/>
    <mergeCell ref="EX65:FA65"/>
    <mergeCell ref="FB65:FE65"/>
    <mergeCell ref="FF65:FI65"/>
    <mergeCell ref="FJ65:FM65"/>
    <mergeCell ref="FN65:FQ65"/>
    <mergeCell ref="FR65:FU65"/>
    <mergeCell ref="FV65:FY65"/>
    <mergeCell ref="FZ65:GC65"/>
    <mergeCell ref="GD65:GG65"/>
    <mergeCell ref="GH65:GK65"/>
    <mergeCell ref="GL65:GO65"/>
    <mergeCell ref="GP65:GS65"/>
    <mergeCell ref="GT65:GW65"/>
    <mergeCell ref="GX63:HA63"/>
    <mergeCell ref="HB63:HE63"/>
    <mergeCell ref="HF63:HI63"/>
    <mergeCell ref="EH64:EK64"/>
    <mergeCell ref="EL64:EO64"/>
    <mergeCell ref="EP64:ES64"/>
    <mergeCell ref="ET64:EW64"/>
    <mergeCell ref="EX64:FA64"/>
    <mergeCell ref="FB64:FE64"/>
    <mergeCell ref="FF64:FI64"/>
    <mergeCell ref="FJ64:FM64"/>
    <mergeCell ref="FN64:FQ64"/>
    <mergeCell ref="FR64:FU64"/>
    <mergeCell ref="FV64:FY64"/>
    <mergeCell ref="FZ64:GC64"/>
    <mergeCell ref="GD64:GG64"/>
    <mergeCell ref="GH64:GK64"/>
    <mergeCell ref="GL64:GO64"/>
    <mergeCell ref="GP64:GS64"/>
    <mergeCell ref="GT64:GW64"/>
    <mergeCell ref="GX64:HA64"/>
    <mergeCell ref="HB64:HE64"/>
    <mergeCell ref="HF64:HI64"/>
    <mergeCell ref="EH63:EK63"/>
    <mergeCell ref="EL63:EO63"/>
    <mergeCell ref="EP63:ES63"/>
    <mergeCell ref="ET63:EW63"/>
    <mergeCell ref="EX63:FA63"/>
    <mergeCell ref="FB63:FE63"/>
    <mergeCell ref="FF63:FI63"/>
    <mergeCell ref="FJ63:FM63"/>
    <mergeCell ref="FN63:FQ63"/>
    <mergeCell ref="FR63:FU63"/>
    <mergeCell ref="FV63:FY63"/>
    <mergeCell ref="FZ63:GC63"/>
    <mergeCell ref="GD63:GG63"/>
    <mergeCell ref="GH63:GK63"/>
    <mergeCell ref="GL63:GO63"/>
    <mergeCell ref="GP63:GS63"/>
    <mergeCell ref="GT63:GW63"/>
    <mergeCell ref="GX61:HA61"/>
    <mergeCell ref="HB61:HE61"/>
    <mergeCell ref="HF61:HI61"/>
    <mergeCell ref="EH62:EK62"/>
    <mergeCell ref="EL62:EO62"/>
    <mergeCell ref="EP62:ES62"/>
    <mergeCell ref="ET62:EW62"/>
    <mergeCell ref="EX62:FA62"/>
    <mergeCell ref="FB62:FE62"/>
    <mergeCell ref="FF62:FI62"/>
    <mergeCell ref="FJ62:FM62"/>
    <mergeCell ref="FN62:FQ62"/>
    <mergeCell ref="FR62:FU62"/>
    <mergeCell ref="FV62:FY62"/>
    <mergeCell ref="FZ62:GC62"/>
    <mergeCell ref="GD62:GG62"/>
    <mergeCell ref="GH62:GK62"/>
    <mergeCell ref="GL62:GO62"/>
    <mergeCell ref="GP62:GS62"/>
    <mergeCell ref="GT62:GW62"/>
    <mergeCell ref="GX62:HA62"/>
    <mergeCell ref="HB62:HE62"/>
    <mergeCell ref="HF62:HI62"/>
    <mergeCell ref="EH61:EK61"/>
    <mergeCell ref="EL61:EO61"/>
    <mergeCell ref="EP61:ES61"/>
    <mergeCell ref="ET61:EW61"/>
    <mergeCell ref="EX61:FA61"/>
    <mergeCell ref="FB61:FE61"/>
    <mergeCell ref="FF61:FI61"/>
    <mergeCell ref="FJ61:FM61"/>
    <mergeCell ref="FN61:FQ61"/>
    <mergeCell ref="FR61:FU61"/>
    <mergeCell ref="FV61:FY61"/>
    <mergeCell ref="FZ61:GC61"/>
    <mergeCell ref="GD61:GG61"/>
    <mergeCell ref="GH61:GK61"/>
    <mergeCell ref="GL61:GO61"/>
    <mergeCell ref="GP61:GS61"/>
    <mergeCell ref="GT61:GW61"/>
    <mergeCell ref="GX59:HA59"/>
    <mergeCell ref="HB59:HE59"/>
    <mergeCell ref="HF59:HI59"/>
    <mergeCell ref="EH60:EK60"/>
    <mergeCell ref="EL60:EO60"/>
    <mergeCell ref="EP60:ES60"/>
    <mergeCell ref="ET60:EW60"/>
    <mergeCell ref="EX60:FA60"/>
    <mergeCell ref="FB60:FE60"/>
    <mergeCell ref="FF60:FI60"/>
    <mergeCell ref="FJ60:FM60"/>
    <mergeCell ref="FN60:FQ60"/>
    <mergeCell ref="FR60:FU60"/>
    <mergeCell ref="FV60:FY60"/>
    <mergeCell ref="FZ60:GC60"/>
    <mergeCell ref="GD60:GG60"/>
    <mergeCell ref="GH60:GK60"/>
    <mergeCell ref="GL60:GO60"/>
    <mergeCell ref="GP60:GS60"/>
    <mergeCell ref="GT60:GW60"/>
    <mergeCell ref="GX60:HA60"/>
    <mergeCell ref="HB60:HE60"/>
    <mergeCell ref="HF60:HI60"/>
    <mergeCell ref="EH59:EK59"/>
    <mergeCell ref="EL59:EO59"/>
    <mergeCell ref="EP59:ES59"/>
    <mergeCell ref="ET59:EW59"/>
    <mergeCell ref="EX59:FA59"/>
    <mergeCell ref="FB59:FE59"/>
    <mergeCell ref="FF59:FI59"/>
    <mergeCell ref="FJ59:FM59"/>
    <mergeCell ref="FN59:FQ59"/>
    <mergeCell ref="FR59:FU59"/>
    <mergeCell ref="FV59:FY59"/>
    <mergeCell ref="FZ59:GC59"/>
    <mergeCell ref="GD59:GG59"/>
    <mergeCell ref="GH59:GK59"/>
    <mergeCell ref="GL59:GO59"/>
    <mergeCell ref="GP59:GS59"/>
    <mergeCell ref="GT59:GW59"/>
    <mergeCell ref="GX57:HA57"/>
    <mergeCell ref="HB57:HE57"/>
    <mergeCell ref="HF57:HI57"/>
    <mergeCell ref="EH58:EK58"/>
    <mergeCell ref="EL58:EO58"/>
    <mergeCell ref="EP58:ES58"/>
    <mergeCell ref="ET58:EW58"/>
    <mergeCell ref="EX58:FA58"/>
    <mergeCell ref="FB58:FE58"/>
    <mergeCell ref="FF58:FI58"/>
    <mergeCell ref="FJ58:FM58"/>
    <mergeCell ref="FN58:FQ58"/>
    <mergeCell ref="FR58:FU58"/>
    <mergeCell ref="FV58:FY58"/>
    <mergeCell ref="FZ58:GC58"/>
    <mergeCell ref="GD58:GG58"/>
    <mergeCell ref="GH58:GK58"/>
    <mergeCell ref="GL58:GO58"/>
    <mergeCell ref="GP58:GS58"/>
    <mergeCell ref="GT58:GW58"/>
    <mergeCell ref="GX58:HA58"/>
    <mergeCell ref="HB58:HE58"/>
    <mergeCell ref="HF58:HI58"/>
    <mergeCell ref="EH57:EK57"/>
    <mergeCell ref="EL57:EO57"/>
    <mergeCell ref="EP57:ES57"/>
    <mergeCell ref="ET57:EW57"/>
    <mergeCell ref="EX57:FA57"/>
    <mergeCell ref="FB57:FE57"/>
    <mergeCell ref="FF57:FI57"/>
    <mergeCell ref="FJ57:FM57"/>
    <mergeCell ref="FN57:FQ57"/>
    <mergeCell ref="FR57:FU57"/>
    <mergeCell ref="FV57:FY57"/>
    <mergeCell ref="FZ57:GC57"/>
    <mergeCell ref="GD57:GG57"/>
    <mergeCell ref="GH57:GK57"/>
    <mergeCell ref="GL57:GO57"/>
    <mergeCell ref="GP57:GS57"/>
    <mergeCell ref="GT57:GW57"/>
    <mergeCell ref="GX55:HA55"/>
    <mergeCell ref="HB55:HE55"/>
    <mergeCell ref="HF55:HI55"/>
    <mergeCell ref="EH56:EK56"/>
    <mergeCell ref="EL56:EO56"/>
    <mergeCell ref="EP56:ES56"/>
    <mergeCell ref="ET56:EW56"/>
    <mergeCell ref="EX56:FA56"/>
    <mergeCell ref="FB56:FE56"/>
    <mergeCell ref="FF56:FI56"/>
    <mergeCell ref="FJ56:FM56"/>
    <mergeCell ref="FN56:FQ56"/>
    <mergeCell ref="FR56:FU56"/>
    <mergeCell ref="FV56:FY56"/>
    <mergeCell ref="FZ56:GC56"/>
    <mergeCell ref="GD56:GG56"/>
    <mergeCell ref="GH56:GK56"/>
    <mergeCell ref="GL56:GO56"/>
    <mergeCell ref="GP56:GS56"/>
    <mergeCell ref="GT56:GW56"/>
    <mergeCell ref="GX56:HA56"/>
    <mergeCell ref="HB56:HE56"/>
    <mergeCell ref="HF56:HI56"/>
    <mergeCell ref="EH55:EK55"/>
    <mergeCell ref="EL55:EO55"/>
    <mergeCell ref="EP55:ES55"/>
    <mergeCell ref="ET55:EW55"/>
    <mergeCell ref="EX55:FA55"/>
    <mergeCell ref="FB55:FE55"/>
    <mergeCell ref="FF55:FI55"/>
    <mergeCell ref="FJ55:FM55"/>
    <mergeCell ref="FN55:FQ55"/>
    <mergeCell ref="FR55:FU55"/>
    <mergeCell ref="FV55:FY55"/>
    <mergeCell ref="FZ55:GC55"/>
    <mergeCell ref="GD55:GG55"/>
    <mergeCell ref="GH55:GK55"/>
    <mergeCell ref="GL55:GO55"/>
    <mergeCell ref="GP55:GS55"/>
    <mergeCell ref="GT55:GW55"/>
    <mergeCell ref="GX53:HA53"/>
    <mergeCell ref="HB53:HE53"/>
    <mergeCell ref="HF53:HI53"/>
    <mergeCell ref="EH54:EK54"/>
    <mergeCell ref="EL54:EO54"/>
    <mergeCell ref="EP54:ES54"/>
    <mergeCell ref="ET54:EW54"/>
    <mergeCell ref="EX54:FA54"/>
    <mergeCell ref="FB54:FE54"/>
    <mergeCell ref="FF54:FI54"/>
    <mergeCell ref="FJ54:FM54"/>
    <mergeCell ref="FN54:FQ54"/>
    <mergeCell ref="FR54:FU54"/>
    <mergeCell ref="FV54:FY54"/>
    <mergeCell ref="FZ54:GC54"/>
    <mergeCell ref="GD54:GG54"/>
    <mergeCell ref="GH54:GK54"/>
    <mergeCell ref="GL54:GO54"/>
    <mergeCell ref="GP54:GS54"/>
    <mergeCell ref="GT54:GW54"/>
    <mergeCell ref="GX54:HA54"/>
    <mergeCell ref="HB54:HE54"/>
    <mergeCell ref="HF54:HI54"/>
    <mergeCell ref="EH53:EK53"/>
    <mergeCell ref="EL53:EO53"/>
    <mergeCell ref="EP53:ES53"/>
    <mergeCell ref="ET53:EW53"/>
    <mergeCell ref="EX53:FA53"/>
    <mergeCell ref="FB53:FE53"/>
    <mergeCell ref="FF53:FI53"/>
    <mergeCell ref="FJ53:FM53"/>
    <mergeCell ref="FN53:FQ53"/>
    <mergeCell ref="FR53:FU53"/>
    <mergeCell ref="FV53:FY53"/>
    <mergeCell ref="FZ53:GC53"/>
    <mergeCell ref="GD53:GG53"/>
    <mergeCell ref="GH53:GK53"/>
    <mergeCell ref="GL53:GO53"/>
    <mergeCell ref="GP53:GS53"/>
    <mergeCell ref="GT53:GW53"/>
    <mergeCell ref="GX51:HA51"/>
    <mergeCell ref="HB51:HE51"/>
    <mergeCell ref="HF51:HI51"/>
    <mergeCell ref="EH52:EK52"/>
    <mergeCell ref="EL52:EO52"/>
    <mergeCell ref="EP52:ES52"/>
    <mergeCell ref="ET52:EW52"/>
    <mergeCell ref="EX52:FA52"/>
    <mergeCell ref="FB52:FE52"/>
    <mergeCell ref="FF52:FI52"/>
    <mergeCell ref="FJ52:FM52"/>
    <mergeCell ref="FN52:FQ52"/>
    <mergeCell ref="FR52:FU52"/>
    <mergeCell ref="FV52:FY52"/>
    <mergeCell ref="FZ52:GC52"/>
    <mergeCell ref="GD52:GG52"/>
    <mergeCell ref="GH52:GK52"/>
    <mergeCell ref="GL52:GO52"/>
    <mergeCell ref="GP52:GS52"/>
    <mergeCell ref="GT52:GW52"/>
    <mergeCell ref="GX52:HA52"/>
    <mergeCell ref="HB52:HE52"/>
    <mergeCell ref="HF52:HI52"/>
    <mergeCell ref="EH51:EK51"/>
    <mergeCell ref="EL51:EO51"/>
    <mergeCell ref="EP51:ES51"/>
    <mergeCell ref="ET51:EW51"/>
    <mergeCell ref="EX51:FA51"/>
    <mergeCell ref="FB51:FE51"/>
    <mergeCell ref="FF51:FI51"/>
    <mergeCell ref="FJ51:FM51"/>
    <mergeCell ref="FN51:FQ51"/>
    <mergeCell ref="FR51:FU51"/>
    <mergeCell ref="FV51:FY51"/>
    <mergeCell ref="FZ51:GC51"/>
    <mergeCell ref="GD51:GG51"/>
    <mergeCell ref="GH51:GK51"/>
    <mergeCell ref="GL51:GO51"/>
    <mergeCell ref="GP51:GS51"/>
    <mergeCell ref="GT51:GW51"/>
    <mergeCell ref="GX49:HA49"/>
    <mergeCell ref="HB49:HE49"/>
    <mergeCell ref="HF49:HI49"/>
    <mergeCell ref="EH50:EK50"/>
    <mergeCell ref="EL50:EO50"/>
    <mergeCell ref="EP50:ES50"/>
    <mergeCell ref="ET50:EW50"/>
    <mergeCell ref="EX50:FA50"/>
    <mergeCell ref="FB50:FE50"/>
    <mergeCell ref="FF50:FI50"/>
    <mergeCell ref="FJ50:FM50"/>
    <mergeCell ref="FN50:FQ50"/>
    <mergeCell ref="FR50:FU50"/>
    <mergeCell ref="FV50:FY50"/>
    <mergeCell ref="FZ50:GC50"/>
    <mergeCell ref="GD50:GG50"/>
    <mergeCell ref="GH50:GK50"/>
    <mergeCell ref="GL50:GO50"/>
    <mergeCell ref="GP50:GS50"/>
    <mergeCell ref="GT50:GW50"/>
    <mergeCell ref="GX50:HA50"/>
    <mergeCell ref="HB50:HE50"/>
    <mergeCell ref="HF50:HI50"/>
    <mergeCell ref="EH49:EK49"/>
    <mergeCell ref="EL49:EO49"/>
    <mergeCell ref="EP49:ES49"/>
    <mergeCell ref="ET49:EW49"/>
    <mergeCell ref="EX49:FA49"/>
    <mergeCell ref="FB49:FE49"/>
    <mergeCell ref="FF49:FI49"/>
    <mergeCell ref="FJ49:FM49"/>
    <mergeCell ref="FN49:FQ49"/>
    <mergeCell ref="FR49:FU49"/>
    <mergeCell ref="FV49:FY49"/>
    <mergeCell ref="FZ49:GC49"/>
    <mergeCell ref="GD49:GG49"/>
    <mergeCell ref="GH49:GK49"/>
    <mergeCell ref="GL49:GO49"/>
    <mergeCell ref="GP49:GS49"/>
    <mergeCell ref="GT49:GW49"/>
    <mergeCell ref="GX47:HA47"/>
    <mergeCell ref="HB47:HE47"/>
    <mergeCell ref="HF47:HI47"/>
    <mergeCell ref="EH48:EK48"/>
    <mergeCell ref="EL48:EO48"/>
    <mergeCell ref="EP48:ES48"/>
    <mergeCell ref="ET48:EW48"/>
    <mergeCell ref="EX48:FA48"/>
    <mergeCell ref="FB48:FE48"/>
    <mergeCell ref="FF48:FI48"/>
    <mergeCell ref="FJ48:FM48"/>
    <mergeCell ref="FN48:FQ48"/>
    <mergeCell ref="FR48:FU48"/>
    <mergeCell ref="FV48:FY48"/>
    <mergeCell ref="FZ48:GC48"/>
    <mergeCell ref="GD48:GG48"/>
    <mergeCell ref="GH48:GK48"/>
    <mergeCell ref="GL48:GO48"/>
    <mergeCell ref="GP48:GS48"/>
    <mergeCell ref="GT48:GW48"/>
    <mergeCell ref="GX48:HA48"/>
    <mergeCell ref="HB48:HE48"/>
    <mergeCell ref="HF48:HI48"/>
    <mergeCell ref="EH47:EK47"/>
    <mergeCell ref="EL47:EO47"/>
    <mergeCell ref="EP47:ES47"/>
    <mergeCell ref="ET47:EW47"/>
    <mergeCell ref="EX47:FA47"/>
    <mergeCell ref="FB47:FE47"/>
    <mergeCell ref="FF47:FI47"/>
    <mergeCell ref="FJ47:FM47"/>
    <mergeCell ref="FN47:FQ47"/>
    <mergeCell ref="FR47:FU47"/>
    <mergeCell ref="FV47:FY47"/>
    <mergeCell ref="FZ47:GC47"/>
    <mergeCell ref="GD47:GG47"/>
    <mergeCell ref="GH47:GK47"/>
    <mergeCell ref="GL47:GO47"/>
    <mergeCell ref="GP47:GS47"/>
    <mergeCell ref="GT47:GW47"/>
    <mergeCell ref="GX45:HA45"/>
    <mergeCell ref="HB45:HE45"/>
    <mergeCell ref="HF45:HI45"/>
    <mergeCell ref="EH46:EK46"/>
    <mergeCell ref="EL46:EO46"/>
    <mergeCell ref="EP46:ES46"/>
    <mergeCell ref="ET46:EW46"/>
    <mergeCell ref="EX46:FA46"/>
    <mergeCell ref="FB46:FE46"/>
    <mergeCell ref="FF46:FI46"/>
    <mergeCell ref="FJ46:FM46"/>
    <mergeCell ref="FN46:FQ46"/>
    <mergeCell ref="FR46:FU46"/>
    <mergeCell ref="FV46:FY46"/>
    <mergeCell ref="FZ46:GC46"/>
    <mergeCell ref="GD46:GG46"/>
    <mergeCell ref="GH46:GK46"/>
    <mergeCell ref="GL46:GO46"/>
    <mergeCell ref="GP46:GS46"/>
    <mergeCell ref="GT46:GW46"/>
    <mergeCell ref="GX46:HA46"/>
    <mergeCell ref="HB46:HE46"/>
    <mergeCell ref="HF46:HI46"/>
    <mergeCell ref="EH45:EK45"/>
    <mergeCell ref="EL45:EO45"/>
    <mergeCell ref="EP45:ES45"/>
    <mergeCell ref="ET45:EW45"/>
    <mergeCell ref="EX45:FA45"/>
    <mergeCell ref="FB45:FE45"/>
    <mergeCell ref="FF45:FI45"/>
    <mergeCell ref="FJ45:FM45"/>
    <mergeCell ref="FN45:FQ45"/>
    <mergeCell ref="FR45:FU45"/>
    <mergeCell ref="FV45:FY45"/>
    <mergeCell ref="FZ45:GC45"/>
    <mergeCell ref="GD45:GG45"/>
    <mergeCell ref="GH45:GK45"/>
    <mergeCell ref="GL45:GO45"/>
    <mergeCell ref="GP45:GS45"/>
    <mergeCell ref="GT45:GW45"/>
    <mergeCell ref="GX43:HA43"/>
    <mergeCell ref="HB43:HE43"/>
    <mergeCell ref="HF43:HI43"/>
    <mergeCell ref="EH44:EK44"/>
    <mergeCell ref="EL44:EO44"/>
    <mergeCell ref="EP44:ES44"/>
    <mergeCell ref="ET44:EW44"/>
    <mergeCell ref="EX44:FA44"/>
    <mergeCell ref="FB44:FE44"/>
    <mergeCell ref="FF44:FI44"/>
    <mergeCell ref="FJ44:FM44"/>
    <mergeCell ref="FN44:FQ44"/>
    <mergeCell ref="FR44:FU44"/>
    <mergeCell ref="FV44:FY44"/>
    <mergeCell ref="FZ44:GC44"/>
    <mergeCell ref="GD44:GG44"/>
    <mergeCell ref="GH44:GK44"/>
    <mergeCell ref="GL44:GO44"/>
    <mergeCell ref="GP44:GS44"/>
    <mergeCell ref="GT44:GW44"/>
    <mergeCell ref="GX44:HA44"/>
    <mergeCell ref="HB44:HE44"/>
    <mergeCell ref="HF44:HI44"/>
    <mergeCell ref="EH43:EK43"/>
    <mergeCell ref="EL43:EO43"/>
    <mergeCell ref="EP43:ES43"/>
    <mergeCell ref="ET43:EW43"/>
    <mergeCell ref="EX43:FA43"/>
    <mergeCell ref="FB43:FE43"/>
    <mergeCell ref="FF43:FI43"/>
    <mergeCell ref="FJ43:FM43"/>
    <mergeCell ref="FN43:FQ43"/>
    <mergeCell ref="FR43:FU43"/>
    <mergeCell ref="FV43:FY43"/>
    <mergeCell ref="FZ43:GC43"/>
    <mergeCell ref="GD43:GG43"/>
    <mergeCell ref="GH43:GK43"/>
    <mergeCell ref="GL43:GO43"/>
    <mergeCell ref="GP43:GS43"/>
    <mergeCell ref="GT43:GW43"/>
    <mergeCell ref="GX41:HA41"/>
    <mergeCell ref="HB41:HE41"/>
    <mergeCell ref="HF41:HI41"/>
    <mergeCell ref="EH42:EK42"/>
    <mergeCell ref="EL42:EO42"/>
    <mergeCell ref="EP42:ES42"/>
    <mergeCell ref="ET42:EW42"/>
    <mergeCell ref="EX42:FA42"/>
    <mergeCell ref="FB42:FE42"/>
    <mergeCell ref="FF42:FI42"/>
    <mergeCell ref="FJ42:FM42"/>
    <mergeCell ref="FN42:FQ42"/>
    <mergeCell ref="FR42:FU42"/>
    <mergeCell ref="FV42:FY42"/>
    <mergeCell ref="FZ42:GC42"/>
    <mergeCell ref="GD42:GG42"/>
    <mergeCell ref="GH42:GK42"/>
    <mergeCell ref="GL42:GO42"/>
    <mergeCell ref="GP42:GS42"/>
    <mergeCell ref="GT42:GW42"/>
    <mergeCell ref="GX42:HA42"/>
    <mergeCell ref="HB42:HE42"/>
    <mergeCell ref="HF42:HI42"/>
    <mergeCell ref="EH41:EK41"/>
    <mergeCell ref="EL41:EO41"/>
    <mergeCell ref="EP41:ES41"/>
    <mergeCell ref="ET41:EW41"/>
    <mergeCell ref="EX41:FA41"/>
    <mergeCell ref="FB41:FE41"/>
    <mergeCell ref="FF41:FI41"/>
    <mergeCell ref="FJ41:FM41"/>
    <mergeCell ref="FN41:FQ41"/>
    <mergeCell ref="FR41:FU41"/>
    <mergeCell ref="FV41:FY41"/>
    <mergeCell ref="FZ41:GC41"/>
    <mergeCell ref="GD41:GG41"/>
    <mergeCell ref="GH41:GK41"/>
    <mergeCell ref="GL41:GO41"/>
    <mergeCell ref="GP41:GS41"/>
    <mergeCell ref="GT41:GW41"/>
    <mergeCell ref="GX39:HA39"/>
    <mergeCell ref="HB39:HE39"/>
    <mergeCell ref="HF39:HI39"/>
    <mergeCell ref="EH40:EK40"/>
    <mergeCell ref="EL40:EO40"/>
    <mergeCell ref="EP40:ES40"/>
    <mergeCell ref="ET40:EW40"/>
    <mergeCell ref="EX40:FA40"/>
    <mergeCell ref="FB40:FE40"/>
    <mergeCell ref="FF40:FI40"/>
    <mergeCell ref="FJ40:FM40"/>
    <mergeCell ref="FN40:FQ40"/>
    <mergeCell ref="FR40:FU40"/>
    <mergeCell ref="FV40:FY40"/>
    <mergeCell ref="FZ40:GC40"/>
    <mergeCell ref="GD40:GG40"/>
    <mergeCell ref="GH40:GK40"/>
    <mergeCell ref="GL40:GO40"/>
    <mergeCell ref="GP40:GS40"/>
    <mergeCell ref="GT40:GW40"/>
    <mergeCell ref="GX40:HA40"/>
    <mergeCell ref="HB40:HE40"/>
    <mergeCell ref="HF40:HI40"/>
    <mergeCell ref="EH39:EK39"/>
    <mergeCell ref="EL39:EO39"/>
    <mergeCell ref="EP39:ES39"/>
    <mergeCell ref="ET39:EW39"/>
    <mergeCell ref="EX39:FA39"/>
    <mergeCell ref="FB39:FE39"/>
    <mergeCell ref="FF39:FI39"/>
    <mergeCell ref="FJ39:FM39"/>
    <mergeCell ref="FN39:FQ39"/>
    <mergeCell ref="FR39:FU39"/>
    <mergeCell ref="FV39:FY39"/>
    <mergeCell ref="FZ39:GC39"/>
    <mergeCell ref="GD39:GG39"/>
    <mergeCell ref="GH39:GK39"/>
    <mergeCell ref="GL39:GO39"/>
    <mergeCell ref="GP39:GS39"/>
    <mergeCell ref="GT39:GW39"/>
    <mergeCell ref="GX37:HA37"/>
    <mergeCell ref="HB37:HE37"/>
    <mergeCell ref="HF37:HI37"/>
    <mergeCell ref="EH38:EK38"/>
    <mergeCell ref="EL38:EO38"/>
    <mergeCell ref="EP38:ES38"/>
    <mergeCell ref="ET38:EW38"/>
    <mergeCell ref="EX38:FA38"/>
    <mergeCell ref="FB38:FE38"/>
    <mergeCell ref="FF38:FI38"/>
    <mergeCell ref="FJ38:FM38"/>
    <mergeCell ref="FN38:FQ38"/>
    <mergeCell ref="FR38:FU38"/>
    <mergeCell ref="FV38:FY38"/>
    <mergeCell ref="FZ38:GC38"/>
    <mergeCell ref="GD38:GG38"/>
    <mergeCell ref="GH38:GK38"/>
    <mergeCell ref="GL38:GO38"/>
    <mergeCell ref="GP38:GS38"/>
    <mergeCell ref="GT38:GW38"/>
    <mergeCell ref="GX38:HA38"/>
    <mergeCell ref="HB38:HE38"/>
    <mergeCell ref="HF38:HI38"/>
    <mergeCell ref="EH37:EK37"/>
    <mergeCell ref="EL37:EO37"/>
    <mergeCell ref="EP37:ES37"/>
    <mergeCell ref="ET37:EW37"/>
    <mergeCell ref="EX37:FA37"/>
    <mergeCell ref="FB37:FE37"/>
    <mergeCell ref="FF37:FI37"/>
    <mergeCell ref="FJ37:FM37"/>
    <mergeCell ref="FN37:FQ37"/>
    <mergeCell ref="FR37:FU37"/>
    <mergeCell ref="FV37:FY37"/>
    <mergeCell ref="FZ37:GC37"/>
    <mergeCell ref="GD37:GG37"/>
    <mergeCell ref="GH37:GK37"/>
    <mergeCell ref="GL37:GO37"/>
    <mergeCell ref="GP37:GS37"/>
    <mergeCell ref="GT37:GW37"/>
    <mergeCell ref="GX35:HA35"/>
    <mergeCell ref="HB35:HE35"/>
    <mergeCell ref="HF35:HI35"/>
    <mergeCell ref="EH36:EK36"/>
    <mergeCell ref="EL36:EO36"/>
    <mergeCell ref="EP36:ES36"/>
    <mergeCell ref="ET36:EW36"/>
    <mergeCell ref="EX36:FA36"/>
    <mergeCell ref="FB36:FE36"/>
    <mergeCell ref="FF36:FI36"/>
    <mergeCell ref="FJ36:FM36"/>
    <mergeCell ref="FN36:FQ36"/>
    <mergeCell ref="FR36:FU36"/>
    <mergeCell ref="FV36:FY36"/>
    <mergeCell ref="FZ36:GC36"/>
    <mergeCell ref="GD36:GG36"/>
    <mergeCell ref="GH36:GK36"/>
    <mergeCell ref="GL36:GO36"/>
    <mergeCell ref="GP36:GS36"/>
    <mergeCell ref="GT36:GW36"/>
    <mergeCell ref="GX36:HA36"/>
    <mergeCell ref="HB36:HE36"/>
    <mergeCell ref="HF36:HI36"/>
    <mergeCell ref="EH35:EK35"/>
    <mergeCell ref="EL35:EO35"/>
    <mergeCell ref="EP35:ES35"/>
    <mergeCell ref="ET35:EW35"/>
    <mergeCell ref="EX35:FA35"/>
    <mergeCell ref="FB35:FE35"/>
    <mergeCell ref="FF35:FI35"/>
    <mergeCell ref="FJ35:FM35"/>
    <mergeCell ref="FN35:FQ35"/>
    <mergeCell ref="FR35:FU35"/>
    <mergeCell ref="FV35:FY35"/>
    <mergeCell ref="FZ35:GC35"/>
    <mergeCell ref="GD35:GG35"/>
    <mergeCell ref="GH35:GK35"/>
    <mergeCell ref="GL35:GO35"/>
    <mergeCell ref="GP35:GS35"/>
    <mergeCell ref="GT35:GW35"/>
    <mergeCell ref="GX33:HA33"/>
    <mergeCell ref="HB33:HE33"/>
    <mergeCell ref="HF33:HI33"/>
    <mergeCell ref="EH34:EK34"/>
    <mergeCell ref="EL34:EO34"/>
    <mergeCell ref="EP34:ES34"/>
    <mergeCell ref="ET34:EW34"/>
    <mergeCell ref="EX34:FA34"/>
    <mergeCell ref="FB34:FE34"/>
    <mergeCell ref="FF34:FI34"/>
    <mergeCell ref="FJ34:FM34"/>
    <mergeCell ref="FN34:FQ34"/>
    <mergeCell ref="FR34:FU34"/>
    <mergeCell ref="FV34:FY34"/>
    <mergeCell ref="FZ34:GC34"/>
    <mergeCell ref="GD34:GG34"/>
    <mergeCell ref="GH34:GK34"/>
    <mergeCell ref="GL34:GO34"/>
    <mergeCell ref="GP34:GS34"/>
    <mergeCell ref="GT34:GW34"/>
    <mergeCell ref="GX34:HA34"/>
    <mergeCell ref="HB34:HE34"/>
    <mergeCell ref="HF34:HI34"/>
    <mergeCell ref="EH33:EK33"/>
    <mergeCell ref="EL33:EO33"/>
    <mergeCell ref="EP33:ES33"/>
    <mergeCell ref="ET33:EW33"/>
    <mergeCell ref="EX33:FA33"/>
    <mergeCell ref="FB33:FE33"/>
    <mergeCell ref="FF33:FI33"/>
    <mergeCell ref="FJ33:FM33"/>
    <mergeCell ref="FN33:FQ33"/>
    <mergeCell ref="FR33:FU33"/>
    <mergeCell ref="FV33:FY33"/>
    <mergeCell ref="FZ33:GC33"/>
    <mergeCell ref="GD33:GG33"/>
    <mergeCell ref="GH33:GK33"/>
    <mergeCell ref="GL33:GO33"/>
    <mergeCell ref="GP33:GS33"/>
    <mergeCell ref="GT33:GW33"/>
    <mergeCell ref="GX31:HA31"/>
    <mergeCell ref="HB31:HE31"/>
    <mergeCell ref="HF31:HI31"/>
    <mergeCell ref="EH32:EK32"/>
    <mergeCell ref="EL32:EO32"/>
    <mergeCell ref="EP32:ES32"/>
    <mergeCell ref="ET32:EW32"/>
    <mergeCell ref="EX32:FA32"/>
    <mergeCell ref="FB32:FE32"/>
    <mergeCell ref="FF32:FI32"/>
    <mergeCell ref="FJ32:FM32"/>
    <mergeCell ref="FN32:FQ32"/>
    <mergeCell ref="FR32:FU32"/>
    <mergeCell ref="FV32:FY32"/>
    <mergeCell ref="FZ32:GC32"/>
    <mergeCell ref="GD32:GG32"/>
    <mergeCell ref="GH32:GK32"/>
    <mergeCell ref="GL32:GO32"/>
    <mergeCell ref="GP32:GS32"/>
    <mergeCell ref="GT32:GW32"/>
    <mergeCell ref="GX32:HA32"/>
    <mergeCell ref="HB32:HE32"/>
    <mergeCell ref="HF32:HI32"/>
    <mergeCell ref="EH31:EK31"/>
    <mergeCell ref="EL31:EO31"/>
    <mergeCell ref="EP31:ES31"/>
    <mergeCell ref="ET31:EW31"/>
    <mergeCell ref="EX31:FA31"/>
    <mergeCell ref="FB31:FE31"/>
    <mergeCell ref="FF31:FI31"/>
    <mergeCell ref="FJ31:FM31"/>
    <mergeCell ref="FN31:FQ31"/>
    <mergeCell ref="FR31:FU31"/>
    <mergeCell ref="FV31:FY31"/>
    <mergeCell ref="FZ31:GC31"/>
    <mergeCell ref="GD31:GG31"/>
    <mergeCell ref="GH31:GK31"/>
    <mergeCell ref="GL31:GO31"/>
    <mergeCell ref="GP31:GS31"/>
    <mergeCell ref="GT31:GW31"/>
    <mergeCell ref="GX29:HA29"/>
    <mergeCell ref="HB29:HE29"/>
    <mergeCell ref="HF29:HI29"/>
    <mergeCell ref="EH30:EK30"/>
    <mergeCell ref="EL30:EO30"/>
    <mergeCell ref="EP30:ES30"/>
    <mergeCell ref="ET30:EW30"/>
    <mergeCell ref="EX30:FA30"/>
    <mergeCell ref="FB30:FE30"/>
    <mergeCell ref="FF30:FI30"/>
    <mergeCell ref="FJ30:FM30"/>
    <mergeCell ref="FN30:FQ30"/>
    <mergeCell ref="FR30:FU30"/>
    <mergeCell ref="FV30:FY30"/>
    <mergeCell ref="FZ30:GC30"/>
    <mergeCell ref="GD30:GG30"/>
    <mergeCell ref="GH30:GK30"/>
    <mergeCell ref="GL30:GO30"/>
    <mergeCell ref="GP30:GS30"/>
    <mergeCell ref="GT30:GW30"/>
    <mergeCell ref="GX30:HA30"/>
    <mergeCell ref="HB30:HE30"/>
    <mergeCell ref="HF30:HI30"/>
    <mergeCell ref="EH29:EK29"/>
    <mergeCell ref="EL29:EO29"/>
    <mergeCell ref="EP29:ES29"/>
    <mergeCell ref="ET29:EW29"/>
    <mergeCell ref="EX29:FA29"/>
    <mergeCell ref="FB29:FE29"/>
    <mergeCell ref="FF29:FI29"/>
    <mergeCell ref="FJ29:FM29"/>
    <mergeCell ref="FN29:FQ29"/>
    <mergeCell ref="FR29:FU29"/>
    <mergeCell ref="FV29:FY29"/>
    <mergeCell ref="FZ29:GC29"/>
    <mergeCell ref="GD29:GG29"/>
    <mergeCell ref="GH29:GK29"/>
    <mergeCell ref="GL29:GO29"/>
    <mergeCell ref="GP29:GS29"/>
    <mergeCell ref="GT29:GW29"/>
    <mergeCell ref="GX27:HA27"/>
    <mergeCell ref="HB27:HE27"/>
    <mergeCell ref="HF27:HI27"/>
    <mergeCell ref="EH28:EK28"/>
    <mergeCell ref="EL28:EO28"/>
    <mergeCell ref="EP28:ES28"/>
    <mergeCell ref="ET28:EW28"/>
    <mergeCell ref="EX28:FA28"/>
    <mergeCell ref="FB28:FE28"/>
    <mergeCell ref="FF28:FI28"/>
    <mergeCell ref="FJ28:FM28"/>
    <mergeCell ref="FN28:FQ28"/>
    <mergeCell ref="FR28:FU28"/>
    <mergeCell ref="FV28:FY28"/>
    <mergeCell ref="FZ28:GC28"/>
    <mergeCell ref="GD28:GG28"/>
    <mergeCell ref="GH28:GK28"/>
    <mergeCell ref="GL28:GO28"/>
    <mergeCell ref="GP28:GS28"/>
    <mergeCell ref="GT28:GW28"/>
    <mergeCell ref="GX28:HA28"/>
    <mergeCell ref="HB28:HE28"/>
    <mergeCell ref="HF28:HI28"/>
    <mergeCell ref="EH27:EK27"/>
    <mergeCell ref="EL27:EO27"/>
    <mergeCell ref="EP27:ES27"/>
    <mergeCell ref="ET27:EW27"/>
    <mergeCell ref="EX27:FA27"/>
    <mergeCell ref="FB27:FE27"/>
    <mergeCell ref="FF27:FI27"/>
    <mergeCell ref="FJ27:FM27"/>
    <mergeCell ref="FN27:FQ27"/>
    <mergeCell ref="FR27:FU27"/>
    <mergeCell ref="FV27:FY27"/>
    <mergeCell ref="FZ27:GC27"/>
    <mergeCell ref="GD27:GG27"/>
    <mergeCell ref="GH27:GK27"/>
    <mergeCell ref="GL27:GO27"/>
    <mergeCell ref="GP27:GS27"/>
    <mergeCell ref="GT27:GW27"/>
    <mergeCell ref="GX25:HA25"/>
    <mergeCell ref="HB25:HE25"/>
    <mergeCell ref="HF25:HI25"/>
    <mergeCell ref="EH26:EK26"/>
    <mergeCell ref="EL26:EO26"/>
    <mergeCell ref="EP26:ES26"/>
    <mergeCell ref="ET26:EW26"/>
    <mergeCell ref="EX26:FA26"/>
    <mergeCell ref="FB26:FE26"/>
    <mergeCell ref="FF26:FI26"/>
    <mergeCell ref="FJ26:FM26"/>
    <mergeCell ref="FN26:FQ26"/>
    <mergeCell ref="FR26:FU26"/>
    <mergeCell ref="FV26:FY26"/>
    <mergeCell ref="FZ26:GC26"/>
    <mergeCell ref="GD26:GG26"/>
    <mergeCell ref="GH26:GK26"/>
    <mergeCell ref="GL26:GO26"/>
    <mergeCell ref="GP26:GS26"/>
    <mergeCell ref="GT26:GW26"/>
    <mergeCell ref="GX26:HA26"/>
    <mergeCell ref="HB26:HE26"/>
    <mergeCell ref="HF26:HI26"/>
    <mergeCell ref="EH25:EK25"/>
    <mergeCell ref="EL25:EO25"/>
    <mergeCell ref="EP25:ES25"/>
    <mergeCell ref="ET25:EW25"/>
    <mergeCell ref="EX25:FA25"/>
    <mergeCell ref="FB25:FE25"/>
    <mergeCell ref="FF25:FI25"/>
    <mergeCell ref="FJ25:FM25"/>
    <mergeCell ref="FN25:FQ25"/>
    <mergeCell ref="FR25:FU25"/>
    <mergeCell ref="FV25:FY25"/>
    <mergeCell ref="FZ25:GC25"/>
    <mergeCell ref="GD25:GG25"/>
    <mergeCell ref="GH25:GK25"/>
    <mergeCell ref="GL25:GO25"/>
    <mergeCell ref="GP25:GS25"/>
    <mergeCell ref="GT25:GW25"/>
    <mergeCell ref="CL173:CO173"/>
    <mergeCell ref="CP173:CS173"/>
    <mergeCell ref="CT173:CW173"/>
    <mergeCell ref="CX173:DA173"/>
    <mergeCell ref="DB173:DE173"/>
    <mergeCell ref="DF173:DI173"/>
    <mergeCell ref="DJ173:DM173"/>
    <mergeCell ref="DN173:DQ173"/>
    <mergeCell ref="DR173:DU173"/>
    <mergeCell ref="DV173:DY173"/>
    <mergeCell ref="DZ173:EC173"/>
    <mergeCell ref="ED173:EG173"/>
    <mergeCell ref="CL174:CO174"/>
    <mergeCell ref="CP174:CS174"/>
    <mergeCell ref="CT174:CW174"/>
    <mergeCell ref="CX174:DA174"/>
    <mergeCell ref="DB174:DE174"/>
    <mergeCell ref="DF174:DI174"/>
    <mergeCell ref="DJ174:DM174"/>
    <mergeCell ref="DN174:DQ174"/>
    <mergeCell ref="DR174:DU174"/>
    <mergeCell ref="DV174:DY174"/>
    <mergeCell ref="DZ174:EC174"/>
    <mergeCell ref="ED174:EG174"/>
    <mergeCell ref="CL171:CO171"/>
    <mergeCell ref="CP171:CS171"/>
    <mergeCell ref="CT171:CW171"/>
    <mergeCell ref="CX171:DA171"/>
    <mergeCell ref="DB171:DE171"/>
    <mergeCell ref="DF171:DI171"/>
    <mergeCell ref="DJ171:DM171"/>
    <mergeCell ref="DN171:DQ171"/>
    <mergeCell ref="DR171:DU171"/>
    <mergeCell ref="DV171:DY171"/>
    <mergeCell ref="DZ171:EC171"/>
    <mergeCell ref="ED171:EG171"/>
    <mergeCell ref="CL172:CO172"/>
    <mergeCell ref="CP172:CS172"/>
    <mergeCell ref="CT172:CW172"/>
    <mergeCell ref="CX172:DA172"/>
    <mergeCell ref="DB172:DE172"/>
    <mergeCell ref="DF172:DI172"/>
    <mergeCell ref="DJ172:DM172"/>
    <mergeCell ref="DN172:DQ172"/>
    <mergeCell ref="DR172:DU172"/>
    <mergeCell ref="DV172:DY172"/>
    <mergeCell ref="DZ172:EC172"/>
    <mergeCell ref="ED172:EG172"/>
    <mergeCell ref="CL169:CO169"/>
    <mergeCell ref="CP169:CS169"/>
    <mergeCell ref="CT169:CW169"/>
    <mergeCell ref="CX169:DA169"/>
    <mergeCell ref="DB169:DE169"/>
    <mergeCell ref="DF169:DI169"/>
    <mergeCell ref="DJ169:DM169"/>
    <mergeCell ref="DN169:DQ169"/>
    <mergeCell ref="DR169:DU169"/>
    <mergeCell ref="DV169:DY169"/>
    <mergeCell ref="DZ169:EC169"/>
    <mergeCell ref="ED169:EG169"/>
    <mergeCell ref="CL170:CO170"/>
    <mergeCell ref="CP170:CS170"/>
    <mergeCell ref="CT170:CW170"/>
    <mergeCell ref="CX170:DA170"/>
    <mergeCell ref="DB170:DE170"/>
    <mergeCell ref="DF170:DI170"/>
    <mergeCell ref="DJ170:DM170"/>
    <mergeCell ref="DN170:DQ170"/>
    <mergeCell ref="DR170:DU170"/>
    <mergeCell ref="DV170:DY170"/>
    <mergeCell ref="DZ170:EC170"/>
    <mergeCell ref="ED170:EG170"/>
    <mergeCell ref="CL167:CO167"/>
    <mergeCell ref="CP167:CS167"/>
    <mergeCell ref="CT167:CW167"/>
    <mergeCell ref="CX167:DA167"/>
    <mergeCell ref="DB167:DE167"/>
    <mergeCell ref="DF167:DI167"/>
    <mergeCell ref="DJ167:DM167"/>
    <mergeCell ref="DN167:DQ167"/>
    <mergeCell ref="DR167:DU167"/>
    <mergeCell ref="DV167:DY167"/>
    <mergeCell ref="DZ167:EC167"/>
    <mergeCell ref="ED167:EG167"/>
    <mergeCell ref="CL168:CO168"/>
    <mergeCell ref="CP168:CS168"/>
    <mergeCell ref="CT168:CW168"/>
    <mergeCell ref="CX168:DA168"/>
    <mergeCell ref="DB168:DE168"/>
    <mergeCell ref="DF168:DI168"/>
    <mergeCell ref="DJ168:DM168"/>
    <mergeCell ref="DN168:DQ168"/>
    <mergeCell ref="DR168:DU168"/>
    <mergeCell ref="DV168:DY168"/>
    <mergeCell ref="DZ168:EC168"/>
    <mergeCell ref="ED168:EG168"/>
    <mergeCell ref="CL165:CO165"/>
    <mergeCell ref="CP165:CS165"/>
    <mergeCell ref="CT165:CW165"/>
    <mergeCell ref="CX165:DA165"/>
    <mergeCell ref="DB165:DE165"/>
    <mergeCell ref="DF165:DI165"/>
    <mergeCell ref="DJ165:DM165"/>
    <mergeCell ref="DN165:DQ165"/>
    <mergeCell ref="DR165:DU165"/>
    <mergeCell ref="DV165:DY165"/>
    <mergeCell ref="DZ165:EC165"/>
    <mergeCell ref="ED165:EG165"/>
    <mergeCell ref="CL166:CO166"/>
    <mergeCell ref="CP166:CS166"/>
    <mergeCell ref="CT166:CW166"/>
    <mergeCell ref="CX166:DA166"/>
    <mergeCell ref="DB166:DE166"/>
    <mergeCell ref="DF166:DI166"/>
    <mergeCell ref="DJ166:DM166"/>
    <mergeCell ref="DN166:DQ166"/>
    <mergeCell ref="DR166:DU166"/>
    <mergeCell ref="DV166:DY166"/>
    <mergeCell ref="DZ166:EC166"/>
    <mergeCell ref="ED166:EG166"/>
    <mergeCell ref="CL163:CO163"/>
    <mergeCell ref="CP163:CS163"/>
    <mergeCell ref="CT163:CW163"/>
    <mergeCell ref="CX163:DA163"/>
    <mergeCell ref="DB163:DE163"/>
    <mergeCell ref="DF163:DI163"/>
    <mergeCell ref="DJ163:DM163"/>
    <mergeCell ref="DN163:DQ163"/>
    <mergeCell ref="DR163:DU163"/>
    <mergeCell ref="DV163:DY163"/>
    <mergeCell ref="DZ163:EC163"/>
    <mergeCell ref="ED163:EG163"/>
    <mergeCell ref="CL164:CO164"/>
    <mergeCell ref="CP164:CS164"/>
    <mergeCell ref="CT164:CW164"/>
    <mergeCell ref="CX164:DA164"/>
    <mergeCell ref="DB164:DE164"/>
    <mergeCell ref="DF164:DI164"/>
    <mergeCell ref="DJ164:DM164"/>
    <mergeCell ref="DN164:DQ164"/>
    <mergeCell ref="DR164:DU164"/>
    <mergeCell ref="DV164:DY164"/>
    <mergeCell ref="DZ164:EC164"/>
    <mergeCell ref="ED164:EG164"/>
    <mergeCell ref="CL161:CO161"/>
    <mergeCell ref="CP161:CS161"/>
    <mergeCell ref="CT161:CW161"/>
    <mergeCell ref="CX161:DA161"/>
    <mergeCell ref="DB161:DE161"/>
    <mergeCell ref="DF161:DI161"/>
    <mergeCell ref="DJ161:DM161"/>
    <mergeCell ref="DN161:DQ161"/>
    <mergeCell ref="DR161:DU161"/>
    <mergeCell ref="DV161:DY161"/>
    <mergeCell ref="DZ161:EC161"/>
    <mergeCell ref="ED161:EG161"/>
    <mergeCell ref="CL162:CO162"/>
    <mergeCell ref="CP162:CS162"/>
    <mergeCell ref="CT162:CW162"/>
    <mergeCell ref="CX162:DA162"/>
    <mergeCell ref="DB162:DE162"/>
    <mergeCell ref="DF162:DI162"/>
    <mergeCell ref="DJ162:DM162"/>
    <mergeCell ref="DN162:DQ162"/>
    <mergeCell ref="DR162:DU162"/>
    <mergeCell ref="DV162:DY162"/>
    <mergeCell ref="DZ162:EC162"/>
    <mergeCell ref="ED162:EG162"/>
    <mergeCell ref="CL159:CO159"/>
    <mergeCell ref="CP159:CS159"/>
    <mergeCell ref="CT159:CW159"/>
    <mergeCell ref="CX159:DA159"/>
    <mergeCell ref="DB159:DE159"/>
    <mergeCell ref="DF159:DI159"/>
    <mergeCell ref="DJ159:DM159"/>
    <mergeCell ref="DN159:DQ159"/>
    <mergeCell ref="DR159:DU159"/>
    <mergeCell ref="DV159:DY159"/>
    <mergeCell ref="DZ159:EC159"/>
    <mergeCell ref="ED159:EG159"/>
    <mergeCell ref="CL160:CO160"/>
    <mergeCell ref="CP160:CS160"/>
    <mergeCell ref="CT160:CW160"/>
    <mergeCell ref="CX160:DA160"/>
    <mergeCell ref="DB160:DE160"/>
    <mergeCell ref="DF160:DI160"/>
    <mergeCell ref="DJ160:DM160"/>
    <mergeCell ref="DN160:DQ160"/>
    <mergeCell ref="DR160:DU160"/>
    <mergeCell ref="DV160:DY160"/>
    <mergeCell ref="DZ160:EC160"/>
    <mergeCell ref="ED160:EG160"/>
    <mergeCell ref="CL157:CO157"/>
    <mergeCell ref="CP157:CS157"/>
    <mergeCell ref="CT157:CW157"/>
    <mergeCell ref="CX157:DA157"/>
    <mergeCell ref="DB157:DE157"/>
    <mergeCell ref="DF157:DI157"/>
    <mergeCell ref="DJ157:DM157"/>
    <mergeCell ref="DN157:DQ157"/>
    <mergeCell ref="DR157:DU157"/>
    <mergeCell ref="DV157:DY157"/>
    <mergeCell ref="DZ157:EC157"/>
    <mergeCell ref="ED157:EG157"/>
    <mergeCell ref="CL158:CO158"/>
    <mergeCell ref="CP158:CS158"/>
    <mergeCell ref="CT158:CW158"/>
    <mergeCell ref="CX158:DA158"/>
    <mergeCell ref="DB158:DE158"/>
    <mergeCell ref="DF158:DI158"/>
    <mergeCell ref="DJ158:DM158"/>
    <mergeCell ref="DN158:DQ158"/>
    <mergeCell ref="DR158:DU158"/>
    <mergeCell ref="DV158:DY158"/>
    <mergeCell ref="DZ158:EC158"/>
    <mergeCell ref="ED158:EG158"/>
    <mergeCell ref="CL155:CO155"/>
    <mergeCell ref="CP155:CS155"/>
    <mergeCell ref="CT155:CW155"/>
    <mergeCell ref="CX155:DA155"/>
    <mergeCell ref="DB155:DE155"/>
    <mergeCell ref="DF155:DI155"/>
    <mergeCell ref="DJ155:DM155"/>
    <mergeCell ref="DN155:DQ155"/>
    <mergeCell ref="DR155:DU155"/>
    <mergeCell ref="DV155:DY155"/>
    <mergeCell ref="DZ155:EC155"/>
    <mergeCell ref="ED155:EG155"/>
    <mergeCell ref="CL156:CO156"/>
    <mergeCell ref="CP156:CS156"/>
    <mergeCell ref="CT156:CW156"/>
    <mergeCell ref="CX156:DA156"/>
    <mergeCell ref="DB156:DE156"/>
    <mergeCell ref="DF156:DI156"/>
    <mergeCell ref="DJ156:DM156"/>
    <mergeCell ref="DN156:DQ156"/>
    <mergeCell ref="DR156:DU156"/>
    <mergeCell ref="DV156:DY156"/>
    <mergeCell ref="DZ156:EC156"/>
    <mergeCell ref="ED156:EG156"/>
    <mergeCell ref="CL153:CO153"/>
    <mergeCell ref="CP153:CS153"/>
    <mergeCell ref="CT153:CW153"/>
    <mergeCell ref="CX153:DA153"/>
    <mergeCell ref="DB153:DE153"/>
    <mergeCell ref="DF153:DI153"/>
    <mergeCell ref="DJ153:DM153"/>
    <mergeCell ref="DN153:DQ153"/>
    <mergeCell ref="DR153:DU153"/>
    <mergeCell ref="DV153:DY153"/>
    <mergeCell ref="DZ153:EC153"/>
    <mergeCell ref="ED153:EG153"/>
    <mergeCell ref="CL154:CO154"/>
    <mergeCell ref="CP154:CS154"/>
    <mergeCell ref="CT154:CW154"/>
    <mergeCell ref="CX154:DA154"/>
    <mergeCell ref="DB154:DE154"/>
    <mergeCell ref="DF154:DI154"/>
    <mergeCell ref="DJ154:DM154"/>
    <mergeCell ref="DN154:DQ154"/>
    <mergeCell ref="DR154:DU154"/>
    <mergeCell ref="DV154:DY154"/>
    <mergeCell ref="DZ154:EC154"/>
    <mergeCell ref="ED154:EG154"/>
    <mergeCell ref="CL151:CO151"/>
    <mergeCell ref="CP151:CS151"/>
    <mergeCell ref="CT151:CW151"/>
    <mergeCell ref="CX151:DA151"/>
    <mergeCell ref="DB151:DE151"/>
    <mergeCell ref="DF151:DI151"/>
    <mergeCell ref="DJ151:DM151"/>
    <mergeCell ref="DN151:DQ151"/>
    <mergeCell ref="DR151:DU151"/>
    <mergeCell ref="DV151:DY151"/>
    <mergeCell ref="DZ151:EC151"/>
    <mergeCell ref="ED151:EG151"/>
    <mergeCell ref="CL152:CO152"/>
    <mergeCell ref="CP152:CS152"/>
    <mergeCell ref="CT152:CW152"/>
    <mergeCell ref="CX152:DA152"/>
    <mergeCell ref="DB152:DE152"/>
    <mergeCell ref="DF152:DI152"/>
    <mergeCell ref="DJ152:DM152"/>
    <mergeCell ref="DN152:DQ152"/>
    <mergeCell ref="DR152:DU152"/>
    <mergeCell ref="DV152:DY152"/>
    <mergeCell ref="DZ152:EC152"/>
    <mergeCell ref="ED152:EG152"/>
    <mergeCell ref="CL149:CO149"/>
    <mergeCell ref="CP149:CS149"/>
    <mergeCell ref="CT149:CW149"/>
    <mergeCell ref="CX149:DA149"/>
    <mergeCell ref="DB149:DE149"/>
    <mergeCell ref="DF149:DI149"/>
    <mergeCell ref="DJ149:DM149"/>
    <mergeCell ref="DN149:DQ149"/>
    <mergeCell ref="DR149:DU149"/>
    <mergeCell ref="DV149:DY149"/>
    <mergeCell ref="DZ149:EC149"/>
    <mergeCell ref="ED149:EG149"/>
    <mergeCell ref="CL150:CO150"/>
    <mergeCell ref="CP150:CS150"/>
    <mergeCell ref="CT150:CW150"/>
    <mergeCell ref="CX150:DA150"/>
    <mergeCell ref="DB150:DE150"/>
    <mergeCell ref="DF150:DI150"/>
    <mergeCell ref="DJ150:DM150"/>
    <mergeCell ref="DN150:DQ150"/>
    <mergeCell ref="DR150:DU150"/>
    <mergeCell ref="DV150:DY150"/>
    <mergeCell ref="DZ150:EC150"/>
    <mergeCell ref="ED150:EG150"/>
    <mergeCell ref="CL147:CO147"/>
    <mergeCell ref="CP147:CS147"/>
    <mergeCell ref="CT147:CW147"/>
    <mergeCell ref="CX147:DA147"/>
    <mergeCell ref="DB147:DE147"/>
    <mergeCell ref="DF147:DI147"/>
    <mergeCell ref="DJ147:DM147"/>
    <mergeCell ref="DN147:DQ147"/>
    <mergeCell ref="DR147:DU147"/>
    <mergeCell ref="DV147:DY147"/>
    <mergeCell ref="DZ147:EC147"/>
    <mergeCell ref="ED147:EG147"/>
    <mergeCell ref="CL148:CO148"/>
    <mergeCell ref="CP148:CS148"/>
    <mergeCell ref="CT148:CW148"/>
    <mergeCell ref="CX148:DA148"/>
    <mergeCell ref="DB148:DE148"/>
    <mergeCell ref="DF148:DI148"/>
    <mergeCell ref="DJ148:DM148"/>
    <mergeCell ref="DN148:DQ148"/>
    <mergeCell ref="DR148:DU148"/>
    <mergeCell ref="DV148:DY148"/>
    <mergeCell ref="DZ148:EC148"/>
    <mergeCell ref="ED148:EG148"/>
    <mergeCell ref="CL145:CO145"/>
    <mergeCell ref="CP145:CS145"/>
    <mergeCell ref="CT145:CW145"/>
    <mergeCell ref="CX145:DA145"/>
    <mergeCell ref="DB145:DE145"/>
    <mergeCell ref="DF145:DI145"/>
    <mergeCell ref="DJ145:DM145"/>
    <mergeCell ref="DN145:DQ145"/>
    <mergeCell ref="DR145:DU145"/>
    <mergeCell ref="DV145:DY145"/>
    <mergeCell ref="DZ145:EC145"/>
    <mergeCell ref="ED145:EG145"/>
    <mergeCell ref="CL146:CO146"/>
    <mergeCell ref="CP146:CS146"/>
    <mergeCell ref="CT146:CW146"/>
    <mergeCell ref="CX146:DA146"/>
    <mergeCell ref="DB146:DE146"/>
    <mergeCell ref="DF146:DI146"/>
    <mergeCell ref="DJ146:DM146"/>
    <mergeCell ref="DN146:DQ146"/>
    <mergeCell ref="DR146:DU146"/>
    <mergeCell ref="DV146:DY146"/>
    <mergeCell ref="DZ146:EC146"/>
    <mergeCell ref="ED146:EG146"/>
    <mergeCell ref="CL143:CO143"/>
    <mergeCell ref="CP143:CS143"/>
    <mergeCell ref="CT143:CW143"/>
    <mergeCell ref="CX143:DA143"/>
    <mergeCell ref="DB143:DE143"/>
    <mergeCell ref="DF143:DI143"/>
    <mergeCell ref="DJ143:DM143"/>
    <mergeCell ref="DN143:DQ143"/>
    <mergeCell ref="DR143:DU143"/>
    <mergeCell ref="DV143:DY143"/>
    <mergeCell ref="DZ143:EC143"/>
    <mergeCell ref="ED143:EG143"/>
    <mergeCell ref="CL144:CO144"/>
    <mergeCell ref="CP144:CS144"/>
    <mergeCell ref="CT144:CW144"/>
    <mergeCell ref="CX144:DA144"/>
    <mergeCell ref="DB144:DE144"/>
    <mergeCell ref="DF144:DI144"/>
    <mergeCell ref="DJ144:DM144"/>
    <mergeCell ref="DN144:DQ144"/>
    <mergeCell ref="DR144:DU144"/>
    <mergeCell ref="DV144:DY144"/>
    <mergeCell ref="DZ144:EC144"/>
    <mergeCell ref="ED144:EG144"/>
    <mergeCell ref="CL141:CO141"/>
    <mergeCell ref="CP141:CS141"/>
    <mergeCell ref="CT141:CW141"/>
    <mergeCell ref="CX141:DA141"/>
    <mergeCell ref="DB141:DE141"/>
    <mergeCell ref="DF141:DI141"/>
    <mergeCell ref="DJ141:DM141"/>
    <mergeCell ref="DN141:DQ141"/>
    <mergeCell ref="DR141:DU141"/>
    <mergeCell ref="DV141:DY141"/>
    <mergeCell ref="DZ141:EC141"/>
    <mergeCell ref="ED141:EG141"/>
    <mergeCell ref="CL142:CO142"/>
    <mergeCell ref="CP142:CS142"/>
    <mergeCell ref="CT142:CW142"/>
    <mergeCell ref="CX142:DA142"/>
    <mergeCell ref="DB142:DE142"/>
    <mergeCell ref="DF142:DI142"/>
    <mergeCell ref="DJ142:DM142"/>
    <mergeCell ref="DN142:DQ142"/>
    <mergeCell ref="DR142:DU142"/>
    <mergeCell ref="DV142:DY142"/>
    <mergeCell ref="DZ142:EC142"/>
    <mergeCell ref="ED142:EG142"/>
    <mergeCell ref="CL139:CO139"/>
    <mergeCell ref="CP139:CS139"/>
    <mergeCell ref="CT139:CW139"/>
    <mergeCell ref="CX139:DA139"/>
    <mergeCell ref="DB139:DE139"/>
    <mergeCell ref="DF139:DI139"/>
    <mergeCell ref="DJ139:DM139"/>
    <mergeCell ref="DN139:DQ139"/>
    <mergeCell ref="DR139:DU139"/>
    <mergeCell ref="DV139:DY139"/>
    <mergeCell ref="DZ139:EC139"/>
    <mergeCell ref="ED139:EG139"/>
    <mergeCell ref="CL140:CO140"/>
    <mergeCell ref="CP140:CS140"/>
    <mergeCell ref="CT140:CW140"/>
    <mergeCell ref="CX140:DA140"/>
    <mergeCell ref="DB140:DE140"/>
    <mergeCell ref="DF140:DI140"/>
    <mergeCell ref="DJ140:DM140"/>
    <mergeCell ref="DN140:DQ140"/>
    <mergeCell ref="DR140:DU140"/>
    <mergeCell ref="DV140:DY140"/>
    <mergeCell ref="DZ140:EC140"/>
    <mergeCell ref="ED140:EG140"/>
    <mergeCell ref="CL137:CO137"/>
    <mergeCell ref="CP137:CS137"/>
    <mergeCell ref="CT137:CW137"/>
    <mergeCell ref="CX137:DA137"/>
    <mergeCell ref="DB137:DE137"/>
    <mergeCell ref="DF137:DI137"/>
    <mergeCell ref="DJ137:DM137"/>
    <mergeCell ref="DN137:DQ137"/>
    <mergeCell ref="DR137:DU137"/>
    <mergeCell ref="DV137:DY137"/>
    <mergeCell ref="DZ137:EC137"/>
    <mergeCell ref="ED137:EG137"/>
    <mergeCell ref="CL138:CO138"/>
    <mergeCell ref="CP138:CS138"/>
    <mergeCell ref="CT138:CW138"/>
    <mergeCell ref="CX138:DA138"/>
    <mergeCell ref="DB138:DE138"/>
    <mergeCell ref="DF138:DI138"/>
    <mergeCell ref="DJ138:DM138"/>
    <mergeCell ref="DN138:DQ138"/>
    <mergeCell ref="DR138:DU138"/>
    <mergeCell ref="DV138:DY138"/>
    <mergeCell ref="DZ138:EC138"/>
    <mergeCell ref="ED138:EG138"/>
    <mergeCell ref="CL135:CO135"/>
    <mergeCell ref="CP135:CS135"/>
    <mergeCell ref="CT135:CW135"/>
    <mergeCell ref="CX135:DA135"/>
    <mergeCell ref="DB135:DE135"/>
    <mergeCell ref="DF135:DI135"/>
    <mergeCell ref="DJ135:DM135"/>
    <mergeCell ref="DN135:DQ135"/>
    <mergeCell ref="DR135:DU135"/>
    <mergeCell ref="DV135:DY135"/>
    <mergeCell ref="DZ135:EC135"/>
    <mergeCell ref="ED135:EG135"/>
    <mergeCell ref="CL136:CO136"/>
    <mergeCell ref="CP136:CS136"/>
    <mergeCell ref="CT136:CW136"/>
    <mergeCell ref="CX136:DA136"/>
    <mergeCell ref="DB136:DE136"/>
    <mergeCell ref="DF136:DI136"/>
    <mergeCell ref="DJ136:DM136"/>
    <mergeCell ref="DN136:DQ136"/>
    <mergeCell ref="DR136:DU136"/>
    <mergeCell ref="DV136:DY136"/>
    <mergeCell ref="DZ136:EC136"/>
    <mergeCell ref="ED136:EG136"/>
    <mergeCell ref="CL133:CO133"/>
    <mergeCell ref="CP133:CS133"/>
    <mergeCell ref="CT133:CW133"/>
    <mergeCell ref="CX133:DA133"/>
    <mergeCell ref="DB133:DE133"/>
    <mergeCell ref="DF133:DI133"/>
    <mergeCell ref="DJ133:DM133"/>
    <mergeCell ref="DN133:DQ133"/>
    <mergeCell ref="DR133:DU133"/>
    <mergeCell ref="DV133:DY133"/>
    <mergeCell ref="DZ133:EC133"/>
    <mergeCell ref="ED133:EG133"/>
    <mergeCell ref="CL134:CO134"/>
    <mergeCell ref="CP134:CS134"/>
    <mergeCell ref="CT134:CW134"/>
    <mergeCell ref="CX134:DA134"/>
    <mergeCell ref="DB134:DE134"/>
    <mergeCell ref="DF134:DI134"/>
    <mergeCell ref="DJ134:DM134"/>
    <mergeCell ref="DN134:DQ134"/>
    <mergeCell ref="DR134:DU134"/>
    <mergeCell ref="DV134:DY134"/>
    <mergeCell ref="DZ134:EC134"/>
    <mergeCell ref="ED134:EG134"/>
    <mergeCell ref="CL131:CO131"/>
    <mergeCell ref="CP131:CS131"/>
    <mergeCell ref="CT131:CW131"/>
    <mergeCell ref="CX131:DA131"/>
    <mergeCell ref="DB131:DE131"/>
    <mergeCell ref="DF131:DI131"/>
    <mergeCell ref="DJ131:DM131"/>
    <mergeCell ref="DN131:DQ131"/>
    <mergeCell ref="DR131:DU131"/>
    <mergeCell ref="DV131:DY131"/>
    <mergeCell ref="DZ131:EC131"/>
    <mergeCell ref="ED131:EG131"/>
    <mergeCell ref="CL132:CO132"/>
    <mergeCell ref="CP132:CS132"/>
    <mergeCell ref="CT132:CW132"/>
    <mergeCell ref="CX132:DA132"/>
    <mergeCell ref="DB132:DE132"/>
    <mergeCell ref="DF132:DI132"/>
    <mergeCell ref="DJ132:DM132"/>
    <mergeCell ref="DN132:DQ132"/>
    <mergeCell ref="DR132:DU132"/>
    <mergeCell ref="DV132:DY132"/>
    <mergeCell ref="DZ132:EC132"/>
    <mergeCell ref="ED132:EG132"/>
    <mergeCell ref="CL129:CO129"/>
    <mergeCell ref="CP129:CS129"/>
    <mergeCell ref="CT129:CW129"/>
    <mergeCell ref="CX129:DA129"/>
    <mergeCell ref="DB129:DE129"/>
    <mergeCell ref="DF129:DI129"/>
    <mergeCell ref="DJ129:DM129"/>
    <mergeCell ref="DN129:DQ129"/>
    <mergeCell ref="DR129:DU129"/>
    <mergeCell ref="DV129:DY129"/>
    <mergeCell ref="DZ129:EC129"/>
    <mergeCell ref="ED129:EG129"/>
    <mergeCell ref="CL130:CO130"/>
    <mergeCell ref="CP130:CS130"/>
    <mergeCell ref="CT130:CW130"/>
    <mergeCell ref="CX130:DA130"/>
    <mergeCell ref="DB130:DE130"/>
    <mergeCell ref="DF130:DI130"/>
    <mergeCell ref="DJ130:DM130"/>
    <mergeCell ref="DN130:DQ130"/>
    <mergeCell ref="DR130:DU130"/>
    <mergeCell ref="DV130:DY130"/>
    <mergeCell ref="DZ130:EC130"/>
    <mergeCell ref="ED130:EG130"/>
    <mergeCell ref="CL127:CO127"/>
    <mergeCell ref="CP127:CS127"/>
    <mergeCell ref="CT127:CW127"/>
    <mergeCell ref="CX127:DA127"/>
    <mergeCell ref="DB127:DE127"/>
    <mergeCell ref="DF127:DI127"/>
    <mergeCell ref="DJ127:DM127"/>
    <mergeCell ref="DN127:DQ127"/>
    <mergeCell ref="DR127:DU127"/>
    <mergeCell ref="DV127:DY127"/>
    <mergeCell ref="DZ127:EC127"/>
    <mergeCell ref="ED127:EG127"/>
    <mergeCell ref="CL128:CO128"/>
    <mergeCell ref="CP128:CS128"/>
    <mergeCell ref="CT128:CW128"/>
    <mergeCell ref="CX128:DA128"/>
    <mergeCell ref="DB128:DE128"/>
    <mergeCell ref="DF128:DI128"/>
    <mergeCell ref="DJ128:DM128"/>
    <mergeCell ref="DN128:DQ128"/>
    <mergeCell ref="DR128:DU128"/>
    <mergeCell ref="DV128:DY128"/>
    <mergeCell ref="DZ128:EC128"/>
    <mergeCell ref="ED128:EG128"/>
    <mergeCell ref="CL125:CO125"/>
    <mergeCell ref="CP125:CS125"/>
    <mergeCell ref="CT125:CW125"/>
    <mergeCell ref="CX125:DA125"/>
    <mergeCell ref="DB125:DE125"/>
    <mergeCell ref="DF125:DI125"/>
    <mergeCell ref="DJ125:DM125"/>
    <mergeCell ref="DN125:DQ125"/>
    <mergeCell ref="DR125:DU125"/>
    <mergeCell ref="DV125:DY125"/>
    <mergeCell ref="DZ125:EC125"/>
    <mergeCell ref="ED125:EG125"/>
    <mergeCell ref="CL126:CO126"/>
    <mergeCell ref="CP126:CS126"/>
    <mergeCell ref="CT126:CW126"/>
    <mergeCell ref="CX126:DA126"/>
    <mergeCell ref="DB126:DE126"/>
    <mergeCell ref="DF126:DI126"/>
    <mergeCell ref="DJ126:DM126"/>
    <mergeCell ref="DN126:DQ126"/>
    <mergeCell ref="DR126:DU126"/>
    <mergeCell ref="DV126:DY126"/>
    <mergeCell ref="DZ126:EC126"/>
    <mergeCell ref="ED126:EG126"/>
    <mergeCell ref="CL123:CO123"/>
    <mergeCell ref="CP123:CS123"/>
    <mergeCell ref="CT123:CW123"/>
    <mergeCell ref="CX123:DA123"/>
    <mergeCell ref="DB123:DE123"/>
    <mergeCell ref="DF123:DI123"/>
    <mergeCell ref="DJ123:DM123"/>
    <mergeCell ref="DN123:DQ123"/>
    <mergeCell ref="DR123:DU123"/>
    <mergeCell ref="DV123:DY123"/>
    <mergeCell ref="DZ123:EC123"/>
    <mergeCell ref="ED123:EG123"/>
    <mergeCell ref="CL124:CO124"/>
    <mergeCell ref="CP124:CS124"/>
    <mergeCell ref="CT124:CW124"/>
    <mergeCell ref="CX124:DA124"/>
    <mergeCell ref="DB124:DE124"/>
    <mergeCell ref="DF124:DI124"/>
    <mergeCell ref="DJ124:DM124"/>
    <mergeCell ref="DN124:DQ124"/>
    <mergeCell ref="DR124:DU124"/>
    <mergeCell ref="DV124:DY124"/>
    <mergeCell ref="DZ124:EC124"/>
    <mergeCell ref="ED124:EG124"/>
    <mergeCell ref="CL121:CO121"/>
    <mergeCell ref="CP121:CS121"/>
    <mergeCell ref="CT121:CW121"/>
    <mergeCell ref="CX121:DA121"/>
    <mergeCell ref="DB121:DE121"/>
    <mergeCell ref="DF121:DI121"/>
    <mergeCell ref="DJ121:DM121"/>
    <mergeCell ref="DN121:DQ121"/>
    <mergeCell ref="DR121:DU121"/>
    <mergeCell ref="DV121:DY121"/>
    <mergeCell ref="DZ121:EC121"/>
    <mergeCell ref="ED121:EG121"/>
    <mergeCell ref="CL122:CO122"/>
    <mergeCell ref="CP122:CS122"/>
    <mergeCell ref="CT122:CW122"/>
    <mergeCell ref="CX122:DA122"/>
    <mergeCell ref="DB122:DE122"/>
    <mergeCell ref="DF122:DI122"/>
    <mergeCell ref="DJ122:DM122"/>
    <mergeCell ref="DN122:DQ122"/>
    <mergeCell ref="DR122:DU122"/>
    <mergeCell ref="DV122:DY122"/>
    <mergeCell ref="DZ122:EC122"/>
    <mergeCell ref="ED122:EG122"/>
    <mergeCell ref="CL119:CO119"/>
    <mergeCell ref="CP119:CS119"/>
    <mergeCell ref="CT119:CW119"/>
    <mergeCell ref="CX119:DA119"/>
    <mergeCell ref="DB119:DE119"/>
    <mergeCell ref="DF119:DI119"/>
    <mergeCell ref="DJ119:DM119"/>
    <mergeCell ref="DN119:DQ119"/>
    <mergeCell ref="DR119:DU119"/>
    <mergeCell ref="DV119:DY119"/>
    <mergeCell ref="DZ119:EC119"/>
    <mergeCell ref="ED119:EG119"/>
    <mergeCell ref="CL120:CO120"/>
    <mergeCell ref="CP120:CS120"/>
    <mergeCell ref="CT120:CW120"/>
    <mergeCell ref="CX120:DA120"/>
    <mergeCell ref="DB120:DE120"/>
    <mergeCell ref="DF120:DI120"/>
    <mergeCell ref="DJ120:DM120"/>
    <mergeCell ref="DN120:DQ120"/>
    <mergeCell ref="DR120:DU120"/>
    <mergeCell ref="DV120:DY120"/>
    <mergeCell ref="DZ120:EC120"/>
    <mergeCell ref="ED120:EG120"/>
    <mergeCell ref="CL117:CO117"/>
    <mergeCell ref="CP117:CS117"/>
    <mergeCell ref="CT117:CW117"/>
    <mergeCell ref="CX117:DA117"/>
    <mergeCell ref="DB117:DE117"/>
    <mergeCell ref="DF117:DI117"/>
    <mergeCell ref="DJ117:DM117"/>
    <mergeCell ref="DN117:DQ117"/>
    <mergeCell ref="DR117:DU117"/>
    <mergeCell ref="DV117:DY117"/>
    <mergeCell ref="DZ117:EC117"/>
    <mergeCell ref="ED117:EG117"/>
    <mergeCell ref="CL118:CO118"/>
    <mergeCell ref="CP118:CS118"/>
    <mergeCell ref="CT118:CW118"/>
    <mergeCell ref="CX118:DA118"/>
    <mergeCell ref="DB118:DE118"/>
    <mergeCell ref="DF118:DI118"/>
    <mergeCell ref="DJ118:DM118"/>
    <mergeCell ref="DN118:DQ118"/>
    <mergeCell ref="DR118:DU118"/>
    <mergeCell ref="DV118:DY118"/>
    <mergeCell ref="DZ118:EC118"/>
    <mergeCell ref="ED118:EG118"/>
    <mergeCell ref="CL115:CO115"/>
    <mergeCell ref="CP115:CS115"/>
    <mergeCell ref="CT115:CW115"/>
    <mergeCell ref="CX115:DA115"/>
    <mergeCell ref="DB115:DE115"/>
    <mergeCell ref="DF115:DI115"/>
    <mergeCell ref="DJ115:DM115"/>
    <mergeCell ref="DN115:DQ115"/>
    <mergeCell ref="DR115:DU115"/>
    <mergeCell ref="DV115:DY115"/>
    <mergeCell ref="DZ115:EC115"/>
    <mergeCell ref="ED115:EG115"/>
    <mergeCell ref="CL116:CO116"/>
    <mergeCell ref="CP116:CS116"/>
    <mergeCell ref="CT116:CW116"/>
    <mergeCell ref="CX116:DA116"/>
    <mergeCell ref="DB116:DE116"/>
    <mergeCell ref="DF116:DI116"/>
    <mergeCell ref="DJ116:DM116"/>
    <mergeCell ref="DN116:DQ116"/>
    <mergeCell ref="DR116:DU116"/>
    <mergeCell ref="DV116:DY116"/>
    <mergeCell ref="DZ116:EC116"/>
    <mergeCell ref="ED116:EG116"/>
    <mergeCell ref="CL113:CO113"/>
    <mergeCell ref="CP113:CS113"/>
    <mergeCell ref="CT113:CW113"/>
    <mergeCell ref="CX113:DA113"/>
    <mergeCell ref="DB113:DE113"/>
    <mergeCell ref="DF113:DI113"/>
    <mergeCell ref="DJ113:DM113"/>
    <mergeCell ref="DN113:DQ113"/>
    <mergeCell ref="DR113:DU113"/>
    <mergeCell ref="DV113:DY113"/>
    <mergeCell ref="DZ113:EC113"/>
    <mergeCell ref="ED113:EG113"/>
    <mergeCell ref="CL114:CO114"/>
    <mergeCell ref="CP114:CS114"/>
    <mergeCell ref="CT114:CW114"/>
    <mergeCell ref="CX114:DA114"/>
    <mergeCell ref="DB114:DE114"/>
    <mergeCell ref="DF114:DI114"/>
    <mergeCell ref="DJ114:DM114"/>
    <mergeCell ref="DN114:DQ114"/>
    <mergeCell ref="DR114:DU114"/>
    <mergeCell ref="DV114:DY114"/>
    <mergeCell ref="DZ114:EC114"/>
    <mergeCell ref="ED114:EG114"/>
    <mergeCell ref="CL111:CO111"/>
    <mergeCell ref="CP111:CS111"/>
    <mergeCell ref="CT111:CW111"/>
    <mergeCell ref="CX111:DA111"/>
    <mergeCell ref="DB111:DE111"/>
    <mergeCell ref="DF111:DI111"/>
    <mergeCell ref="DJ111:DM111"/>
    <mergeCell ref="DN111:DQ111"/>
    <mergeCell ref="DR111:DU111"/>
    <mergeCell ref="DV111:DY111"/>
    <mergeCell ref="DZ111:EC111"/>
    <mergeCell ref="ED111:EG111"/>
    <mergeCell ref="CL112:CO112"/>
    <mergeCell ref="CP112:CS112"/>
    <mergeCell ref="CT112:CW112"/>
    <mergeCell ref="CX112:DA112"/>
    <mergeCell ref="DB112:DE112"/>
    <mergeCell ref="DF112:DI112"/>
    <mergeCell ref="DJ112:DM112"/>
    <mergeCell ref="DN112:DQ112"/>
    <mergeCell ref="DR112:DU112"/>
    <mergeCell ref="DV112:DY112"/>
    <mergeCell ref="DZ112:EC112"/>
    <mergeCell ref="ED112:EG112"/>
    <mergeCell ref="CL109:CO109"/>
    <mergeCell ref="CP109:CS109"/>
    <mergeCell ref="CT109:CW109"/>
    <mergeCell ref="CX109:DA109"/>
    <mergeCell ref="DB109:DE109"/>
    <mergeCell ref="DF109:DI109"/>
    <mergeCell ref="DJ109:DM109"/>
    <mergeCell ref="DN109:DQ109"/>
    <mergeCell ref="DR109:DU109"/>
    <mergeCell ref="DV109:DY109"/>
    <mergeCell ref="DZ109:EC109"/>
    <mergeCell ref="ED109:EG109"/>
    <mergeCell ref="CL110:CO110"/>
    <mergeCell ref="CP110:CS110"/>
    <mergeCell ref="CT110:CW110"/>
    <mergeCell ref="CX110:DA110"/>
    <mergeCell ref="DB110:DE110"/>
    <mergeCell ref="DF110:DI110"/>
    <mergeCell ref="DJ110:DM110"/>
    <mergeCell ref="DN110:DQ110"/>
    <mergeCell ref="DR110:DU110"/>
    <mergeCell ref="DV110:DY110"/>
    <mergeCell ref="DZ110:EC110"/>
    <mergeCell ref="ED110:EG110"/>
    <mergeCell ref="CL107:CO107"/>
    <mergeCell ref="CP107:CS107"/>
    <mergeCell ref="CT107:CW107"/>
    <mergeCell ref="CX107:DA107"/>
    <mergeCell ref="DB107:DE107"/>
    <mergeCell ref="DF107:DI107"/>
    <mergeCell ref="DJ107:DM107"/>
    <mergeCell ref="DN107:DQ107"/>
    <mergeCell ref="DR107:DU107"/>
    <mergeCell ref="DV107:DY107"/>
    <mergeCell ref="DZ107:EC107"/>
    <mergeCell ref="ED107:EG107"/>
    <mergeCell ref="CL108:CO108"/>
    <mergeCell ref="CP108:CS108"/>
    <mergeCell ref="CT108:CW108"/>
    <mergeCell ref="CX108:DA108"/>
    <mergeCell ref="DB108:DE108"/>
    <mergeCell ref="DF108:DI108"/>
    <mergeCell ref="DJ108:DM108"/>
    <mergeCell ref="DN108:DQ108"/>
    <mergeCell ref="DR108:DU108"/>
    <mergeCell ref="DV108:DY108"/>
    <mergeCell ref="DZ108:EC108"/>
    <mergeCell ref="ED108:EG108"/>
    <mergeCell ref="CL105:CO105"/>
    <mergeCell ref="CP105:CS105"/>
    <mergeCell ref="CT105:CW105"/>
    <mergeCell ref="CX105:DA105"/>
    <mergeCell ref="DB105:DE105"/>
    <mergeCell ref="DF105:DI105"/>
    <mergeCell ref="DJ105:DM105"/>
    <mergeCell ref="DN105:DQ105"/>
    <mergeCell ref="DR105:DU105"/>
    <mergeCell ref="DV105:DY105"/>
    <mergeCell ref="DZ105:EC105"/>
    <mergeCell ref="ED105:EG105"/>
    <mergeCell ref="CL106:CO106"/>
    <mergeCell ref="CP106:CS106"/>
    <mergeCell ref="CT106:CW106"/>
    <mergeCell ref="CX106:DA106"/>
    <mergeCell ref="DB106:DE106"/>
    <mergeCell ref="DF106:DI106"/>
    <mergeCell ref="DJ106:DM106"/>
    <mergeCell ref="DN106:DQ106"/>
    <mergeCell ref="DR106:DU106"/>
    <mergeCell ref="DV106:DY106"/>
    <mergeCell ref="DZ106:EC106"/>
    <mergeCell ref="ED106:EG106"/>
    <mergeCell ref="CL103:CO103"/>
    <mergeCell ref="CP103:CS103"/>
    <mergeCell ref="CT103:CW103"/>
    <mergeCell ref="CX103:DA103"/>
    <mergeCell ref="DB103:DE103"/>
    <mergeCell ref="DF103:DI103"/>
    <mergeCell ref="DJ103:DM103"/>
    <mergeCell ref="DN103:DQ103"/>
    <mergeCell ref="DR103:DU103"/>
    <mergeCell ref="DV103:DY103"/>
    <mergeCell ref="DZ103:EC103"/>
    <mergeCell ref="ED103:EG103"/>
    <mergeCell ref="CL104:CO104"/>
    <mergeCell ref="CP104:CS104"/>
    <mergeCell ref="CT104:CW104"/>
    <mergeCell ref="CX104:DA104"/>
    <mergeCell ref="DB104:DE104"/>
    <mergeCell ref="DF104:DI104"/>
    <mergeCell ref="DJ104:DM104"/>
    <mergeCell ref="DN104:DQ104"/>
    <mergeCell ref="DR104:DU104"/>
    <mergeCell ref="DV104:DY104"/>
    <mergeCell ref="DZ104:EC104"/>
    <mergeCell ref="ED104:EG104"/>
    <mergeCell ref="CL101:CO101"/>
    <mergeCell ref="CP101:CS101"/>
    <mergeCell ref="CT101:CW101"/>
    <mergeCell ref="CX101:DA101"/>
    <mergeCell ref="DB101:DE101"/>
    <mergeCell ref="DF101:DI101"/>
    <mergeCell ref="DJ101:DM101"/>
    <mergeCell ref="DN101:DQ101"/>
    <mergeCell ref="DR101:DU101"/>
    <mergeCell ref="DV101:DY101"/>
    <mergeCell ref="DZ101:EC101"/>
    <mergeCell ref="ED101:EG101"/>
    <mergeCell ref="CL102:CO102"/>
    <mergeCell ref="CP102:CS102"/>
    <mergeCell ref="CT102:CW102"/>
    <mergeCell ref="CX102:DA102"/>
    <mergeCell ref="DB102:DE102"/>
    <mergeCell ref="DF102:DI102"/>
    <mergeCell ref="DJ102:DM102"/>
    <mergeCell ref="DN102:DQ102"/>
    <mergeCell ref="DR102:DU102"/>
    <mergeCell ref="DV102:DY102"/>
    <mergeCell ref="DZ102:EC102"/>
    <mergeCell ref="ED102:EG102"/>
    <mergeCell ref="CL99:CO99"/>
    <mergeCell ref="CP99:CS99"/>
    <mergeCell ref="CT99:CW99"/>
    <mergeCell ref="CX99:DA99"/>
    <mergeCell ref="DB99:DE99"/>
    <mergeCell ref="DF99:DI99"/>
    <mergeCell ref="DJ99:DM99"/>
    <mergeCell ref="DN99:DQ99"/>
    <mergeCell ref="DR99:DU99"/>
    <mergeCell ref="DV99:DY99"/>
    <mergeCell ref="DZ99:EC99"/>
    <mergeCell ref="ED99:EG99"/>
    <mergeCell ref="CL100:CO100"/>
    <mergeCell ref="CP100:CS100"/>
    <mergeCell ref="CT100:CW100"/>
    <mergeCell ref="CX100:DA100"/>
    <mergeCell ref="DB100:DE100"/>
    <mergeCell ref="DF100:DI100"/>
    <mergeCell ref="DJ100:DM100"/>
    <mergeCell ref="DN100:DQ100"/>
    <mergeCell ref="DR100:DU100"/>
    <mergeCell ref="DV100:DY100"/>
    <mergeCell ref="DZ100:EC100"/>
    <mergeCell ref="ED100:EG100"/>
    <mergeCell ref="CL97:CO97"/>
    <mergeCell ref="CP97:CS97"/>
    <mergeCell ref="CT97:CW97"/>
    <mergeCell ref="CX97:DA97"/>
    <mergeCell ref="DB97:DE97"/>
    <mergeCell ref="DF97:DI97"/>
    <mergeCell ref="DJ97:DM97"/>
    <mergeCell ref="DN97:DQ97"/>
    <mergeCell ref="DR97:DU97"/>
    <mergeCell ref="DV97:DY97"/>
    <mergeCell ref="DZ97:EC97"/>
    <mergeCell ref="ED97:EG97"/>
    <mergeCell ref="CL98:CO98"/>
    <mergeCell ref="CP98:CS98"/>
    <mergeCell ref="CT98:CW98"/>
    <mergeCell ref="CX98:DA98"/>
    <mergeCell ref="DB98:DE98"/>
    <mergeCell ref="DF98:DI98"/>
    <mergeCell ref="DJ98:DM98"/>
    <mergeCell ref="DN98:DQ98"/>
    <mergeCell ref="DR98:DU98"/>
    <mergeCell ref="DV98:DY98"/>
    <mergeCell ref="DZ98:EC98"/>
    <mergeCell ref="ED98:EG98"/>
    <mergeCell ref="CL95:CO95"/>
    <mergeCell ref="CP95:CS95"/>
    <mergeCell ref="CT95:CW95"/>
    <mergeCell ref="CX95:DA95"/>
    <mergeCell ref="DB95:DE95"/>
    <mergeCell ref="DF95:DI95"/>
    <mergeCell ref="DJ95:DM95"/>
    <mergeCell ref="DN95:DQ95"/>
    <mergeCell ref="DR95:DU95"/>
    <mergeCell ref="DV95:DY95"/>
    <mergeCell ref="DZ95:EC95"/>
    <mergeCell ref="ED95:EG95"/>
    <mergeCell ref="CL96:CO96"/>
    <mergeCell ref="CP96:CS96"/>
    <mergeCell ref="CT96:CW96"/>
    <mergeCell ref="CX96:DA96"/>
    <mergeCell ref="DB96:DE96"/>
    <mergeCell ref="DF96:DI96"/>
    <mergeCell ref="DJ96:DM96"/>
    <mergeCell ref="DN96:DQ96"/>
    <mergeCell ref="DR96:DU96"/>
    <mergeCell ref="DV96:DY96"/>
    <mergeCell ref="DZ96:EC96"/>
    <mergeCell ref="ED96:EG96"/>
    <mergeCell ref="CL93:CO93"/>
    <mergeCell ref="CP93:CS93"/>
    <mergeCell ref="CT93:CW93"/>
    <mergeCell ref="CX93:DA93"/>
    <mergeCell ref="DB93:DE93"/>
    <mergeCell ref="DF93:DI93"/>
    <mergeCell ref="DJ93:DM93"/>
    <mergeCell ref="DN93:DQ93"/>
    <mergeCell ref="DR93:DU93"/>
    <mergeCell ref="DV93:DY93"/>
    <mergeCell ref="DZ93:EC93"/>
    <mergeCell ref="ED93:EG93"/>
    <mergeCell ref="CL94:CO94"/>
    <mergeCell ref="CP94:CS94"/>
    <mergeCell ref="CT94:CW94"/>
    <mergeCell ref="CX94:DA94"/>
    <mergeCell ref="DB94:DE94"/>
    <mergeCell ref="DF94:DI94"/>
    <mergeCell ref="DJ94:DM94"/>
    <mergeCell ref="DN94:DQ94"/>
    <mergeCell ref="DR94:DU94"/>
    <mergeCell ref="DV94:DY94"/>
    <mergeCell ref="DZ94:EC94"/>
    <mergeCell ref="ED94:EG94"/>
    <mergeCell ref="CL91:CO91"/>
    <mergeCell ref="CP91:CS91"/>
    <mergeCell ref="CT91:CW91"/>
    <mergeCell ref="CX91:DA91"/>
    <mergeCell ref="DB91:DE91"/>
    <mergeCell ref="DF91:DI91"/>
    <mergeCell ref="DJ91:DM91"/>
    <mergeCell ref="DN91:DQ91"/>
    <mergeCell ref="DR91:DU91"/>
    <mergeCell ref="DV91:DY91"/>
    <mergeCell ref="DZ91:EC91"/>
    <mergeCell ref="ED91:EG91"/>
    <mergeCell ref="CL92:CO92"/>
    <mergeCell ref="CP92:CS92"/>
    <mergeCell ref="CT92:CW92"/>
    <mergeCell ref="CX92:DA92"/>
    <mergeCell ref="DB92:DE92"/>
    <mergeCell ref="DF92:DI92"/>
    <mergeCell ref="DJ92:DM92"/>
    <mergeCell ref="DN92:DQ92"/>
    <mergeCell ref="DR92:DU92"/>
    <mergeCell ref="DV92:DY92"/>
    <mergeCell ref="DZ92:EC92"/>
    <mergeCell ref="ED92:EG92"/>
    <mergeCell ref="CL89:CO89"/>
    <mergeCell ref="CP89:CS89"/>
    <mergeCell ref="CT89:CW89"/>
    <mergeCell ref="CX89:DA89"/>
    <mergeCell ref="DB89:DE89"/>
    <mergeCell ref="DF89:DI89"/>
    <mergeCell ref="DJ89:DM89"/>
    <mergeCell ref="DN89:DQ89"/>
    <mergeCell ref="DR89:DU89"/>
    <mergeCell ref="DV89:DY89"/>
    <mergeCell ref="DZ89:EC89"/>
    <mergeCell ref="ED89:EG89"/>
    <mergeCell ref="CL90:CO90"/>
    <mergeCell ref="CP90:CS90"/>
    <mergeCell ref="CT90:CW90"/>
    <mergeCell ref="CX90:DA90"/>
    <mergeCell ref="DB90:DE90"/>
    <mergeCell ref="DF90:DI90"/>
    <mergeCell ref="DJ90:DM90"/>
    <mergeCell ref="DN90:DQ90"/>
    <mergeCell ref="DR90:DU90"/>
    <mergeCell ref="DV90:DY90"/>
    <mergeCell ref="DZ90:EC90"/>
    <mergeCell ref="ED90:EG90"/>
    <mergeCell ref="CL87:CO87"/>
    <mergeCell ref="CP87:CS87"/>
    <mergeCell ref="CT87:CW87"/>
    <mergeCell ref="CX87:DA87"/>
    <mergeCell ref="DB87:DE87"/>
    <mergeCell ref="DF87:DI87"/>
    <mergeCell ref="DJ87:DM87"/>
    <mergeCell ref="DN87:DQ87"/>
    <mergeCell ref="DR87:DU87"/>
    <mergeCell ref="DV87:DY87"/>
    <mergeCell ref="DZ87:EC87"/>
    <mergeCell ref="ED87:EG87"/>
    <mergeCell ref="CL88:CO88"/>
    <mergeCell ref="CP88:CS88"/>
    <mergeCell ref="CT88:CW88"/>
    <mergeCell ref="CX88:DA88"/>
    <mergeCell ref="DB88:DE88"/>
    <mergeCell ref="DF88:DI88"/>
    <mergeCell ref="DJ88:DM88"/>
    <mergeCell ref="DN88:DQ88"/>
    <mergeCell ref="DR88:DU88"/>
    <mergeCell ref="DV88:DY88"/>
    <mergeCell ref="DZ88:EC88"/>
    <mergeCell ref="ED88:EG88"/>
    <mergeCell ref="CL85:CO85"/>
    <mergeCell ref="CP85:CS85"/>
    <mergeCell ref="CT85:CW85"/>
    <mergeCell ref="CX85:DA85"/>
    <mergeCell ref="DB85:DE85"/>
    <mergeCell ref="DF85:DI85"/>
    <mergeCell ref="DJ85:DM85"/>
    <mergeCell ref="DN85:DQ85"/>
    <mergeCell ref="DR85:DU85"/>
    <mergeCell ref="DV85:DY85"/>
    <mergeCell ref="DZ85:EC85"/>
    <mergeCell ref="ED85:EG85"/>
    <mergeCell ref="CL86:CO86"/>
    <mergeCell ref="CP86:CS86"/>
    <mergeCell ref="CT86:CW86"/>
    <mergeCell ref="CX86:DA86"/>
    <mergeCell ref="DB86:DE86"/>
    <mergeCell ref="DF86:DI86"/>
    <mergeCell ref="DJ86:DM86"/>
    <mergeCell ref="DN86:DQ86"/>
    <mergeCell ref="DR86:DU86"/>
    <mergeCell ref="DV86:DY86"/>
    <mergeCell ref="DZ86:EC86"/>
    <mergeCell ref="ED86:EG86"/>
    <mergeCell ref="CL83:CO83"/>
    <mergeCell ref="CP83:CS83"/>
    <mergeCell ref="CT83:CW83"/>
    <mergeCell ref="CX83:DA83"/>
    <mergeCell ref="DB83:DE83"/>
    <mergeCell ref="DF83:DI83"/>
    <mergeCell ref="DJ83:DM83"/>
    <mergeCell ref="DN83:DQ83"/>
    <mergeCell ref="DR83:DU83"/>
    <mergeCell ref="DV83:DY83"/>
    <mergeCell ref="DZ83:EC83"/>
    <mergeCell ref="ED83:EG83"/>
    <mergeCell ref="CL84:CO84"/>
    <mergeCell ref="CP84:CS84"/>
    <mergeCell ref="CT84:CW84"/>
    <mergeCell ref="CX84:DA84"/>
    <mergeCell ref="DB84:DE84"/>
    <mergeCell ref="DF84:DI84"/>
    <mergeCell ref="DJ84:DM84"/>
    <mergeCell ref="DN84:DQ84"/>
    <mergeCell ref="DR84:DU84"/>
    <mergeCell ref="DV84:DY84"/>
    <mergeCell ref="DZ84:EC84"/>
    <mergeCell ref="ED84:EG84"/>
    <mergeCell ref="CL81:CO81"/>
    <mergeCell ref="CP81:CS81"/>
    <mergeCell ref="CT81:CW81"/>
    <mergeCell ref="CX81:DA81"/>
    <mergeCell ref="DB81:DE81"/>
    <mergeCell ref="DF81:DI81"/>
    <mergeCell ref="DJ81:DM81"/>
    <mergeCell ref="DN81:DQ81"/>
    <mergeCell ref="DR81:DU81"/>
    <mergeCell ref="DV81:DY81"/>
    <mergeCell ref="DZ81:EC81"/>
    <mergeCell ref="ED81:EG81"/>
    <mergeCell ref="CL82:CO82"/>
    <mergeCell ref="CP82:CS82"/>
    <mergeCell ref="CT82:CW82"/>
    <mergeCell ref="CX82:DA82"/>
    <mergeCell ref="DB82:DE82"/>
    <mergeCell ref="DF82:DI82"/>
    <mergeCell ref="DJ82:DM82"/>
    <mergeCell ref="DN82:DQ82"/>
    <mergeCell ref="DR82:DU82"/>
    <mergeCell ref="DV82:DY82"/>
    <mergeCell ref="DZ82:EC82"/>
    <mergeCell ref="ED82:EG82"/>
    <mergeCell ref="CL79:CO79"/>
    <mergeCell ref="CP79:CS79"/>
    <mergeCell ref="CT79:CW79"/>
    <mergeCell ref="CX79:DA79"/>
    <mergeCell ref="DB79:DE79"/>
    <mergeCell ref="DF79:DI79"/>
    <mergeCell ref="DJ79:DM79"/>
    <mergeCell ref="DN79:DQ79"/>
    <mergeCell ref="DR79:DU79"/>
    <mergeCell ref="DV79:DY79"/>
    <mergeCell ref="DZ79:EC79"/>
    <mergeCell ref="ED79:EG79"/>
    <mergeCell ref="CL80:CO80"/>
    <mergeCell ref="CP80:CS80"/>
    <mergeCell ref="CT80:CW80"/>
    <mergeCell ref="CX80:DA80"/>
    <mergeCell ref="DB80:DE80"/>
    <mergeCell ref="DF80:DI80"/>
    <mergeCell ref="DJ80:DM80"/>
    <mergeCell ref="DN80:DQ80"/>
    <mergeCell ref="DR80:DU80"/>
    <mergeCell ref="DV80:DY80"/>
    <mergeCell ref="DZ80:EC80"/>
    <mergeCell ref="ED80:EG80"/>
    <mergeCell ref="CL77:CO77"/>
    <mergeCell ref="CP77:CS77"/>
    <mergeCell ref="CT77:CW77"/>
    <mergeCell ref="CX77:DA77"/>
    <mergeCell ref="DB77:DE77"/>
    <mergeCell ref="DF77:DI77"/>
    <mergeCell ref="DJ77:DM77"/>
    <mergeCell ref="DN77:DQ77"/>
    <mergeCell ref="DR77:DU77"/>
    <mergeCell ref="DV77:DY77"/>
    <mergeCell ref="DZ77:EC77"/>
    <mergeCell ref="ED77:EG77"/>
    <mergeCell ref="CL78:CO78"/>
    <mergeCell ref="CP78:CS78"/>
    <mergeCell ref="CT78:CW78"/>
    <mergeCell ref="CX78:DA78"/>
    <mergeCell ref="DB78:DE78"/>
    <mergeCell ref="DF78:DI78"/>
    <mergeCell ref="DJ78:DM78"/>
    <mergeCell ref="DN78:DQ78"/>
    <mergeCell ref="DR78:DU78"/>
    <mergeCell ref="DV78:DY78"/>
    <mergeCell ref="DZ78:EC78"/>
    <mergeCell ref="ED78:EG78"/>
    <mergeCell ref="CL75:CO75"/>
    <mergeCell ref="CP75:CS75"/>
    <mergeCell ref="CT75:CW75"/>
    <mergeCell ref="CX75:DA75"/>
    <mergeCell ref="DB75:DE75"/>
    <mergeCell ref="DF75:DI75"/>
    <mergeCell ref="DJ75:DM75"/>
    <mergeCell ref="DN75:DQ75"/>
    <mergeCell ref="DR75:DU75"/>
    <mergeCell ref="DV75:DY75"/>
    <mergeCell ref="DZ75:EC75"/>
    <mergeCell ref="ED75:EG75"/>
    <mergeCell ref="CL76:CO76"/>
    <mergeCell ref="CP76:CS76"/>
    <mergeCell ref="CT76:CW76"/>
    <mergeCell ref="CX76:DA76"/>
    <mergeCell ref="DB76:DE76"/>
    <mergeCell ref="DF76:DI76"/>
    <mergeCell ref="DJ76:DM76"/>
    <mergeCell ref="DN76:DQ76"/>
    <mergeCell ref="DR76:DU76"/>
    <mergeCell ref="DV76:DY76"/>
    <mergeCell ref="DZ76:EC76"/>
    <mergeCell ref="ED76:EG76"/>
    <mergeCell ref="CL73:CO73"/>
    <mergeCell ref="CP73:CS73"/>
    <mergeCell ref="CT73:CW73"/>
    <mergeCell ref="CX73:DA73"/>
    <mergeCell ref="DB73:DE73"/>
    <mergeCell ref="DF73:DI73"/>
    <mergeCell ref="DJ73:DM73"/>
    <mergeCell ref="DN73:DQ73"/>
    <mergeCell ref="DR73:DU73"/>
    <mergeCell ref="DV73:DY73"/>
    <mergeCell ref="DZ73:EC73"/>
    <mergeCell ref="ED73:EG73"/>
    <mergeCell ref="CL74:CO74"/>
    <mergeCell ref="CP74:CS74"/>
    <mergeCell ref="CT74:CW74"/>
    <mergeCell ref="CX74:DA74"/>
    <mergeCell ref="DB74:DE74"/>
    <mergeCell ref="DF74:DI74"/>
    <mergeCell ref="DJ74:DM74"/>
    <mergeCell ref="DN74:DQ74"/>
    <mergeCell ref="DR74:DU74"/>
    <mergeCell ref="DV74:DY74"/>
    <mergeCell ref="DZ74:EC74"/>
    <mergeCell ref="ED74:EG74"/>
    <mergeCell ref="CL71:CO71"/>
    <mergeCell ref="CP71:CS71"/>
    <mergeCell ref="CT71:CW71"/>
    <mergeCell ref="CX71:DA71"/>
    <mergeCell ref="DB71:DE71"/>
    <mergeCell ref="DF71:DI71"/>
    <mergeCell ref="DJ71:DM71"/>
    <mergeCell ref="DN71:DQ71"/>
    <mergeCell ref="DR71:DU71"/>
    <mergeCell ref="DV71:DY71"/>
    <mergeCell ref="DZ71:EC71"/>
    <mergeCell ref="ED71:EG71"/>
    <mergeCell ref="CL72:CO72"/>
    <mergeCell ref="CP72:CS72"/>
    <mergeCell ref="CT72:CW72"/>
    <mergeCell ref="CX72:DA72"/>
    <mergeCell ref="DB72:DE72"/>
    <mergeCell ref="DF72:DI72"/>
    <mergeCell ref="DJ72:DM72"/>
    <mergeCell ref="DN72:DQ72"/>
    <mergeCell ref="DR72:DU72"/>
    <mergeCell ref="DV72:DY72"/>
    <mergeCell ref="DZ72:EC72"/>
    <mergeCell ref="ED72:EG72"/>
    <mergeCell ref="CL69:CO69"/>
    <mergeCell ref="CP69:CS69"/>
    <mergeCell ref="CT69:CW69"/>
    <mergeCell ref="CX69:DA69"/>
    <mergeCell ref="DB69:DE69"/>
    <mergeCell ref="DF69:DI69"/>
    <mergeCell ref="DJ69:DM69"/>
    <mergeCell ref="DN69:DQ69"/>
    <mergeCell ref="DR69:DU69"/>
    <mergeCell ref="DV69:DY69"/>
    <mergeCell ref="DZ69:EC69"/>
    <mergeCell ref="ED69:EG69"/>
    <mergeCell ref="CL70:CO70"/>
    <mergeCell ref="CP70:CS70"/>
    <mergeCell ref="CT70:CW70"/>
    <mergeCell ref="CX70:DA70"/>
    <mergeCell ref="DB70:DE70"/>
    <mergeCell ref="DF70:DI70"/>
    <mergeCell ref="DJ70:DM70"/>
    <mergeCell ref="DN70:DQ70"/>
    <mergeCell ref="DR70:DU70"/>
    <mergeCell ref="DV70:DY70"/>
    <mergeCell ref="DZ70:EC70"/>
    <mergeCell ref="ED70:EG70"/>
    <mergeCell ref="CL67:CO67"/>
    <mergeCell ref="CP67:CS67"/>
    <mergeCell ref="CT67:CW67"/>
    <mergeCell ref="CX67:DA67"/>
    <mergeCell ref="DB67:DE67"/>
    <mergeCell ref="DF67:DI67"/>
    <mergeCell ref="DJ67:DM67"/>
    <mergeCell ref="DN67:DQ67"/>
    <mergeCell ref="DR67:DU67"/>
    <mergeCell ref="DV67:DY67"/>
    <mergeCell ref="DZ67:EC67"/>
    <mergeCell ref="ED67:EG67"/>
    <mergeCell ref="CL68:CO68"/>
    <mergeCell ref="CP68:CS68"/>
    <mergeCell ref="CT68:CW68"/>
    <mergeCell ref="CX68:DA68"/>
    <mergeCell ref="DB68:DE68"/>
    <mergeCell ref="DF68:DI68"/>
    <mergeCell ref="DJ68:DM68"/>
    <mergeCell ref="DN68:DQ68"/>
    <mergeCell ref="DR68:DU68"/>
    <mergeCell ref="DV68:DY68"/>
    <mergeCell ref="DZ68:EC68"/>
    <mergeCell ref="ED68:EG68"/>
    <mergeCell ref="CL65:CO65"/>
    <mergeCell ref="CP65:CS65"/>
    <mergeCell ref="CT65:CW65"/>
    <mergeCell ref="CX65:DA65"/>
    <mergeCell ref="DB65:DE65"/>
    <mergeCell ref="DF65:DI65"/>
    <mergeCell ref="DJ65:DM65"/>
    <mergeCell ref="DN65:DQ65"/>
    <mergeCell ref="DR65:DU65"/>
    <mergeCell ref="DV65:DY65"/>
    <mergeCell ref="DZ65:EC65"/>
    <mergeCell ref="ED65:EG65"/>
    <mergeCell ref="CL66:CO66"/>
    <mergeCell ref="CP66:CS66"/>
    <mergeCell ref="CT66:CW66"/>
    <mergeCell ref="CX66:DA66"/>
    <mergeCell ref="DB66:DE66"/>
    <mergeCell ref="DF66:DI66"/>
    <mergeCell ref="DJ66:DM66"/>
    <mergeCell ref="DN66:DQ66"/>
    <mergeCell ref="DR66:DU66"/>
    <mergeCell ref="DV66:DY66"/>
    <mergeCell ref="DZ66:EC66"/>
    <mergeCell ref="ED66:EG66"/>
    <mergeCell ref="CL63:CO63"/>
    <mergeCell ref="CP63:CS63"/>
    <mergeCell ref="CT63:CW63"/>
    <mergeCell ref="CX63:DA63"/>
    <mergeCell ref="DB63:DE63"/>
    <mergeCell ref="DF63:DI63"/>
    <mergeCell ref="DJ63:DM63"/>
    <mergeCell ref="DN63:DQ63"/>
    <mergeCell ref="DR63:DU63"/>
    <mergeCell ref="DV63:DY63"/>
    <mergeCell ref="DZ63:EC63"/>
    <mergeCell ref="ED63:EG63"/>
    <mergeCell ref="CL64:CO64"/>
    <mergeCell ref="CP64:CS64"/>
    <mergeCell ref="CT64:CW64"/>
    <mergeCell ref="CX64:DA64"/>
    <mergeCell ref="DB64:DE64"/>
    <mergeCell ref="DF64:DI64"/>
    <mergeCell ref="DJ64:DM64"/>
    <mergeCell ref="DN64:DQ64"/>
    <mergeCell ref="DR64:DU64"/>
    <mergeCell ref="DV64:DY64"/>
    <mergeCell ref="DZ64:EC64"/>
    <mergeCell ref="ED64:EG64"/>
    <mergeCell ref="CL61:CO61"/>
    <mergeCell ref="CP61:CS61"/>
    <mergeCell ref="CT61:CW61"/>
    <mergeCell ref="CX61:DA61"/>
    <mergeCell ref="DB61:DE61"/>
    <mergeCell ref="DF61:DI61"/>
    <mergeCell ref="DJ61:DM61"/>
    <mergeCell ref="DN61:DQ61"/>
    <mergeCell ref="DR61:DU61"/>
    <mergeCell ref="DV61:DY61"/>
    <mergeCell ref="DZ61:EC61"/>
    <mergeCell ref="ED61:EG61"/>
    <mergeCell ref="CL62:CO62"/>
    <mergeCell ref="CP62:CS62"/>
    <mergeCell ref="CT62:CW62"/>
    <mergeCell ref="CX62:DA62"/>
    <mergeCell ref="DB62:DE62"/>
    <mergeCell ref="DF62:DI62"/>
    <mergeCell ref="DJ62:DM62"/>
    <mergeCell ref="DN62:DQ62"/>
    <mergeCell ref="DR62:DU62"/>
    <mergeCell ref="DV62:DY62"/>
    <mergeCell ref="DZ62:EC62"/>
    <mergeCell ref="ED62:EG62"/>
    <mergeCell ref="CL59:CO59"/>
    <mergeCell ref="CP59:CS59"/>
    <mergeCell ref="CT59:CW59"/>
    <mergeCell ref="CX59:DA59"/>
    <mergeCell ref="DB59:DE59"/>
    <mergeCell ref="DF59:DI59"/>
    <mergeCell ref="DJ59:DM59"/>
    <mergeCell ref="DN59:DQ59"/>
    <mergeCell ref="DR59:DU59"/>
    <mergeCell ref="DV59:DY59"/>
    <mergeCell ref="DZ59:EC59"/>
    <mergeCell ref="ED59:EG59"/>
    <mergeCell ref="CL60:CO60"/>
    <mergeCell ref="CP60:CS60"/>
    <mergeCell ref="CT60:CW60"/>
    <mergeCell ref="CX60:DA60"/>
    <mergeCell ref="DB60:DE60"/>
    <mergeCell ref="DF60:DI60"/>
    <mergeCell ref="DJ60:DM60"/>
    <mergeCell ref="DN60:DQ60"/>
    <mergeCell ref="DR60:DU60"/>
    <mergeCell ref="DV60:DY60"/>
    <mergeCell ref="DZ60:EC60"/>
    <mergeCell ref="ED60:EG60"/>
    <mergeCell ref="CL57:CO57"/>
    <mergeCell ref="CP57:CS57"/>
    <mergeCell ref="CT57:CW57"/>
    <mergeCell ref="CX57:DA57"/>
    <mergeCell ref="DB57:DE57"/>
    <mergeCell ref="DF57:DI57"/>
    <mergeCell ref="DJ57:DM57"/>
    <mergeCell ref="DN57:DQ57"/>
    <mergeCell ref="DR57:DU57"/>
    <mergeCell ref="DV57:DY57"/>
    <mergeCell ref="DZ57:EC57"/>
    <mergeCell ref="ED57:EG57"/>
    <mergeCell ref="CL58:CO58"/>
    <mergeCell ref="CP58:CS58"/>
    <mergeCell ref="CT58:CW58"/>
    <mergeCell ref="CX58:DA58"/>
    <mergeCell ref="DB58:DE58"/>
    <mergeCell ref="DF58:DI58"/>
    <mergeCell ref="DJ58:DM58"/>
    <mergeCell ref="DN58:DQ58"/>
    <mergeCell ref="DR58:DU58"/>
    <mergeCell ref="DV58:DY58"/>
    <mergeCell ref="DZ58:EC58"/>
    <mergeCell ref="ED58:EG58"/>
    <mergeCell ref="CL55:CO55"/>
    <mergeCell ref="CP55:CS55"/>
    <mergeCell ref="CT55:CW55"/>
    <mergeCell ref="CX55:DA55"/>
    <mergeCell ref="DB55:DE55"/>
    <mergeCell ref="DF55:DI55"/>
    <mergeCell ref="DJ55:DM55"/>
    <mergeCell ref="DN55:DQ55"/>
    <mergeCell ref="DR55:DU55"/>
    <mergeCell ref="DV55:DY55"/>
    <mergeCell ref="DZ55:EC55"/>
    <mergeCell ref="ED55:EG55"/>
    <mergeCell ref="CL56:CO56"/>
    <mergeCell ref="CP56:CS56"/>
    <mergeCell ref="CT56:CW56"/>
    <mergeCell ref="CX56:DA56"/>
    <mergeCell ref="DB56:DE56"/>
    <mergeCell ref="DF56:DI56"/>
    <mergeCell ref="DJ56:DM56"/>
    <mergeCell ref="DN56:DQ56"/>
    <mergeCell ref="DR56:DU56"/>
    <mergeCell ref="DV56:DY56"/>
    <mergeCell ref="DZ56:EC56"/>
    <mergeCell ref="ED56:EG56"/>
    <mergeCell ref="CL53:CO53"/>
    <mergeCell ref="CP53:CS53"/>
    <mergeCell ref="CT53:CW53"/>
    <mergeCell ref="CX53:DA53"/>
    <mergeCell ref="DB53:DE53"/>
    <mergeCell ref="DF53:DI53"/>
    <mergeCell ref="DJ53:DM53"/>
    <mergeCell ref="DN53:DQ53"/>
    <mergeCell ref="DR53:DU53"/>
    <mergeCell ref="DV53:DY53"/>
    <mergeCell ref="DZ53:EC53"/>
    <mergeCell ref="ED53:EG53"/>
    <mergeCell ref="CL54:CO54"/>
    <mergeCell ref="CP54:CS54"/>
    <mergeCell ref="CT54:CW54"/>
    <mergeCell ref="CX54:DA54"/>
    <mergeCell ref="DB54:DE54"/>
    <mergeCell ref="DF54:DI54"/>
    <mergeCell ref="DJ54:DM54"/>
    <mergeCell ref="DN54:DQ54"/>
    <mergeCell ref="DR54:DU54"/>
    <mergeCell ref="DV54:DY54"/>
    <mergeCell ref="DZ54:EC54"/>
    <mergeCell ref="ED54:EG54"/>
    <mergeCell ref="CL51:CO51"/>
    <mergeCell ref="CP51:CS51"/>
    <mergeCell ref="CT51:CW51"/>
    <mergeCell ref="CX51:DA51"/>
    <mergeCell ref="DB51:DE51"/>
    <mergeCell ref="DF51:DI51"/>
    <mergeCell ref="DJ51:DM51"/>
    <mergeCell ref="DN51:DQ51"/>
    <mergeCell ref="DR51:DU51"/>
    <mergeCell ref="DV51:DY51"/>
    <mergeCell ref="DZ51:EC51"/>
    <mergeCell ref="ED51:EG51"/>
    <mergeCell ref="CL52:CO52"/>
    <mergeCell ref="CP52:CS52"/>
    <mergeCell ref="CT52:CW52"/>
    <mergeCell ref="CX52:DA52"/>
    <mergeCell ref="DB52:DE52"/>
    <mergeCell ref="DF52:DI52"/>
    <mergeCell ref="DJ52:DM52"/>
    <mergeCell ref="DN52:DQ52"/>
    <mergeCell ref="DR52:DU52"/>
    <mergeCell ref="DV52:DY52"/>
    <mergeCell ref="DZ52:EC52"/>
    <mergeCell ref="ED52:EG52"/>
    <mergeCell ref="CL49:CO49"/>
    <mergeCell ref="CP49:CS49"/>
    <mergeCell ref="CT49:CW49"/>
    <mergeCell ref="CX49:DA49"/>
    <mergeCell ref="DB49:DE49"/>
    <mergeCell ref="DF49:DI49"/>
    <mergeCell ref="DJ49:DM49"/>
    <mergeCell ref="DN49:DQ49"/>
    <mergeCell ref="DR49:DU49"/>
    <mergeCell ref="DV49:DY49"/>
    <mergeCell ref="DZ49:EC49"/>
    <mergeCell ref="ED49:EG49"/>
    <mergeCell ref="CL50:CO50"/>
    <mergeCell ref="CP50:CS50"/>
    <mergeCell ref="CT50:CW50"/>
    <mergeCell ref="CX50:DA50"/>
    <mergeCell ref="DB50:DE50"/>
    <mergeCell ref="DF50:DI50"/>
    <mergeCell ref="DJ50:DM50"/>
    <mergeCell ref="DN50:DQ50"/>
    <mergeCell ref="DR50:DU50"/>
    <mergeCell ref="DV50:DY50"/>
    <mergeCell ref="DZ50:EC50"/>
    <mergeCell ref="ED50:EG50"/>
    <mergeCell ref="CL47:CO47"/>
    <mergeCell ref="CP47:CS47"/>
    <mergeCell ref="CT47:CW47"/>
    <mergeCell ref="CX47:DA47"/>
    <mergeCell ref="DB47:DE47"/>
    <mergeCell ref="DF47:DI47"/>
    <mergeCell ref="DJ47:DM47"/>
    <mergeCell ref="DN47:DQ47"/>
    <mergeCell ref="DR47:DU47"/>
    <mergeCell ref="DV47:DY47"/>
    <mergeCell ref="DZ47:EC47"/>
    <mergeCell ref="ED47:EG47"/>
    <mergeCell ref="CL48:CO48"/>
    <mergeCell ref="CP48:CS48"/>
    <mergeCell ref="CT48:CW48"/>
    <mergeCell ref="CX48:DA48"/>
    <mergeCell ref="DB48:DE48"/>
    <mergeCell ref="DF48:DI48"/>
    <mergeCell ref="DJ48:DM48"/>
    <mergeCell ref="DN48:DQ48"/>
    <mergeCell ref="DR48:DU48"/>
    <mergeCell ref="DV48:DY48"/>
    <mergeCell ref="DZ48:EC48"/>
    <mergeCell ref="ED48:EG48"/>
    <mergeCell ref="CL45:CO45"/>
    <mergeCell ref="CP45:CS45"/>
    <mergeCell ref="CT45:CW45"/>
    <mergeCell ref="CX45:DA45"/>
    <mergeCell ref="DB45:DE45"/>
    <mergeCell ref="DF45:DI45"/>
    <mergeCell ref="DJ45:DM45"/>
    <mergeCell ref="DN45:DQ45"/>
    <mergeCell ref="DR45:DU45"/>
    <mergeCell ref="DV45:DY45"/>
    <mergeCell ref="DZ45:EC45"/>
    <mergeCell ref="ED45:EG45"/>
    <mergeCell ref="CL46:CO46"/>
    <mergeCell ref="CP46:CS46"/>
    <mergeCell ref="CT46:CW46"/>
    <mergeCell ref="CX46:DA46"/>
    <mergeCell ref="DB46:DE46"/>
    <mergeCell ref="DF46:DI46"/>
    <mergeCell ref="DJ46:DM46"/>
    <mergeCell ref="DN46:DQ46"/>
    <mergeCell ref="DR46:DU46"/>
    <mergeCell ref="DV46:DY46"/>
    <mergeCell ref="DZ46:EC46"/>
    <mergeCell ref="ED46:EG46"/>
    <mergeCell ref="CL43:CO43"/>
    <mergeCell ref="CP43:CS43"/>
    <mergeCell ref="CT43:CW43"/>
    <mergeCell ref="CX43:DA43"/>
    <mergeCell ref="DB43:DE43"/>
    <mergeCell ref="DF43:DI43"/>
    <mergeCell ref="DJ43:DM43"/>
    <mergeCell ref="DN43:DQ43"/>
    <mergeCell ref="DR43:DU43"/>
    <mergeCell ref="DV43:DY43"/>
    <mergeCell ref="DZ43:EC43"/>
    <mergeCell ref="ED43:EG43"/>
    <mergeCell ref="CL44:CO44"/>
    <mergeCell ref="CP44:CS44"/>
    <mergeCell ref="CT44:CW44"/>
    <mergeCell ref="CX44:DA44"/>
    <mergeCell ref="DB44:DE44"/>
    <mergeCell ref="DF44:DI44"/>
    <mergeCell ref="DJ44:DM44"/>
    <mergeCell ref="DN44:DQ44"/>
    <mergeCell ref="DR44:DU44"/>
    <mergeCell ref="DV44:DY44"/>
    <mergeCell ref="DZ44:EC44"/>
    <mergeCell ref="ED44:EG44"/>
    <mergeCell ref="CL41:CO41"/>
    <mergeCell ref="CP41:CS41"/>
    <mergeCell ref="CT41:CW41"/>
    <mergeCell ref="CX41:DA41"/>
    <mergeCell ref="DB41:DE41"/>
    <mergeCell ref="DF41:DI41"/>
    <mergeCell ref="DJ41:DM41"/>
    <mergeCell ref="DN41:DQ41"/>
    <mergeCell ref="DR41:DU41"/>
    <mergeCell ref="DV41:DY41"/>
    <mergeCell ref="DZ41:EC41"/>
    <mergeCell ref="ED41:EG41"/>
    <mergeCell ref="CL42:CO42"/>
    <mergeCell ref="CP42:CS42"/>
    <mergeCell ref="CT42:CW42"/>
    <mergeCell ref="CX42:DA42"/>
    <mergeCell ref="DB42:DE42"/>
    <mergeCell ref="DF42:DI42"/>
    <mergeCell ref="DJ42:DM42"/>
    <mergeCell ref="DN42:DQ42"/>
    <mergeCell ref="DR42:DU42"/>
    <mergeCell ref="DV42:DY42"/>
    <mergeCell ref="DZ42:EC42"/>
    <mergeCell ref="ED42:EG42"/>
    <mergeCell ref="CL39:CO39"/>
    <mergeCell ref="CP39:CS39"/>
    <mergeCell ref="CT39:CW39"/>
    <mergeCell ref="CX39:DA39"/>
    <mergeCell ref="DB39:DE39"/>
    <mergeCell ref="DF39:DI39"/>
    <mergeCell ref="DJ39:DM39"/>
    <mergeCell ref="DN39:DQ39"/>
    <mergeCell ref="DR39:DU39"/>
    <mergeCell ref="DV39:DY39"/>
    <mergeCell ref="DZ39:EC39"/>
    <mergeCell ref="ED39:EG39"/>
    <mergeCell ref="CL40:CO40"/>
    <mergeCell ref="CP40:CS40"/>
    <mergeCell ref="CT40:CW40"/>
    <mergeCell ref="CX40:DA40"/>
    <mergeCell ref="DB40:DE40"/>
    <mergeCell ref="DF40:DI40"/>
    <mergeCell ref="DJ40:DM40"/>
    <mergeCell ref="DN40:DQ40"/>
    <mergeCell ref="DR40:DU40"/>
    <mergeCell ref="DV40:DY40"/>
    <mergeCell ref="DZ40:EC40"/>
    <mergeCell ref="ED40:EG40"/>
    <mergeCell ref="CL37:CO37"/>
    <mergeCell ref="CP37:CS37"/>
    <mergeCell ref="CT37:CW37"/>
    <mergeCell ref="CX37:DA37"/>
    <mergeCell ref="DB37:DE37"/>
    <mergeCell ref="DF37:DI37"/>
    <mergeCell ref="DJ37:DM37"/>
    <mergeCell ref="DN37:DQ37"/>
    <mergeCell ref="DR37:DU37"/>
    <mergeCell ref="DV37:DY37"/>
    <mergeCell ref="DZ37:EC37"/>
    <mergeCell ref="ED37:EG37"/>
    <mergeCell ref="CL38:CO38"/>
    <mergeCell ref="CP38:CS38"/>
    <mergeCell ref="CT38:CW38"/>
    <mergeCell ref="CX38:DA38"/>
    <mergeCell ref="DB38:DE38"/>
    <mergeCell ref="DF38:DI38"/>
    <mergeCell ref="DJ38:DM38"/>
    <mergeCell ref="DN38:DQ38"/>
    <mergeCell ref="DR38:DU38"/>
    <mergeCell ref="DV38:DY38"/>
    <mergeCell ref="DZ38:EC38"/>
    <mergeCell ref="ED38:EG38"/>
    <mergeCell ref="CL35:CO35"/>
    <mergeCell ref="CP35:CS35"/>
    <mergeCell ref="CT35:CW35"/>
    <mergeCell ref="CX35:DA35"/>
    <mergeCell ref="DB35:DE35"/>
    <mergeCell ref="DF35:DI35"/>
    <mergeCell ref="DJ35:DM35"/>
    <mergeCell ref="DN35:DQ35"/>
    <mergeCell ref="DR35:DU35"/>
    <mergeCell ref="DV35:DY35"/>
    <mergeCell ref="DZ35:EC35"/>
    <mergeCell ref="ED35:EG35"/>
    <mergeCell ref="CL36:CO36"/>
    <mergeCell ref="CP36:CS36"/>
    <mergeCell ref="CT36:CW36"/>
    <mergeCell ref="CX36:DA36"/>
    <mergeCell ref="DB36:DE36"/>
    <mergeCell ref="DF36:DI36"/>
    <mergeCell ref="DJ36:DM36"/>
    <mergeCell ref="DN36:DQ36"/>
    <mergeCell ref="DR36:DU36"/>
    <mergeCell ref="DV36:DY36"/>
    <mergeCell ref="DZ36:EC36"/>
    <mergeCell ref="ED36:EG36"/>
    <mergeCell ref="ED28:EG28"/>
    <mergeCell ref="CL33:CO33"/>
    <mergeCell ref="CP33:CS33"/>
    <mergeCell ref="CT33:CW33"/>
    <mergeCell ref="CX33:DA33"/>
    <mergeCell ref="DB33:DE33"/>
    <mergeCell ref="DF33:DI33"/>
    <mergeCell ref="DJ33:DM33"/>
    <mergeCell ref="DN33:DQ33"/>
    <mergeCell ref="DR33:DU33"/>
    <mergeCell ref="DV33:DY33"/>
    <mergeCell ref="DZ33:EC33"/>
    <mergeCell ref="ED33:EG33"/>
    <mergeCell ref="CL34:CO34"/>
    <mergeCell ref="CP34:CS34"/>
    <mergeCell ref="CT34:CW34"/>
    <mergeCell ref="CX34:DA34"/>
    <mergeCell ref="DB34:DE34"/>
    <mergeCell ref="DF34:DI34"/>
    <mergeCell ref="DJ34:DM34"/>
    <mergeCell ref="DN34:DQ34"/>
    <mergeCell ref="DR34:DU34"/>
    <mergeCell ref="DV34:DY34"/>
    <mergeCell ref="DZ34:EC34"/>
    <mergeCell ref="ED34:EG34"/>
    <mergeCell ref="CL31:CO31"/>
    <mergeCell ref="CP31:CS31"/>
    <mergeCell ref="CT31:CW31"/>
    <mergeCell ref="CX31:DA31"/>
    <mergeCell ref="DB31:DE31"/>
    <mergeCell ref="DF31:DI31"/>
    <mergeCell ref="DJ31:DM31"/>
    <mergeCell ref="DN31:DQ31"/>
    <mergeCell ref="DR31:DU31"/>
    <mergeCell ref="DV31:DY31"/>
    <mergeCell ref="DZ31:EC31"/>
    <mergeCell ref="ED31:EG31"/>
    <mergeCell ref="CL32:CO32"/>
    <mergeCell ref="CP32:CS32"/>
    <mergeCell ref="CT32:CW32"/>
    <mergeCell ref="CX32:DA32"/>
    <mergeCell ref="DB32:DE32"/>
    <mergeCell ref="DF32:DI32"/>
    <mergeCell ref="DJ32:DM32"/>
    <mergeCell ref="DN32:DQ32"/>
    <mergeCell ref="DR32:DU32"/>
    <mergeCell ref="DV32:DY32"/>
    <mergeCell ref="DZ32:EC32"/>
    <mergeCell ref="ED32:EG32"/>
    <mergeCell ref="JR24:JU24"/>
    <mergeCell ref="JV24:JY24"/>
    <mergeCell ref="JZ24:KC24"/>
    <mergeCell ref="KD24:KG24"/>
    <mergeCell ref="KH24:KK24"/>
    <mergeCell ref="KL24:KO24"/>
    <mergeCell ref="KP24:KS24"/>
    <mergeCell ref="KT24:KW24"/>
    <mergeCell ref="FN23:GG23"/>
    <mergeCell ref="GH23:HA23"/>
    <mergeCell ref="HB23:HU23"/>
    <mergeCell ref="HV23:IO23"/>
    <mergeCell ref="FN24:FQ24"/>
    <mergeCell ref="FR24:FU24"/>
    <mergeCell ref="FV24:FY24"/>
    <mergeCell ref="FZ24:GC24"/>
    <mergeCell ref="GD24:GG24"/>
    <mergeCell ref="GH24:GK24"/>
    <mergeCell ref="GL24:GO24"/>
    <mergeCell ref="GP24:GS24"/>
    <mergeCell ref="GT24:GW24"/>
    <mergeCell ref="GX24:HA24"/>
    <mergeCell ref="HB24:HE24"/>
    <mergeCell ref="HF24:HI24"/>
    <mergeCell ref="HJ24:HM24"/>
    <mergeCell ref="HN24:HQ24"/>
    <mergeCell ref="HR24:HU24"/>
    <mergeCell ref="HV24:HY24"/>
    <mergeCell ref="HZ24:IC24"/>
    <mergeCell ref="ID24:IG24"/>
    <mergeCell ref="CL29:CO29"/>
    <mergeCell ref="CP29:CS29"/>
    <mergeCell ref="CT29:CW29"/>
    <mergeCell ref="CX29:DA29"/>
    <mergeCell ref="DB29:DE29"/>
    <mergeCell ref="DF29:DI29"/>
    <mergeCell ref="DJ29:DM29"/>
    <mergeCell ref="DN29:DQ29"/>
    <mergeCell ref="DR29:DU29"/>
    <mergeCell ref="DV29:DY29"/>
    <mergeCell ref="DZ29:EC29"/>
    <mergeCell ref="ED29:EG29"/>
    <mergeCell ref="CL27:CO27"/>
    <mergeCell ref="CP27:CS27"/>
    <mergeCell ref="CT27:CW27"/>
    <mergeCell ref="CX27:DA27"/>
    <mergeCell ref="DB27:DE27"/>
    <mergeCell ref="DF27:DI27"/>
    <mergeCell ref="DJ27:DM27"/>
    <mergeCell ref="DN27:DQ27"/>
    <mergeCell ref="DR27:DU27"/>
    <mergeCell ref="DV27:DY27"/>
    <mergeCell ref="DZ27:EC27"/>
    <mergeCell ref="ED27:EG27"/>
    <mergeCell ref="CL28:CO28"/>
    <mergeCell ref="CP28:CS28"/>
    <mergeCell ref="CT28:CW28"/>
    <mergeCell ref="CX28:DA28"/>
    <mergeCell ref="DB28:DE28"/>
    <mergeCell ref="DF28:DI28"/>
    <mergeCell ref="DJ28:DM28"/>
    <mergeCell ref="DN28:DQ28"/>
    <mergeCell ref="DR28:DU28"/>
    <mergeCell ref="DV28:DY28"/>
    <mergeCell ref="KT12:KW12"/>
    <mergeCell ref="CD172:CG172"/>
    <mergeCell ref="CH172:CK172"/>
    <mergeCell ref="AT169:AW169"/>
    <mergeCell ref="AX169:BA169"/>
    <mergeCell ref="BB167:BE167"/>
    <mergeCell ref="BF167:BI167"/>
    <mergeCell ref="BV165:BY165"/>
    <mergeCell ref="CD162:CG162"/>
    <mergeCell ref="CH162:CK162"/>
    <mergeCell ref="BF162:BI162"/>
    <mergeCell ref="BJ162:BM162"/>
    <mergeCell ref="BN162:BQ162"/>
    <mergeCell ref="BR162:BU162"/>
    <mergeCell ref="BV162:BY162"/>
    <mergeCell ref="BZ162:CC162"/>
    <mergeCell ref="BN160:BQ160"/>
    <mergeCell ref="BR160:BU160"/>
    <mergeCell ref="BV160:BY160"/>
    <mergeCell ref="BZ160:CC160"/>
    <mergeCell ref="CD160:CG160"/>
    <mergeCell ref="CH160:CK160"/>
    <mergeCell ref="BZ157:CC157"/>
    <mergeCell ref="CD157:CG157"/>
    <mergeCell ref="CH157:CK157"/>
    <mergeCell ref="BB157:BE157"/>
    <mergeCell ref="BF157:BI157"/>
    <mergeCell ref="BJ157:BM157"/>
    <mergeCell ref="BN157:BQ157"/>
    <mergeCell ref="BR157:BU157"/>
    <mergeCell ref="CL25:CO25"/>
    <mergeCell ref="CP25:CS25"/>
    <mergeCell ref="CT25:CW25"/>
    <mergeCell ref="CX25:DA25"/>
    <mergeCell ref="DB25:DE25"/>
    <mergeCell ref="DF25:DI25"/>
    <mergeCell ref="DJ25:DM25"/>
    <mergeCell ref="DN25:DQ25"/>
    <mergeCell ref="DR25:DU25"/>
    <mergeCell ref="DV25:DY25"/>
    <mergeCell ref="DZ25:EC25"/>
    <mergeCell ref="ED25:EG25"/>
    <mergeCell ref="CL26:CO26"/>
    <mergeCell ref="CP26:CS26"/>
    <mergeCell ref="CT26:CW26"/>
    <mergeCell ref="CX26:DA26"/>
    <mergeCell ref="DB26:DE26"/>
    <mergeCell ref="DF26:DI26"/>
    <mergeCell ref="DJ26:DM26"/>
    <mergeCell ref="DN26:DQ26"/>
    <mergeCell ref="DR26:DU26"/>
    <mergeCell ref="DV26:DY26"/>
    <mergeCell ref="DZ26:EC26"/>
    <mergeCell ref="ED26:EG26"/>
    <mergeCell ref="IP23:JI23"/>
    <mergeCell ref="JJ23:KC23"/>
    <mergeCell ref="KD23:KW23"/>
    <mergeCell ref="IP24:IS24"/>
    <mergeCell ref="IT24:IW24"/>
    <mergeCell ref="IX24:JA24"/>
    <mergeCell ref="JB24:JE24"/>
    <mergeCell ref="JF24:JI24"/>
    <mergeCell ref="JJ24:JM24"/>
    <mergeCell ref="JN24:JQ24"/>
    <mergeCell ref="C176:F176"/>
    <mergeCell ref="C178:F178"/>
    <mergeCell ref="BF174:BI174"/>
    <mergeCell ref="BJ174:BM174"/>
    <mergeCell ref="BN174:BQ174"/>
    <mergeCell ref="D174:I174"/>
    <mergeCell ref="J174:M174"/>
    <mergeCell ref="N174:Q174"/>
    <mergeCell ref="R174:U174"/>
    <mergeCell ref="V174:Y174"/>
    <mergeCell ref="Z174:AC174"/>
    <mergeCell ref="AD174:AG174"/>
    <mergeCell ref="BB173:BE173"/>
    <mergeCell ref="BF173:BI173"/>
    <mergeCell ref="BJ173:BM173"/>
    <mergeCell ref="BN173:BQ173"/>
    <mergeCell ref="BR173:BU173"/>
    <mergeCell ref="BV173:BY173"/>
    <mergeCell ref="AD173:AG173"/>
    <mergeCell ref="AH173:AK173"/>
    <mergeCell ref="AL173:AO173"/>
    <mergeCell ref="AP173:AS173"/>
    <mergeCell ref="AT173:AW173"/>
    <mergeCell ref="AX173:BA173"/>
    <mergeCell ref="D173:I173"/>
    <mergeCell ref="IH24:IK24"/>
    <mergeCell ref="IL24:IO24"/>
    <mergeCell ref="CL23:DE23"/>
    <mergeCell ref="DF23:DY23"/>
    <mergeCell ref="DZ23:ES23"/>
    <mergeCell ref="ET23:FM23"/>
    <mergeCell ref="CL24:CO24"/>
    <mergeCell ref="CP24:CS24"/>
    <mergeCell ref="CT24:CW24"/>
    <mergeCell ref="CX24:DA24"/>
    <mergeCell ref="DB24:DE24"/>
    <mergeCell ref="DF24:DI24"/>
    <mergeCell ref="DJ24:DM24"/>
    <mergeCell ref="DN24:DQ24"/>
    <mergeCell ref="DR24:DU24"/>
    <mergeCell ref="DV24:DY24"/>
    <mergeCell ref="DZ24:EC24"/>
    <mergeCell ref="ED24:EG24"/>
    <mergeCell ref="EH24:EK24"/>
    <mergeCell ref="EL24:EO24"/>
    <mergeCell ref="EP24:ES24"/>
    <mergeCell ref="ET24:EW24"/>
    <mergeCell ref="EX24:FA24"/>
    <mergeCell ref="FB24:FE24"/>
    <mergeCell ref="FF24:FI24"/>
    <mergeCell ref="FJ24:FM24"/>
    <mergeCell ref="CL30:CO30"/>
    <mergeCell ref="CP30:CS30"/>
    <mergeCell ref="CT30:CW30"/>
    <mergeCell ref="CX30:DA30"/>
    <mergeCell ref="DB30:DE30"/>
    <mergeCell ref="DF30:DI30"/>
    <mergeCell ref="DJ30:DM30"/>
    <mergeCell ref="DN30:DQ30"/>
    <mergeCell ref="DR30:DU30"/>
    <mergeCell ref="DV30:DY30"/>
    <mergeCell ref="DZ30:EC30"/>
    <mergeCell ref="ED30:EG30"/>
    <mergeCell ref="DZ28:EC28"/>
    <mergeCell ref="AX172:BA172"/>
    <mergeCell ref="BB172:BE172"/>
    <mergeCell ref="BF172:BI172"/>
    <mergeCell ref="BJ172:BM172"/>
    <mergeCell ref="BR174:BU174"/>
    <mergeCell ref="BV174:BY174"/>
    <mergeCell ref="BZ174:CC174"/>
    <mergeCell ref="AH174:AK174"/>
    <mergeCell ref="AL174:AO174"/>
    <mergeCell ref="AP174:AS174"/>
    <mergeCell ref="AT174:AW174"/>
    <mergeCell ref="AX174:BA174"/>
    <mergeCell ref="BB174:BE174"/>
    <mergeCell ref="BZ173:CC173"/>
    <mergeCell ref="CD173:CG173"/>
    <mergeCell ref="CH173:CK173"/>
    <mergeCell ref="D171:I171"/>
    <mergeCell ref="J171:M171"/>
    <mergeCell ref="N171:Q171"/>
    <mergeCell ref="R171:U171"/>
    <mergeCell ref="V171:Y171"/>
    <mergeCell ref="Z171:AC171"/>
    <mergeCell ref="AD171:AG171"/>
    <mergeCell ref="AH171:AK171"/>
    <mergeCell ref="J173:M173"/>
    <mergeCell ref="N173:Q173"/>
    <mergeCell ref="R173:U173"/>
    <mergeCell ref="V173:Y173"/>
    <mergeCell ref="Z173:AC173"/>
    <mergeCell ref="BN172:BQ172"/>
    <mergeCell ref="BR172:BU172"/>
    <mergeCell ref="BV172:BY172"/>
    <mergeCell ref="BZ172:CC172"/>
    <mergeCell ref="CD174:CG174"/>
    <mergeCell ref="CH174:CK174"/>
    <mergeCell ref="D169:I169"/>
    <mergeCell ref="J169:M169"/>
    <mergeCell ref="N169:Q169"/>
    <mergeCell ref="R169:U169"/>
    <mergeCell ref="V169:Y169"/>
    <mergeCell ref="Z169:AC169"/>
    <mergeCell ref="AH170:AK170"/>
    <mergeCell ref="AL170:AO170"/>
    <mergeCell ref="CH171:CK171"/>
    <mergeCell ref="D172:I172"/>
    <mergeCell ref="J172:M172"/>
    <mergeCell ref="N172:Q172"/>
    <mergeCell ref="R172:U172"/>
    <mergeCell ref="V172:Y172"/>
    <mergeCell ref="Z172:AC172"/>
    <mergeCell ref="AD172:AG172"/>
    <mergeCell ref="AH172:AK172"/>
    <mergeCell ref="AL172:AO172"/>
    <mergeCell ref="BJ171:BM171"/>
    <mergeCell ref="BN171:BQ171"/>
    <mergeCell ref="BR171:BU171"/>
    <mergeCell ref="BV171:BY171"/>
    <mergeCell ref="BZ171:CC171"/>
    <mergeCell ref="CD171:CG171"/>
    <mergeCell ref="AL171:AO171"/>
    <mergeCell ref="AP171:AS171"/>
    <mergeCell ref="AT171:AW171"/>
    <mergeCell ref="AX171:BA171"/>
    <mergeCell ref="BB171:BE171"/>
    <mergeCell ref="BF171:BI171"/>
    <mergeCell ref="BF170:BI170"/>
    <mergeCell ref="BJ170:BM170"/>
    <mergeCell ref="BN170:BQ170"/>
    <mergeCell ref="BR170:BU170"/>
    <mergeCell ref="BV170:BY170"/>
    <mergeCell ref="BZ170:CC170"/>
    <mergeCell ref="AX170:BA170"/>
    <mergeCell ref="BB170:BE170"/>
    <mergeCell ref="BZ169:CC169"/>
    <mergeCell ref="CD169:CG169"/>
    <mergeCell ref="CH169:CK169"/>
    <mergeCell ref="CD170:CG170"/>
    <mergeCell ref="CH170:CK170"/>
    <mergeCell ref="AP170:AS170"/>
    <mergeCell ref="AT170:AW170"/>
    <mergeCell ref="D170:I170"/>
    <mergeCell ref="J170:M170"/>
    <mergeCell ref="N170:Q170"/>
    <mergeCell ref="R170:U170"/>
    <mergeCell ref="V170:Y170"/>
    <mergeCell ref="Z170:AC170"/>
    <mergeCell ref="AD170:AG170"/>
    <mergeCell ref="BB169:BE169"/>
    <mergeCell ref="BF169:BI169"/>
    <mergeCell ref="BJ169:BM169"/>
    <mergeCell ref="BN169:BQ169"/>
    <mergeCell ref="BR169:BU169"/>
    <mergeCell ref="BV169:BY169"/>
    <mergeCell ref="AD169:AG169"/>
    <mergeCell ref="AH169:AK169"/>
    <mergeCell ref="AL169:AO169"/>
    <mergeCell ref="AP169:AS169"/>
    <mergeCell ref="AP172:AS172"/>
    <mergeCell ref="AT172:AW172"/>
    <mergeCell ref="D167:I167"/>
    <mergeCell ref="J167:M167"/>
    <mergeCell ref="N167:Q167"/>
    <mergeCell ref="R167:U167"/>
    <mergeCell ref="V167:Y167"/>
    <mergeCell ref="Z167:AC167"/>
    <mergeCell ref="AD167:AG167"/>
    <mergeCell ref="AH167:AK167"/>
    <mergeCell ref="BN168:BQ168"/>
    <mergeCell ref="BR168:BU168"/>
    <mergeCell ref="BV168:BY168"/>
    <mergeCell ref="BZ168:CC168"/>
    <mergeCell ref="CD168:CG168"/>
    <mergeCell ref="CH168:CK168"/>
    <mergeCell ref="AP168:AS168"/>
    <mergeCell ref="AT168:AW168"/>
    <mergeCell ref="AX168:BA168"/>
    <mergeCell ref="BB168:BE168"/>
    <mergeCell ref="BF168:BI168"/>
    <mergeCell ref="BJ168:BM168"/>
    <mergeCell ref="BZ166:CC166"/>
    <mergeCell ref="AH166:AK166"/>
    <mergeCell ref="AL166:AO166"/>
    <mergeCell ref="AP166:AS166"/>
    <mergeCell ref="AT166:AW166"/>
    <mergeCell ref="AX166:BA166"/>
    <mergeCell ref="BB166:BE166"/>
    <mergeCell ref="BZ165:CC165"/>
    <mergeCell ref="CD165:CG165"/>
    <mergeCell ref="CH165:CK165"/>
    <mergeCell ref="CD166:CG166"/>
    <mergeCell ref="CH166:CK166"/>
    <mergeCell ref="CH167:CK167"/>
    <mergeCell ref="D168:I168"/>
    <mergeCell ref="J168:M168"/>
    <mergeCell ref="N168:Q168"/>
    <mergeCell ref="R168:U168"/>
    <mergeCell ref="V168:Y168"/>
    <mergeCell ref="Z168:AC168"/>
    <mergeCell ref="AD168:AG168"/>
    <mergeCell ref="AH168:AK168"/>
    <mergeCell ref="AL168:AO168"/>
    <mergeCell ref="BJ167:BM167"/>
    <mergeCell ref="BN167:BQ167"/>
    <mergeCell ref="BR167:BU167"/>
    <mergeCell ref="BV167:BY167"/>
    <mergeCell ref="BZ167:CC167"/>
    <mergeCell ref="CD167:CG167"/>
    <mergeCell ref="AL167:AO167"/>
    <mergeCell ref="AP167:AS167"/>
    <mergeCell ref="AT167:AW167"/>
    <mergeCell ref="AX167:BA167"/>
    <mergeCell ref="D166:I166"/>
    <mergeCell ref="J166:M166"/>
    <mergeCell ref="N166:Q166"/>
    <mergeCell ref="R166:U166"/>
    <mergeCell ref="V166:Y166"/>
    <mergeCell ref="Z166:AC166"/>
    <mergeCell ref="AD166:AG166"/>
    <mergeCell ref="BB165:BE165"/>
    <mergeCell ref="BF165:BI165"/>
    <mergeCell ref="BJ165:BM165"/>
    <mergeCell ref="BN165:BQ165"/>
    <mergeCell ref="BR165:BU165"/>
    <mergeCell ref="AD165:AG165"/>
    <mergeCell ref="AH165:AK165"/>
    <mergeCell ref="AL165:AO165"/>
    <mergeCell ref="AP165:AS165"/>
    <mergeCell ref="AT165:AW165"/>
    <mergeCell ref="AX165:BA165"/>
    <mergeCell ref="D165:I165"/>
    <mergeCell ref="J165:M165"/>
    <mergeCell ref="N165:Q165"/>
    <mergeCell ref="R165:U165"/>
    <mergeCell ref="V165:Y165"/>
    <mergeCell ref="Z165:AC165"/>
    <mergeCell ref="BF166:BI166"/>
    <mergeCell ref="BJ166:BM166"/>
    <mergeCell ref="BN166:BQ166"/>
    <mergeCell ref="BR166:BU166"/>
    <mergeCell ref="BV166:BY166"/>
    <mergeCell ref="BN164:BQ164"/>
    <mergeCell ref="BR164:BU164"/>
    <mergeCell ref="BV164:BY164"/>
    <mergeCell ref="BZ164:CC164"/>
    <mergeCell ref="CD164:CG164"/>
    <mergeCell ref="CH164:CK164"/>
    <mergeCell ref="AP164:AS164"/>
    <mergeCell ref="AT164:AW164"/>
    <mergeCell ref="AX164:BA164"/>
    <mergeCell ref="BB164:BE164"/>
    <mergeCell ref="BF164:BI164"/>
    <mergeCell ref="BJ164:BM164"/>
    <mergeCell ref="CH163:CK163"/>
    <mergeCell ref="D164:I164"/>
    <mergeCell ref="J164:M164"/>
    <mergeCell ref="N164:Q164"/>
    <mergeCell ref="R164:U164"/>
    <mergeCell ref="V164:Y164"/>
    <mergeCell ref="Z164:AC164"/>
    <mergeCell ref="AD164:AG164"/>
    <mergeCell ref="AH164:AK164"/>
    <mergeCell ref="AL164:AO164"/>
    <mergeCell ref="BJ163:BM163"/>
    <mergeCell ref="BN163:BQ163"/>
    <mergeCell ref="BR163:BU163"/>
    <mergeCell ref="BV163:BY163"/>
    <mergeCell ref="BZ163:CC163"/>
    <mergeCell ref="CD163:CG163"/>
    <mergeCell ref="AL163:AO163"/>
    <mergeCell ref="AP163:AS163"/>
    <mergeCell ref="AT163:AW163"/>
    <mergeCell ref="AX163:BA163"/>
    <mergeCell ref="BB163:BE163"/>
    <mergeCell ref="BF163:BI163"/>
    <mergeCell ref="D163:I163"/>
    <mergeCell ref="J163:M163"/>
    <mergeCell ref="N163:Q163"/>
    <mergeCell ref="R163:U163"/>
    <mergeCell ref="V163:Y163"/>
    <mergeCell ref="Z163:AC163"/>
    <mergeCell ref="AD163:AG163"/>
    <mergeCell ref="AH163:AK163"/>
    <mergeCell ref="AH162:AK162"/>
    <mergeCell ref="AL162:AO162"/>
    <mergeCell ref="AP162:AS162"/>
    <mergeCell ref="AT162:AW162"/>
    <mergeCell ref="AX162:BA162"/>
    <mergeCell ref="BB162:BE162"/>
    <mergeCell ref="BZ161:CC161"/>
    <mergeCell ref="CD161:CG161"/>
    <mergeCell ref="CH161:CK161"/>
    <mergeCell ref="D162:I162"/>
    <mergeCell ref="J162:M162"/>
    <mergeCell ref="N162:Q162"/>
    <mergeCell ref="R162:U162"/>
    <mergeCell ref="V162:Y162"/>
    <mergeCell ref="Z162:AC162"/>
    <mergeCell ref="AD162:AG162"/>
    <mergeCell ref="BB161:BE161"/>
    <mergeCell ref="BF161:BI161"/>
    <mergeCell ref="BJ161:BM161"/>
    <mergeCell ref="BN161:BQ161"/>
    <mergeCell ref="BR161:BU161"/>
    <mergeCell ref="BV161:BY161"/>
    <mergeCell ref="AD161:AG161"/>
    <mergeCell ref="AH161:AK161"/>
    <mergeCell ref="AL161:AO161"/>
    <mergeCell ref="AP161:AS161"/>
    <mergeCell ref="AT161:AW161"/>
    <mergeCell ref="AX161:BA161"/>
    <mergeCell ref="D161:I161"/>
    <mergeCell ref="J161:M161"/>
    <mergeCell ref="N161:Q161"/>
    <mergeCell ref="R161:U161"/>
    <mergeCell ref="V161:Y161"/>
    <mergeCell ref="Z161:AC161"/>
    <mergeCell ref="AP160:AS160"/>
    <mergeCell ref="AT160:AW160"/>
    <mergeCell ref="AX160:BA160"/>
    <mergeCell ref="BB160:BE160"/>
    <mergeCell ref="BF160:BI160"/>
    <mergeCell ref="BJ160:BM160"/>
    <mergeCell ref="CH159:CK159"/>
    <mergeCell ref="D160:I160"/>
    <mergeCell ref="J160:M160"/>
    <mergeCell ref="N160:Q160"/>
    <mergeCell ref="R160:U160"/>
    <mergeCell ref="V160:Y160"/>
    <mergeCell ref="Z160:AC160"/>
    <mergeCell ref="AD160:AG160"/>
    <mergeCell ref="AH160:AK160"/>
    <mergeCell ref="AL160:AO160"/>
    <mergeCell ref="BJ159:BM159"/>
    <mergeCell ref="BN159:BQ159"/>
    <mergeCell ref="BR159:BU159"/>
    <mergeCell ref="BV159:BY159"/>
    <mergeCell ref="BZ159:CC159"/>
    <mergeCell ref="CD159:CG159"/>
    <mergeCell ref="AL159:AO159"/>
    <mergeCell ref="AP159:AS159"/>
    <mergeCell ref="AT159:AW159"/>
    <mergeCell ref="AX159:BA159"/>
    <mergeCell ref="BB159:BE159"/>
    <mergeCell ref="BF159:BI159"/>
    <mergeCell ref="CD158:CG158"/>
    <mergeCell ref="CH158:CK158"/>
    <mergeCell ref="D159:I159"/>
    <mergeCell ref="J159:M159"/>
    <mergeCell ref="N159:Q159"/>
    <mergeCell ref="R159:U159"/>
    <mergeCell ref="V159:Y159"/>
    <mergeCell ref="Z159:AC159"/>
    <mergeCell ref="AD159:AG159"/>
    <mergeCell ref="AH159:AK159"/>
    <mergeCell ref="BF158:BI158"/>
    <mergeCell ref="BJ158:BM158"/>
    <mergeCell ref="BN158:BQ158"/>
    <mergeCell ref="BR158:BU158"/>
    <mergeCell ref="BV158:BY158"/>
    <mergeCell ref="BZ158:CC158"/>
    <mergeCell ref="AH158:AK158"/>
    <mergeCell ref="AL158:AO158"/>
    <mergeCell ref="AP158:AS158"/>
    <mergeCell ref="AT158:AW158"/>
    <mergeCell ref="AX158:BA158"/>
    <mergeCell ref="BB158:BE158"/>
    <mergeCell ref="D158:I158"/>
    <mergeCell ref="J158:M158"/>
    <mergeCell ref="N158:Q158"/>
    <mergeCell ref="R158:U158"/>
    <mergeCell ref="V158:Y158"/>
    <mergeCell ref="Z158:AC158"/>
    <mergeCell ref="AD158:AG158"/>
    <mergeCell ref="BV157:BY157"/>
    <mergeCell ref="AD157:AG157"/>
    <mergeCell ref="AH157:AK157"/>
    <mergeCell ref="AL157:AO157"/>
    <mergeCell ref="AP157:AS157"/>
    <mergeCell ref="AT157:AW157"/>
    <mergeCell ref="AX157:BA157"/>
    <mergeCell ref="D157:I157"/>
    <mergeCell ref="J157:M157"/>
    <mergeCell ref="N157:Q157"/>
    <mergeCell ref="R157:U157"/>
    <mergeCell ref="V157:Y157"/>
    <mergeCell ref="Z157:AC157"/>
    <mergeCell ref="BN156:BQ156"/>
    <mergeCell ref="BR156:BU156"/>
    <mergeCell ref="BV156:BY156"/>
    <mergeCell ref="BZ156:CC156"/>
    <mergeCell ref="CD156:CG156"/>
    <mergeCell ref="CH156:CK156"/>
    <mergeCell ref="AP156:AS156"/>
    <mergeCell ref="AT156:AW156"/>
    <mergeCell ref="AX156:BA156"/>
    <mergeCell ref="BB156:BE156"/>
    <mergeCell ref="BF156:BI156"/>
    <mergeCell ref="BJ156:BM156"/>
    <mergeCell ref="CH155:CK155"/>
    <mergeCell ref="D156:I156"/>
    <mergeCell ref="J156:M156"/>
    <mergeCell ref="N156:Q156"/>
    <mergeCell ref="R156:U156"/>
    <mergeCell ref="V156:Y156"/>
    <mergeCell ref="Z156:AC156"/>
    <mergeCell ref="AD156:AG156"/>
    <mergeCell ref="AH156:AK156"/>
    <mergeCell ref="AL156:AO156"/>
    <mergeCell ref="BJ155:BM155"/>
    <mergeCell ref="BN155:BQ155"/>
    <mergeCell ref="BR155:BU155"/>
    <mergeCell ref="BV155:BY155"/>
    <mergeCell ref="BZ155:CC155"/>
    <mergeCell ref="CD155:CG155"/>
    <mergeCell ref="AL155:AO155"/>
    <mergeCell ref="AP155:AS155"/>
    <mergeCell ref="AT155:AW155"/>
    <mergeCell ref="AX155:BA155"/>
    <mergeCell ref="BB155:BE155"/>
    <mergeCell ref="BF155:BI155"/>
    <mergeCell ref="CD154:CG154"/>
    <mergeCell ref="CH154:CK154"/>
    <mergeCell ref="D155:I155"/>
    <mergeCell ref="J155:M155"/>
    <mergeCell ref="N155:Q155"/>
    <mergeCell ref="R155:U155"/>
    <mergeCell ref="V155:Y155"/>
    <mergeCell ref="Z155:AC155"/>
    <mergeCell ref="AD155:AG155"/>
    <mergeCell ref="AH155:AK155"/>
    <mergeCell ref="BF154:BI154"/>
    <mergeCell ref="BJ154:BM154"/>
    <mergeCell ref="BN154:BQ154"/>
    <mergeCell ref="BR154:BU154"/>
    <mergeCell ref="BV154:BY154"/>
    <mergeCell ref="BZ154:CC154"/>
    <mergeCell ref="AH154:AK154"/>
    <mergeCell ref="AL154:AO154"/>
    <mergeCell ref="AP154:AS154"/>
    <mergeCell ref="AT154:AW154"/>
    <mergeCell ref="AX154:BA154"/>
    <mergeCell ref="BB154:BE154"/>
    <mergeCell ref="BZ153:CC153"/>
    <mergeCell ref="CD153:CG153"/>
    <mergeCell ref="CH153:CK153"/>
    <mergeCell ref="D154:I154"/>
    <mergeCell ref="J154:M154"/>
    <mergeCell ref="N154:Q154"/>
    <mergeCell ref="R154:U154"/>
    <mergeCell ref="V154:Y154"/>
    <mergeCell ref="Z154:AC154"/>
    <mergeCell ref="AD154:AG154"/>
    <mergeCell ref="BB153:BE153"/>
    <mergeCell ref="BF153:BI153"/>
    <mergeCell ref="BJ153:BM153"/>
    <mergeCell ref="BN153:BQ153"/>
    <mergeCell ref="BR153:BU153"/>
    <mergeCell ref="BV153:BY153"/>
    <mergeCell ref="AD153:AG153"/>
    <mergeCell ref="AH153:AK153"/>
    <mergeCell ref="AL153:AO153"/>
    <mergeCell ref="AP153:AS153"/>
    <mergeCell ref="AT153:AW153"/>
    <mergeCell ref="AX153:BA153"/>
    <mergeCell ref="D153:I153"/>
    <mergeCell ref="J153:M153"/>
    <mergeCell ref="N153:Q153"/>
    <mergeCell ref="R153:U153"/>
    <mergeCell ref="V153:Y153"/>
    <mergeCell ref="Z153:AC153"/>
    <mergeCell ref="BN152:BQ152"/>
    <mergeCell ref="BR152:BU152"/>
    <mergeCell ref="BV152:BY152"/>
    <mergeCell ref="BZ152:CC152"/>
    <mergeCell ref="CD152:CG152"/>
    <mergeCell ref="CH152:CK152"/>
    <mergeCell ref="AP152:AS152"/>
    <mergeCell ref="AT152:AW152"/>
    <mergeCell ref="AX152:BA152"/>
    <mergeCell ref="BB152:BE152"/>
    <mergeCell ref="BF152:BI152"/>
    <mergeCell ref="BJ152:BM152"/>
    <mergeCell ref="CH151:CK151"/>
    <mergeCell ref="D152:I152"/>
    <mergeCell ref="J152:M152"/>
    <mergeCell ref="N152:Q152"/>
    <mergeCell ref="R152:U152"/>
    <mergeCell ref="V152:Y152"/>
    <mergeCell ref="Z152:AC152"/>
    <mergeCell ref="AD152:AG152"/>
    <mergeCell ref="AH152:AK152"/>
    <mergeCell ref="AL152:AO152"/>
    <mergeCell ref="BJ151:BM151"/>
    <mergeCell ref="BN151:BQ151"/>
    <mergeCell ref="BR151:BU151"/>
    <mergeCell ref="BV151:BY151"/>
    <mergeCell ref="BZ151:CC151"/>
    <mergeCell ref="CD151:CG151"/>
    <mergeCell ref="AL151:AO151"/>
    <mergeCell ref="AP151:AS151"/>
    <mergeCell ref="AT151:AW151"/>
    <mergeCell ref="AX151:BA151"/>
    <mergeCell ref="BB151:BE151"/>
    <mergeCell ref="BF151:BI151"/>
    <mergeCell ref="CD150:CG150"/>
    <mergeCell ref="CH150:CK150"/>
    <mergeCell ref="D151:I151"/>
    <mergeCell ref="J151:M151"/>
    <mergeCell ref="N151:Q151"/>
    <mergeCell ref="R151:U151"/>
    <mergeCell ref="V151:Y151"/>
    <mergeCell ref="Z151:AC151"/>
    <mergeCell ref="AD151:AG151"/>
    <mergeCell ref="AH151:AK151"/>
    <mergeCell ref="BF150:BI150"/>
    <mergeCell ref="BJ150:BM150"/>
    <mergeCell ref="BN150:BQ150"/>
    <mergeCell ref="BR150:BU150"/>
    <mergeCell ref="BV150:BY150"/>
    <mergeCell ref="BZ150:CC150"/>
    <mergeCell ref="AH150:AK150"/>
    <mergeCell ref="AL150:AO150"/>
    <mergeCell ref="AP150:AS150"/>
    <mergeCell ref="AT150:AW150"/>
    <mergeCell ref="AX150:BA150"/>
    <mergeCell ref="BB150:BE150"/>
    <mergeCell ref="BZ149:CC149"/>
    <mergeCell ref="CD149:CG149"/>
    <mergeCell ref="CH149:CK149"/>
    <mergeCell ref="D150:I150"/>
    <mergeCell ref="J150:M150"/>
    <mergeCell ref="N150:Q150"/>
    <mergeCell ref="R150:U150"/>
    <mergeCell ref="V150:Y150"/>
    <mergeCell ref="Z150:AC150"/>
    <mergeCell ref="AD150:AG150"/>
    <mergeCell ref="BB149:BE149"/>
    <mergeCell ref="BF149:BI149"/>
    <mergeCell ref="BJ149:BM149"/>
    <mergeCell ref="BN149:BQ149"/>
    <mergeCell ref="BR149:BU149"/>
    <mergeCell ref="BV149:BY149"/>
    <mergeCell ref="AD149:AG149"/>
    <mergeCell ref="AH149:AK149"/>
    <mergeCell ref="AL149:AO149"/>
    <mergeCell ref="AP149:AS149"/>
    <mergeCell ref="AT149:AW149"/>
    <mergeCell ref="AX149:BA149"/>
    <mergeCell ref="D149:I149"/>
    <mergeCell ref="J149:M149"/>
    <mergeCell ref="N149:Q149"/>
    <mergeCell ref="R149:U149"/>
    <mergeCell ref="V149:Y149"/>
    <mergeCell ref="Z149:AC149"/>
    <mergeCell ref="BN148:BQ148"/>
    <mergeCell ref="BR148:BU148"/>
    <mergeCell ref="BV148:BY148"/>
    <mergeCell ref="BZ148:CC148"/>
    <mergeCell ref="CD148:CG148"/>
    <mergeCell ref="CH148:CK148"/>
    <mergeCell ref="AP148:AS148"/>
    <mergeCell ref="AT148:AW148"/>
    <mergeCell ref="AX148:BA148"/>
    <mergeCell ref="BB148:BE148"/>
    <mergeCell ref="BF148:BI148"/>
    <mergeCell ref="BJ148:BM148"/>
    <mergeCell ref="CH147:CK147"/>
    <mergeCell ref="D148:I148"/>
    <mergeCell ref="J148:M148"/>
    <mergeCell ref="N148:Q148"/>
    <mergeCell ref="R148:U148"/>
    <mergeCell ref="V148:Y148"/>
    <mergeCell ref="Z148:AC148"/>
    <mergeCell ref="AD148:AG148"/>
    <mergeCell ref="AH148:AK148"/>
    <mergeCell ref="AL148:AO148"/>
    <mergeCell ref="BJ147:BM147"/>
    <mergeCell ref="BN147:BQ147"/>
    <mergeCell ref="BR147:BU147"/>
    <mergeCell ref="BV147:BY147"/>
    <mergeCell ref="BZ147:CC147"/>
    <mergeCell ref="CD147:CG147"/>
    <mergeCell ref="AL147:AO147"/>
    <mergeCell ref="AP147:AS147"/>
    <mergeCell ref="AT147:AW147"/>
    <mergeCell ref="AX147:BA147"/>
    <mergeCell ref="BB147:BE147"/>
    <mergeCell ref="BF147:BI147"/>
    <mergeCell ref="CD146:CG146"/>
    <mergeCell ref="CH146:CK146"/>
    <mergeCell ref="D147:I147"/>
    <mergeCell ref="J147:M147"/>
    <mergeCell ref="N147:Q147"/>
    <mergeCell ref="R147:U147"/>
    <mergeCell ref="V147:Y147"/>
    <mergeCell ref="Z147:AC147"/>
    <mergeCell ref="AD147:AG147"/>
    <mergeCell ref="AH147:AK147"/>
    <mergeCell ref="BF146:BI146"/>
    <mergeCell ref="BJ146:BM146"/>
    <mergeCell ref="BN146:BQ146"/>
    <mergeCell ref="BR146:BU146"/>
    <mergeCell ref="BV146:BY146"/>
    <mergeCell ref="BZ146:CC146"/>
    <mergeCell ref="AH146:AK146"/>
    <mergeCell ref="AL146:AO146"/>
    <mergeCell ref="AP146:AS146"/>
    <mergeCell ref="AT146:AW146"/>
    <mergeCell ref="AX146:BA146"/>
    <mergeCell ref="BB146:BE146"/>
    <mergeCell ref="BZ145:CC145"/>
    <mergeCell ref="CD145:CG145"/>
    <mergeCell ref="CH145:CK145"/>
    <mergeCell ref="D146:I146"/>
    <mergeCell ref="J146:M146"/>
    <mergeCell ref="N146:Q146"/>
    <mergeCell ref="R146:U146"/>
    <mergeCell ref="V146:Y146"/>
    <mergeCell ref="Z146:AC146"/>
    <mergeCell ref="AD146:AG146"/>
    <mergeCell ref="BB145:BE145"/>
    <mergeCell ref="BF145:BI145"/>
    <mergeCell ref="BJ145:BM145"/>
    <mergeCell ref="BN145:BQ145"/>
    <mergeCell ref="BR145:BU145"/>
    <mergeCell ref="BV145:BY145"/>
    <mergeCell ref="AD145:AG145"/>
    <mergeCell ref="AH145:AK145"/>
    <mergeCell ref="AL145:AO145"/>
    <mergeCell ref="AP145:AS145"/>
    <mergeCell ref="AT145:AW145"/>
    <mergeCell ref="AX145:BA145"/>
    <mergeCell ref="D145:I145"/>
    <mergeCell ref="J145:M145"/>
    <mergeCell ref="N145:Q145"/>
    <mergeCell ref="R145:U145"/>
    <mergeCell ref="V145:Y145"/>
    <mergeCell ref="Z145:AC145"/>
    <mergeCell ref="BN144:BQ144"/>
    <mergeCell ref="BR144:BU144"/>
    <mergeCell ref="BV144:BY144"/>
    <mergeCell ref="BZ144:CC144"/>
    <mergeCell ref="CD144:CG144"/>
    <mergeCell ref="CH144:CK144"/>
    <mergeCell ref="AP144:AS144"/>
    <mergeCell ref="AT144:AW144"/>
    <mergeCell ref="AX144:BA144"/>
    <mergeCell ref="BB144:BE144"/>
    <mergeCell ref="BF144:BI144"/>
    <mergeCell ref="BJ144:BM144"/>
    <mergeCell ref="CH143:CK143"/>
    <mergeCell ref="D144:I144"/>
    <mergeCell ref="J144:M144"/>
    <mergeCell ref="N144:Q144"/>
    <mergeCell ref="R144:U144"/>
    <mergeCell ref="V144:Y144"/>
    <mergeCell ref="Z144:AC144"/>
    <mergeCell ref="AD144:AG144"/>
    <mergeCell ref="AH144:AK144"/>
    <mergeCell ref="AL144:AO144"/>
    <mergeCell ref="BJ143:BM143"/>
    <mergeCell ref="BN143:BQ143"/>
    <mergeCell ref="BR143:BU143"/>
    <mergeCell ref="BV143:BY143"/>
    <mergeCell ref="BZ143:CC143"/>
    <mergeCell ref="CD143:CG143"/>
    <mergeCell ref="AL143:AO143"/>
    <mergeCell ref="AP143:AS143"/>
    <mergeCell ref="AT143:AW143"/>
    <mergeCell ref="AX143:BA143"/>
    <mergeCell ref="BB143:BE143"/>
    <mergeCell ref="BF143:BI143"/>
    <mergeCell ref="CD142:CG142"/>
    <mergeCell ref="CH142:CK142"/>
    <mergeCell ref="D143:I143"/>
    <mergeCell ref="J143:M143"/>
    <mergeCell ref="N143:Q143"/>
    <mergeCell ref="R143:U143"/>
    <mergeCell ref="V143:Y143"/>
    <mergeCell ref="Z143:AC143"/>
    <mergeCell ref="AD143:AG143"/>
    <mergeCell ref="AH143:AK143"/>
    <mergeCell ref="BF142:BI142"/>
    <mergeCell ref="BJ142:BM142"/>
    <mergeCell ref="BN142:BQ142"/>
    <mergeCell ref="BR142:BU142"/>
    <mergeCell ref="BV142:BY142"/>
    <mergeCell ref="BZ142:CC142"/>
    <mergeCell ref="AH142:AK142"/>
    <mergeCell ref="AL142:AO142"/>
    <mergeCell ref="AP142:AS142"/>
    <mergeCell ref="AT142:AW142"/>
    <mergeCell ref="AX142:BA142"/>
    <mergeCell ref="BB142:BE142"/>
    <mergeCell ref="BZ141:CC141"/>
    <mergeCell ref="CD141:CG141"/>
    <mergeCell ref="CH141:CK141"/>
    <mergeCell ref="D142:I142"/>
    <mergeCell ref="J142:M142"/>
    <mergeCell ref="N142:Q142"/>
    <mergeCell ref="R142:U142"/>
    <mergeCell ref="V142:Y142"/>
    <mergeCell ref="Z142:AC142"/>
    <mergeCell ref="AD142:AG142"/>
    <mergeCell ref="BB141:BE141"/>
    <mergeCell ref="BF141:BI141"/>
    <mergeCell ref="BJ141:BM141"/>
    <mergeCell ref="BN141:BQ141"/>
    <mergeCell ref="BR141:BU141"/>
    <mergeCell ref="BV141:BY141"/>
    <mergeCell ref="AD141:AG141"/>
    <mergeCell ref="AH141:AK141"/>
    <mergeCell ref="AL141:AO141"/>
    <mergeCell ref="AP141:AS141"/>
    <mergeCell ref="AT141:AW141"/>
    <mergeCell ref="AX141:BA141"/>
    <mergeCell ref="D141:I141"/>
    <mergeCell ref="J141:M141"/>
    <mergeCell ref="N141:Q141"/>
    <mergeCell ref="R141:U141"/>
    <mergeCell ref="V141:Y141"/>
    <mergeCell ref="Z141:AC141"/>
    <mergeCell ref="BN140:BQ140"/>
    <mergeCell ref="BR140:BU140"/>
    <mergeCell ref="BV140:BY140"/>
    <mergeCell ref="BZ140:CC140"/>
    <mergeCell ref="CD140:CG140"/>
    <mergeCell ref="CH140:CK140"/>
    <mergeCell ref="AP140:AS140"/>
    <mergeCell ref="AT140:AW140"/>
    <mergeCell ref="AX140:BA140"/>
    <mergeCell ref="BB140:BE140"/>
    <mergeCell ref="BF140:BI140"/>
    <mergeCell ref="BJ140:BM140"/>
    <mergeCell ref="CH139:CK139"/>
    <mergeCell ref="D140:I140"/>
    <mergeCell ref="J140:M140"/>
    <mergeCell ref="N140:Q140"/>
    <mergeCell ref="R140:U140"/>
    <mergeCell ref="V140:Y140"/>
    <mergeCell ref="Z140:AC140"/>
    <mergeCell ref="AD140:AG140"/>
    <mergeCell ref="AH140:AK140"/>
    <mergeCell ref="AL140:AO140"/>
    <mergeCell ref="BJ139:BM139"/>
    <mergeCell ref="BN139:BQ139"/>
    <mergeCell ref="BR139:BU139"/>
    <mergeCell ref="BV139:BY139"/>
    <mergeCell ref="BZ139:CC139"/>
    <mergeCell ref="CD139:CG139"/>
    <mergeCell ref="AL139:AO139"/>
    <mergeCell ref="AP139:AS139"/>
    <mergeCell ref="AT139:AW139"/>
    <mergeCell ref="AX139:BA139"/>
    <mergeCell ref="BB139:BE139"/>
    <mergeCell ref="BF139:BI139"/>
    <mergeCell ref="CD138:CG138"/>
    <mergeCell ref="CH138:CK138"/>
    <mergeCell ref="D139:I139"/>
    <mergeCell ref="J139:M139"/>
    <mergeCell ref="N139:Q139"/>
    <mergeCell ref="R139:U139"/>
    <mergeCell ref="V139:Y139"/>
    <mergeCell ref="Z139:AC139"/>
    <mergeCell ref="AD139:AG139"/>
    <mergeCell ref="AH139:AK139"/>
    <mergeCell ref="BF138:BI138"/>
    <mergeCell ref="BJ138:BM138"/>
    <mergeCell ref="BN138:BQ138"/>
    <mergeCell ref="BR138:BU138"/>
    <mergeCell ref="BV138:BY138"/>
    <mergeCell ref="BZ138:CC138"/>
    <mergeCell ref="AH138:AK138"/>
    <mergeCell ref="AL138:AO138"/>
    <mergeCell ref="AP138:AS138"/>
    <mergeCell ref="AT138:AW138"/>
    <mergeCell ref="AX138:BA138"/>
    <mergeCell ref="BB138:BE138"/>
    <mergeCell ref="BZ137:CC137"/>
    <mergeCell ref="CD137:CG137"/>
    <mergeCell ref="CH137:CK137"/>
    <mergeCell ref="D138:I138"/>
    <mergeCell ref="J138:M138"/>
    <mergeCell ref="N138:Q138"/>
    <mergeCell ref="R138:U138"/>
    <mergeCell ref="V138:Y138"/>
    <mergeCell ref="Z138:AC138"/>
    <mergeCell ref="AD138:AG138"/>
    <mergeCell ref="BB137:BE137"/>
    <mergeCell ref="BF137:BI137"/>
    <mergeCell ref="BJ137:BM137"/>
    <mergeCell ref="BN137:BQ137"/>
    <mergeCell ref="BR137:BU137"/>
    <mergeCell ref="BV137:BY137"/>
    <mergeCell ref="AD137:AG137"/>
    <mergeCell ref="AH137:AK137"/>
    <mergeCell ref="AL137:AO137"/>
    <mergeCell ref="AP137:AS137"/>
    <mergeCell ref="AT137:AW137"/>
    <mergeCell ref="AX137:BA137"/>
    <mergeCell ref="D137:I137"/>
    <mergeCell ref="J137:M137"/>
    <mergeCell ref="N137:Q137"/>
    <mergeCell ref="R137:U137"/>
    <mergeCell ref="V137:Y137"/>
    <mergeCell ref="Z137:AC137"/>
    <mergeCell ref="BN136:BQ136"/>
    <mergeCell ref="BR136:BU136"/>
    <mergeCell ref="BV136:BY136"/>
    <mergeCell ref="BZ136:CC136"/>
    <mergeCell ref="CD136:CG136"/>
    <mergeCell ref="CH136:CK136"/>
    <mergeCell ref="AP136:AS136"/>
    <mergeCell ref="AT136:AW136"/>
    <mergeCell ref="AX136:BA136"/>
    <mergeCell ref="BB136:BE136"/>
    <mergeCell ref="BF136:BI136"/>
    <mergeCell ref="BJ136:BM136"/>
    <mergeCell ref="CH135:CK135"/>
    <mergeCell ref="D136:I136"/>
    <mergeCell ref="J136:M136"/>
    <mergeCell ref="N136:Q136"/>
    <mergeCell ref="R136:U136"/>
    <mergeCell ref="V136:Y136"/>
    <mergeCell ref="Z136:AC136"/>
    <mergeCell ref="AD136:AG136"/>
    <mergeCell ref="AH136:AK136"/>
    <mergeCell ref="AL136:AO136"/>
    <mergeCell ref="BJ135:BM135"/>
    <mergeCell ref="BN135:BQ135"/>
    <mergeCell ref="BR135:BU135"/>
    <mergeCell ref="BV135:BY135"/>
    <mergeCell ref="BZ135:CC135"/>
    <mergeCell ref="CD135:CG135"/>
    <mergeCell ref="AL135:AO135"/>
    <mergeCell ref="AP135:AS135"/>
    <mergeCell ref="AT135:AW135"/>
    <mergeCell ref="AX135:BA135"/>
    <mergeCell ref="BB135:BE135"/>
    <mergeCell ref="BF135:BI135"/>
    <mergeCell ref="CD134:CG134"/>
    <mergeCell ref="CH134:CK134"/>
    <mergeCell ref="D135:I135"/>
    <mergeCell ref="J135:M135"/>
    <mergeCell ref="N135:Q135"/>
    <mergeCell ref="R135:U135"/>
    <mergeCell ref="V135:Y135"/>
    <mergeCell ref="Z135:AC135"/>
    <mergeCell ref="AD135:AG135"/>
    <mergeCell ref="AH135:AK135"/>
    <mergeCell ref="BF134:BI134"/>
    <mergeCell ref="BJ134:BM134"/>
    <mergeCell ref="BN134:BQ134"/>
    <mergeCell ref="BR134:BU134"/>
    <mergeCell ref="BV134:BY134"/>
    <mergeCell ref="BZ134:CC134"/>
    <mergeCell ref="AH134:AK134"/>
    <mergeCell ref="AL134:AO134"/>
    <mergeCell ref="AP134:AS134"/>
    <mergeCell ref="AT134:AW134"/>
    <mergeCell ref="AX134:BA134"/>
    <mergeCell ref="BB134:BE134"/>
    <mergeCell ref="BZ133:CC133"/>
    <mergeCell ref="CD133:CG133"/>
    <mergeCell ref="CH133:CK133"/>
    <mergeCell ref="D134:I134"/>
    <mergeCell ref="J134:M134"/>
    <mergeCell ref="N134:Q134"/>
    <mergeCell ref="R134:U134"/>
    <mergeCell ref="V134:Y134"/>
    <mergeCell ref="Z134:AC134"/>
    <mergeCell ref="AD134:AG134"/>
    <mergeCell ref="BB133:BE133"/>
    <mergeCell ref="BF133:BI133"/>
    <mergeCell ref="BJ133:BM133"/>
    <mergeCell ref="BN133:BQ133"/>
    <mergeCell ref="BR133:BU133"/>
    <mergeCell ref="BV133:BY133"/>
    <mergeCell ref="AD133:AG133"/>
    <mergeCell ref="AH133:AK133"/>
    <mergeCell ref="AL133:AO133"/>
    <mergeCell ref="AP133:AS133"/>
    <mergeCell ref="AT133:AW133"/>
    <mergeCell ref="AX133:BA133"/>
    <mergeCell ref="D133:I133"/>
    <mergeCell ref="J133:M133"/>
    <mergeCell ref="N133:Q133"/>
    <mergeCell ref="R133:U133"/>
    <mergeCell ref="V133:Y133"/>
    <mergeCell ref="Z133:AC133"/>
    <mergeCell ref="BN132:BQ132"/>
    <mergeCell ref="BR132:BU132"/>
    <mergeCell ref="BV132:BY132"/>
    <mergeCell ref="BZ132:CC132"/>
    <mergeCell ref="CD132:CG132"/>
    <mergeCell ref="CH132:CK132"/>
    <mergeCell ref="AP132:AS132"/>
    <mergeCell ref="AT132:AW132"/>
    <mergeCell ref="AX132:BA132"/>
    <mergeCell ref="BB132:BE132"/>
    <mergeCell ref="BF132:BI132"/>
    <mergeCell ref="BJ132:BM132"/>
    <mergeCell ref="CH131:CK131"/>
    <mergeCell ref="D132:I132"/>
    <mergeCell ref="J132:M132"/>
    <mergeCell ref="N132:Q132"/>
    <mergeCell ref="R132:U132"/>
    <mergeCell ref="V132:Y132"/>
    <mergeCell ref="Z132:AC132"/>
    <mergeCell ref="AD132:AG132"/>
    <mergeCell ref="AH132:AK132"/>
    <mergeCell ref="AL132:AO132"/>
    <mergeCell ref="BJ131:BM131"/>
    <mergeCell ref="BN131:BQ131"/>
    <mergeCell ref="BR131:BU131"/>
    <mergeCell ref="BV131:BY131"/>
    <mergeCell ref="BZ131:CC131"/>
    <mergeCell ref="CD131:CG131"/>
    <mergeCell ref="AL131:AO131"/>
    <mergeCell ref="AP131:AS131"/>
    <mergeCell ref="AT131:AW131"/>
    <mergeCell ref="AX131:BA131"/>
    <mergeCell ref="BB131:BE131"/>
    <mergeCell ref="BF131:BI131"/>
    <mergeCell ref="CD130:CG130"/>
    <mergeCell ref="CH130:CK130"/>
    <mergeCell ref="D131:I131"/>
    <mergeCell ref="J131:M131"/>
    <mergeCell ref="N131:Q131"/>
    <mergeCell ref="R131:U131"/>
    <mergeCell ref="V131:Y131"/>
    <mergeCell ref="Z131:AC131"/>
    <mergeCell ref="AD131:AG131"/>
    <mergeCell ref="AH131:AK131"/>
    <mergeCell ref="BF130:BI130"/>
    <mergeCell ref="BJ130:BM130"/>
    <mergeCell ref="BN130:BQ130"/>
    <mergeCell ref="BR130:BU130"/>
    <mergeCell ref="BV130:BY130"/>
    <mergeCell ref="BZ130:CC130"/>
    <mergeCell ref="AH130:AK130"/>
    <mergeCell ref="AL130:AO130"/>
    <mergeCell ref="AP130:AS130"/>
    <mergeCell ref="AT130:AW130"/>
    <mergeCell ref="AX130:BA130"/>
    <mergeCell ref="BB130:BE130"/>
    <mergeCell ref="BZ129:CC129"/>
    <mergeCell ref="CD129:CG129"/>
    <mergeCell ref="CH129:CK129"/>
    <mergeCell ref="D130:I130"/>
    <mergeCell ref="J130:M130"/>
    <mergeCell ref="N130:Q130"/>
    <mergeCell ref="R130:U130"/>
    <mergeCell ref="V130:Y130"/>
    <mergeCell ref="Z130:AC130"/>
    <mergeCell ref="AD130:AG130"/>
    <mergeCell ref="BB129:BE129"/>
    <mergeCell ref="BF129:BI129"/>
    <mergeCell ref="BJ129:BM129"/>
    <mergeCell ref="BN129:BQ129"/>
    <mergeCell ref="BR129:BU129"/>
    <mergeCell ref="BV129:BY129"/>
    <mergeCell ref="AD129:AG129"/>
    <mergeCell ref="AH129:AK129"/>
    <mergeCell ref="AL129:AO129"/>
    <mergeCell ref="AP129:AS129"/>
    <mergeCell ref="AT129:AW129"/>
    <mergeCell ref="AX129:BA129"/>
    <mergeCell ref="D129:I129"/>
    <mergeCell ref="J129:M129"/>
    <mergeCell ref="N129:Q129"/>
    <mergeCell ref="R129:U129"/>
    <mergeCell ref="V129:Y129"/>
    <mergeCell ref="Z129:AC129"/>
    <mergeCell ref="BN128:BQ128"/>
    <mergeCell ref="BR128:BU128"/>
    <mergeCell ref="BV128:BY128"/>
    <mergeCell ref="BZ128:CC128"/>
    <mergeCell ref="CD128:CG128"/>
    <mergeCell ref="CH128:CK128"/>
    <mergeCell ref="AP128:AS128"/>
    <mergeCell ref="AT128:AW128"/>
    <mergeCell ref="AX128:BA128"/>
    <mergeCell ref="BB128:BE128"/>
    <mergeCell ref="BF128:BI128"/>
    <mergeCell ref="BJ128:BM128"/>
    <mergeCell ref="CH127:CK127"/>
    <mergeCell ref="D128:I128"/>
    <mergeCell ref="J128:M128"/>
    <mergeCell ref="N128:Q128"/>
    <mergeCell ref="R128:U128"/>
    <mergeCell ref="V128:Y128"/>
    <mergeCell ref="Z128:AC128"/>
    <mergeCell ref="AD128:AG128"/>
    <mergeCell ref="AH128:AK128"/>
    <mergeCell ref="AL128:AO128"/>
    <mergeCell ref="BJ127:BM127"/>
    <mergeCell ref="BN127:BQ127"/>
    <mergeCell ref="BR127:BU127"/>
    <mergeCell ref="BV127:BY127"/>
    <mergeCell ref="BZ127:CC127"/>
    <mergeCell ref="CD127:CG127"/>
    <mergeCell ref="AL127:AO127"/>
    <mergeCell ref="AP127:AS127"/>
    <mergeCell ref="AT127:AW127"/>
    <mergeCell ref="AX127:BA127"/>
    <mergeCell ref="BB127:BE127"/>
    <mergeCell ref="BF127:BI127"/>
    <mergeCell ref="CD126:CG126"/>
    <mergeCell ref="CH126:CK126"/>
    <mergeCell ref="D127:I127"/>
    <mergeCell ref="J127:M127"/>
    <mergeCell ref="N127:Q127"/>
    <mergeCell ref="R127:U127"/>
    <mergeCell ref="V127:Y127"/>
    <mergeCell ref="Z127:AC127"/>
    <mergeCell ref="AD127:AG127"/>
    <mergeCell ref="AH127:AK127"/>
    <mergeCell ref="BF126:BI126"/>
    <mergeCell ref="BJ126:BM126"/>
    <mergeCell ref="BN126:BQ126"/>
    <mergeCell ref="BR126:BU126"/>
    <mergeCell ref="BV126:BY126"/>
    <mergeCell ref="BZ126:CC126"/>
    <mergeCell ref="AH126:AK126"/>
    <mergeCell ref="AL126:AO126"/>
    <mergeCell ref="AP126:AS126"/>
    <mergeCell ref="AT126:AW126"/>
    <mergeCell ref="AX126:BA126"/>
    <mergeCell ref="BB126:BE126"/>
    <mergeCell ref="BZ125:CC125"/>
    <mergeCell ref="CD125:CG125"/>
    <mergeCell ref="CH125:CK125"/>
    <mergeCell ref="D126:I126"/>
    <mergeCell ref="J126:M126"/>
    <mergeCell ref="N126:Q126"/>
    <mergeCell ref="R126:U126"/>
    <mergeCell ref="V126:Y126"/>
    <mergeCell ref="Z126:AC126"/>
    <mergeCell ref="AD126:AG126"/>
    <mergeCell ref="BB125:BE125"/>
    <mergeCell ref="BF125:BI125"/>
    <mergeCell ref="BJ125:BM125"/>
    <mergeCell ref="BN125:BQ125"/>
    <mergeCell ref="BR125:BU125"/>
    <mergeCell ref="BV125:BY125"/>
    <mergeCell ref="AD125:AG125"/>
    <mergeCell ref="AH125:AK125"/>
    <mergeCell ref="AL125:AO125"/>
    <mergeCell ref="AP125:AS125"/>
    <mergeCell ref="AT125:AW125"/>
    <mergeCell ref="AX125:BA125"/>
    <mergeCell ref="D125:I125"/>
    <mergeCell ref="J125:M125"/>
    <mergeCell ref="N125:Q125"/>
    <mergeCell ref="R125:U125"/>
    <mergeCell ref="V125:Y125"/>
    <mergeCell ref="Z125:AC125"/>
    <mergeCell ref="BN124:BQ124"/>
    <mergeCell ref="BR124:BU124"/>
    <mergeCell ref="BV124:BY124"/>
    <mergeCell ref="BZ124:CC124"/>
    <mergeCell ref="CD124:CG124"/>
    <mergeCell ref="CH124:CK124"/>
    <mergeCell ref="AP124:AS124"/>
    <mergeCell ref="AT124:AW124"/>
    <mergeCell ref="AX124:BA124"/>
    <mergeCell ref="BB124:BE124"/>
    <mergeCell ref="BF124:BI124"/>
    <mergeCell ref="BJ124:BM124"/>
    <mergeCell ref="CH123:CK123"/>
    <mergeCell ref="D124:I124"/>
    <mergeCell ref="J124:M124"/>
    <mergeCell ref="N124:Q124"/>
    <mergeCell ref="R124:U124"/>
    <mergeCell ref="V124:Y124"/>
    <mergeCell ref="Z124:AC124"/>
    <mergeCell ref="AD124:AG124"/>
    <mergeCell ref="AH124:AK124"/>
    <mergeCell ref="AL124:AO124"/>
    <mergeCell ref="BJ123:BM123"/>
    <mergeCell ref="BN123:BQ123"/>
    <mergeCell ref="BR123:BU123"/>
    <mergeCell ref="BV123:BY123"/>
    <mergeCell ref="BZ123:CC123"/>
    <mergeCell ref="CD123:CG123"/>
    <mergeCell ref="AL123:AO123"/>
    <mergeCell ref="AP123:AS123"/>
    <mergeCell ref="AT123:AW123"/>
    <mergeCell ref="AX123:BA123"/>
    <mergeCell ref="BB123:BE123"/>
    <mergeCell ref="BF123:BI123"/>
    <mergeCell ref="CD122:CG122"/>
    <mergeCell ref="CH122:CK122"/>
    <mergeCell ref="D123:I123"/>
    <mergeCell ref="J123:M123"/>
    <mergeCell ref="N123:Q123"/>
    <mergeCell ref="R123:U123"/>
    <mergeCell ref="V123:Y123"/>
    <mergeCell ref="Z123:AC123"/>
    <mergeCell ref="AD123:AG123"/>
    <mergeCell ref="AH123:AK123"/>
    <mergeCell ref="BF122:BI122"/>
    <mergeCell ref="BJ122:BM122"/>
    <mergeCell ref="BN122:BQ122"/>
    <mergeCell ref="BR122:BU122"/>
    <mergeCell ref="BV122:BY122"/>
    <mergeCell ref="BZ122:CC122"/>
    <mergeCell ref="AH122:AK122"/>
    <mergeCell ref="AL122:AO122"/>
    <mergeCell ref="AP122:AS122"/>
    <mergeCell ref="AT122:AW122"/>
    <mergeCell ref="AX122:BA122"/>
    <mergeCell ref="BB122:BE122"/>
    <mergeCell ref="BZ121:CC121"/>
    <mergeCell ref="CD121:CG121"/>
    <mergeCell ref="CH121:CK121"/>
    <mergeCell ref="D122:I122"/>
    <mergeCell ref="J122:M122"/>
    <mergeCell ref="N122:Q122"/>
    <mergeCell ref="R122:U122"/>
    <mergeCell ref="V122:Y122"/>
    <mergeCell ref="Z122:AC122"/>
    <mergeCell ref="AD122:AG122"/>
    <mergeCell ref="BB121:BE121"/>
    <mergeCell ref="BF121:BI121"/>
    <mergeCell ref="BJ121:BM121"/>
    <mergeCell ref="BN121:BQ121"/>
    <mergeCell ref="BR121:BU121"/>
    <mergeCell ref="BV121:BY121"/>
    <mergeCell ref="AD121:AG121"/>
    <mergeCell ref="AH121:AK121"/>
    <mergeCell ref="AL121:AO121"/>
    <mergeCell ref="AP121:AS121"/>
    <mergeCell ref="AT121:AW121"/>
    <mergeCell ref="AX121:BA121"/>
    <mergeCell ref="D121:I121"/>
    <mergeCell ref="J121:M121"/>
    <mergeCell ref="N121:Q121"/>
    <mergeCell ref="R121:U121"/>
    <mergeCell ref="V121:Y121"/>
    <mergeCell ref="Z121:AC121"/>
    <mergeCell ref="BN120:BQ120"/>
    <mergeCell ref="BR120:BU120"/>
    <mergeCell ref="BV120:BY120"/>
    <mergeCell ref="BZ120:CC120"/>
    <mergeCell ref="CD120:CG120"/>
    <mergeCell ref="CH120:CK120"/>
    <mergeCell ref="AP120:AS120"/>
    <mergeCell ref="AT120:AW120"/>
    <mergeCell ref="AX120:BA120"/>
    <mergeCell ref="BB120:BE120"/>
    <mergeCell ref="BF120:BI120"/>
    <mergeCell ref="BJ120:BM120"/>
    <mergeCell ref="CH119:CK119"/>
    <mergeCell ref="D120:I120"/>
    <mergeCell ref="J120:M120"/>
    <mergeCell ref="N120:Q120"/>
    <mergeCell ref="R120:U120"/>
    <mergeCell ref="V120:Y120"/>
    <mergeCell ref="Z120:AC120"/>
    <mergeCell ref="AD120:AG120"/>
    <mergeCell ref="AH120:AK120"/>
    <mergeCell ref="AL120:AO120"/>
    <mergeCell ref="BJ119:BM119"/>
    <mergeCell ref="BN119:BQ119"/>
    <mergeCell ref="BR119:BU119"/>
    <mergeCell ref="BV119:BY119"/>
    <mergeCell ref="BZ119:CC119"/>
    <mergeCell ref="CD119:CG119"/>
    <mergeCell ref="AL119:AO119"/>
    <mergeCell ref="AP119:AS119"/>
    <mergeCell ref="AT119:AW119"/>
    <mergeCell ref="AX119:BA119"/>
    <mergeCell ref="BB119:BE119"/>
    <mergeCell ref="BF119:BI119"/>
    <mergeCell ref="CD118:CG118"/>
    <mergeCell ref="CH118:CK118"/>
    <mergeCell ref="D119:I119"/>
    <mergeCell ref="J119:M119"/>
    <mergeCell ref="N119:Q119"/>
    <mergeCell ref="R119:U119"/>
    <mergeCell ref="V119:Y119"/>
    <mergeCell ref="Z119:AC119"/>
    <mergeCell ref="AD119:AG119"/>
    <mergeCell ref="AH119:AK119"/>
    <mergeCell ref="BF118:BI118"/>
    <mergeCell ref="BJ118:BM118"/>
    <mergeCell ref="BN118:BQ118"/>
    <mergeCell ref="BR118:BU118"/>
    <mergeCell ref="BV118:BY118"/>
    <mergeCell ref="BZ118:CC118"/>
    <mergeCell ref="AH118:AK118"/>
    <mergeCell ref="AL118:AO118"/>
    <mergeCell ref="AP118:AS118"/>
    <mergeCell ref="AT118:AW118"/>
    <mergeCell ref="AX118:BA118"/>
    <mergeCell ref="BB118:BE118"/>
    <mergeCell ref="BZ117:CC117"/>
    <mergeCell ref="CD117:CG117"/>
    <mergeCell ref="CH117:CK117"/>
    <mergeCell ref="D118:I118"/>
    <mergeCell ref="J118:M118"/>
    <mergeCell ref="N118:Q118"/>
    <mergeCell ref="R118:U118"/>
    <mergeCell ref="V118:Y118"/>
    <mergeCell ref="Z118:AC118"/>
    <mergeCell ref="AD118:AG118"/>
    <mergeCell ref="BB117:BE117"/>
    <mergeCell ref="BF117:BI117"/>
    <mergeCell ref="BJ117:BM117"/>
    <mergeCell ref="BN117:BQ117"/>
    <mergeCell ref="BR117:BU117"/>
    <mergeCell ref="BV117:BY117"/>
    <mergeCell ref="AD117:AG117"/>
    <mergeCell ref="AH117:AK117"/>
    <mergeCell ref="AL117:AO117"/>
    <mergeCell ref="AP117:AS117"/>
    <mergeCell ref="AT117:AW117"/>
    <mergeCell ref="AX117:BA117"/>
    <mergeCell ref="D117:I117"/>
    <mergeCell ref="J117:M117"/>
    <mergeCell ref="N117:Q117"/>
    <mergeCell ref="R117:U117"/>
    <mergeCell ref="V117:Y117"/>
    <mergeCell ref="Z117:AC117"/>
    <mergeCell ref="BN116:BQ116"/>
    <mergeCell ref="BR116:BU116"/>
    <mergeCell ref="BV116:BY116"/>
    <mergeCell ref="BZ116:CC116"/>
    <mergeCell ref="CD116:CG116"/>
    <mergeCell ref="CH116:CK116"/>
    <mergeCell ref="AP116:AS116"/>
    <mergeCell ref="AT116:AW116"/>
    <mergeCell ref="AX116:BA116"/>
    <mergeCell ref="BB116:BE116"/>
    <mergeCell ref="BF116:BI116"/>
    <mergeCell ref="BJ116:BM116"/>
    <mergeCell ref="CH115:CK115"/>
    <mergeCell ref="D116:I116"/>
    <mergeCell ref="J116:M116"/>
    <mergeCell ref="N116:Q116"/>
    <mergeCell ref="R116:U116"/>
    <mergeCell ref="V116:Y116"/>
    <mergeCell ref="Z116:AC116"/>
    <mergeCell ref="AD116:AG116"/>
    <mergeCell ref="AH116:AK116"/>
    <mergeCell ref="AL116:AO116"/>
    <mergeCell ref="BJ115:BM115"/>
    <mergeCell ref="BN115:BQ115"/>
    <mergeCell ref="BR115:BU115"/>
    <mergeCell ref="BV115:BY115"/>
    <mergeCell ref="BZ115:CC115"/>
    <mergeCell ref="CD115:CG115"/>
    <mergeCell ref="AL115:AO115"/>
    <mergeCell ref="AP115:AS115"/>
    <mergeCell ref="AT115:AW115"/>
    <mergeCell ref="AX115:BA115"/>
    <mergeCell ref="BB115:BE115"/>
    <mergeCell ref="BF115:BI115"/>
    <mergeCell ref="CD114:CG114"/>
    <mergeCell ref="CH114:CK114"/>
    <mergeCell ref="D115:I115"/>
    <mergeCell ref="J115:M115"/>
    <mergeCell ref="N115:Q115"/>
    <mergeCell ref="R115:U115"/>
    <mergeCell ref="V115:Y115"/>
    <mergeCell ref="Z115:AC115"/>
    <mergeCell ref="AD115:AG115"/>
    <mergeCell ref="AH115:AK115"/>
    <mergeCell ref="BF114:BI114"/>
    <mergeCell ref="BJ114:BM114"/>
    <mergeCell ref="BN114:BQ114"/>
    <mergeCell ref="BR114:BU114"/>
    <mergeCell ref="BV114:BY114"/>
    <mergeCell ref="BZ114:CC114"/>
    <mergeCell ref="AH114:AK114"/>
    <mergeCell ref="AL114:AO114"/>
    <mergeCell ref="AP114:AS114"/>
    <mergeCell ref="AT114:AW114"/>
    <mergeCell ref="AX114:BA114"/>
    <mergeCell ref="BB114:BE114"/>
    <mergeCell ref="BZ113:CC113"/>
    <mergeCell ref="CD113:CG113"/>
    <mergeCell ref="CH113:CK113"/>
    <mergeCell ref="D114:I114"/>
    <mergeCell ref="J114:M114"/>
    <mergeCell ref="N114:Q114"/>
    <mergeCell ref="R114:U114"/>
    <mergeCell ref="V114:Y114"/>
    <mergeCell ref="Z114:AC114"/>
    <mergeCell ref="AD114:AG114"/>
    <mergeCell ref="BB113:BE113"/>
    <mergeCell ref="BF113:BI113"/>
    <mergeCell ref="BJ113:BM113"/>
    <mergeCell ref="BN113:BQ113"/>
    <mergeCell ref="BR113:BU113"/>
    <mergeCell ref="BV113:BY113"/>
    <mergeCell ref="AD113:AG113"/>
    <mergeCell ref="AH113:AK113"/>
    <mergeCell ref="AL113:AO113"/>
    <mergeCell ref="AP113:AS113"/>
    <mergeCell ref="AT113:AW113"/>
    <mergeCell ref="AX113:BA113"/>
    <mergeCell ref="D113:I113"/>
    <mergeCell ref="J113:M113"/>
    <mergeCell ref="N113:Q113"/>
    <mergeCell ref="R113:U113"/>
    <mergeCell ref="V113:Y113"/>
    <mergeCell ref="Z113:AC113"/>
    <mergeCell ref="BN112:BQ112"/>
    <mergeCell ref="BR112:BU112"/>
    <mergeCell ref="BV112:BY112"/>
    <mergeCell ref="BZ112:CC112"/>
    <mergeCell ref="CD112:CG112"/>
    <mergeCell ref="CH112:CK112"/>
    <mergeCell ref="AP112:AS112"/>
    <mergeCell ref="AT112:AW112"/>
    <mergeCell ref="AX112:BA112"/>
    <mergeCell ref="BB112:BE112"/>
    <mergeCell ref="BF112:BI112"/>
    <mergeCell ref="BJ112:BM112"/>
    <mergeCell ref="CH111:CK111"/>
    <mergeCell ref="D112:I112"/>
    <mergeCell ref="J112:M112"/>
    <mergeCell ref="N112:Q112"/>
    <mergeCell ref="R112:U112"/>
    <mergeCell ref="V112:Y112"/>
    <mergeCell ref="Z112:AC112"/>
    <mergeCell ref="AD112:AG112"/>
    <mergeCell ref="AH112:AK112"/>
    <mergeCell ref="AL112:AO112"/>
    <mergeCell ref="BJ111:BM111"/>
    <mergeCell ref="BN111:BQ111"/>
    <mergeCell ref="BR111:BU111"/>
    <mergeCell ref="BV111:BY111"/>
    <mergeCell ref="BZ111:CC111"/>
    <mergeCell ref="CD111:CG111"/>
    <mergeCell ref="AL111:AO111"/>
    <mergeCell ref="AP111:AS111"/>
    <mergeCell ref="AT111:AW111"/>
    <mergeCell ref="AX111:BA111"/>
    <mergeCell ref="BB111:BE111"/>
    <mergeCell ref="BF111:BI111"/>
    <mergeCell ref="CD110:CG110"/>
    <mergeCell ref="CH110:CK110"/>
    <mergeCell ref="D111:I111"/>
    <mergeCell ref="J111:M111"/>
    <mergeCell ref="N111:Q111"/>
    <mergeCell ref="R111:U111"/>
    <mergeCell ref="V111:Y111"/>
    <mergeCell ref="Z111:AC111"/>
    <mergeCell ref="AD111:AG111"/>
    <mergeCell ref="AH111:AK111"/>
    <mergeCell ref="BF110:BI110"/>
    <mergeCell ref="BJ110:BM110"/>
    <mergeCell ref="BN110:BQ110"/>
    <mergeCell ref="BR110:BU110"/>
    <mergeCell ref="BV110:BY110"/>
    <mergeCell ref="BZ110:CC110"/>
    <mergeCell ref="AH110:AK110"/>
    <mergeCell ref="AL110:AO110"/>
    <mergeCell ref="AP110:AS110"/>
    <mergeCell ref="AT110:AW110"/>
    <mergeCell ref="AX110:BA110"/>
    <mergeCell ref="BB110:BE110"/>
    <mergeCell ref="BZ109:CC109"/>
    <mergeCell ref="CD109:CG109"/>
    <mergeCell ref="CH109:CK109"/>
    <mergeCell ref="D110:I110"/>
    <mergeCell ref="J110:M110"/>
    <mergeCell ref="N110:Q110"/>
    <mergeCell ref="R110:U110"/>
    <mergeCell ref="V110:Y110"/>
    <mergeCell ref="Z110:AC110"/>
    <mergeCell ref="AD110:AG110"/>
    <mergeCell ref="BB109:BE109"/>
    <mergeCell ref="BF109:BI109"/>
    <mergeCell ref="BJ109:BM109"/>
    <mergeCell ref="BN109:BQ109"/>
    <mergeCell ref="BR109:BU109"/>
    <mergeCell ref="BV109:BY109"/>
    <mergeCell ref="AD109:AG109"/>
    <mergeCell ref="AH109:AK109"/>
    <mergeCell ref="AL109:AO109"/>
    <mergeCell ref="AP109:AS109"/>
    <mergeCell ref="AT109:AW109"/>
    <mergeCell ref="AX109:BA109"/>
    <mergeCell ref="D109:I109"/>
    <mergeCell ref="J109:M109"/>
    <mergeCell ref="N109:Q109"/>
    <mergeCell ref="R109:U109"/>
    <mergeCell ref="V109:Y109"/>
    <mergeCell ref="Z109:AC109"/>
    <mergeCell ref="BN108:BQ108"/>
    <mergeCell ref="BR108:BU108"/>
    <mergeCell ref="BV108:BY108"/>
    <mergeCell ref="BZ108:CC108"/>
    <mergeCell ref="CD108:CG108"/>
    <mergeCell ref="CH108:CK108"/>
    <mergeCell ref="AP108:AS108"/>
    <mergeCell ref="AT108:AW108"/>
    <mergeCell ref="AX108:BA108"/>
    <mergeCell ref="BB108:BE108"/>
    <mergeCell ref="BF108:BI108"/>
    <mergeCell ref="BJ108:BM108"/>
    <mergeCell ref="CH107:CK107"/>
    <mergeCell ref="D108:I108"/>
    <mergeCell ref="J108:M108"/>
    <mergeCell ref="N108:Q108"/>
    <mergeCell ref="R108:U108"/>
    <mergeCell ref="V108:Y108"/>
    <mergeCell ref="Z108:AC108"/>
    <mergeCell ref="AD108:AG108"/>
    <mergeCell ref="AH108:AK108"/>
    <mergeCell ref="AL108:AO108"/>
    <mergeCell ref="BJ107:BM107"/>
    <mergeCell ref="BN107:BQ107"/>
    <mergeCell ref="BR107:BU107"/>
    <mergeCell ref="BV107:BY107"/>
    <mergeCell ref="BZ107:CC107"/>
    <mergeCell ref="CD107:CG107"/>
    <mergeCell ref="AL107:AO107"/>
    <mergeCell ref="AP107:AS107"/>
    <mergeCell ref="AT107:AW107"/>
    <mergeCell ref="AX107:BA107"/>
    <mergeCell ref="BB107:BE107"/>
    <mergeCell ref="BF107:BI107"/>
    <mergeCell ref="CD106:CG106"/>
    <mergeCell ref="CH106:CK106"/>
    <mergeCell ref="D107:I107"/>
    <mergeCell ref="J107:M107"/>
    <mergeCell ref="N107:Q107"/>
    <mergeCell ref="R107:U107"/>
    <mergeCell ref="V107:Y107"/>
    <mergeCell ref="Z107:AC107"/>
    <mergeCell ref="AD107:AG107"/>
    <mergeCell ref="AH107:AK107"/>
    <mergeCell ref="BF106:BI106"/>
    <mergeCell ref="BJ106:BM106"/>
    <mergeCell ref="BN106:BQ106"/>
    <mergeCell ref="BR106:BU106"/>
    <mergeCell ref="BV106:BY106"/>
    <mergeCell ref="BZ106:CC106"/>
    <mergeCell ref="AH106:AK106"/>
    <mergeCell ref="AL106:AO106"/>
    <mergeCell ref="AP106:AS106"/>
    <mergeCell ref="AT106:AW106"/>
    <mergeCell ref="AX106:BA106"/>
    <mergeCell ref="BB106:BE106"/>
    <mergeCell ref="BZ105:CC105"/>
    <mergeCell ref="CD105:CG105"/>
    <mergeCell ref="CH105:CK105"/>
    <mergeCell ref="D106:I106"/>
    <mergeCell ref="J106:M106"/>
    <mergeCell ref="N106:Q106"/>
    <mergeCell ref="R106:U106"/>
    <mergeCell ref="V106:Y106"/>
    <mergeCell ref="Z106:AC106"/>
    <mergeCell ref="AD106:AG106"/>
    <mergeCell ref="BB105:BE105"/>
    <mergeCell ref="BF105:BI105"/>
    <mergeCell ref="BJ105:BM105"/>
    <mergeCell ref="BN105:BQ105"/>
    <mergeCell ref="BR105:BU105"/>
    <mergeCell ref="BV105:BY105"/>
    <mergeCell ref="AD105:AG105"/>
    <mergeCell ref="AH105:AK105"/>
    <mergeCell ref="AL105:AO105"/>
    <mergeCell ref="AP105:AS105"/>
    <mergeCell ref="AT105:AW105"/>
    <mergeCell ref="AX105:BA105"/>
    <mergeCell ref="D105:I105"/>
    <mergeCell ref="J105:M105"/>
    <mergeCell ref="N105:Q105"/>
    <mergeCell ref="R105:U105"/>
    <mergeCell ref="V105:Y105"/>
    <mergeCell ref="Z105:AC105"/>
    <mergeCell ref="BN104:BQ104"/>
    <mergeCell ref="BR104:BU104"/>
    <mergeCell ref="BV104:BY104"/>
    <mergeCell ref="BZ104:CC104"/>
    <mergeCell ref="CD104:CG104"/>
    <mergeCell ref="CH104:CK104"/>
    <mergeCell ref="AP104:AS104"/>
    <mergeCell ref="AT104:AW104"/>
    <mergeCell ref="AX104:BA104"/>
    <mergeCell ref="BB104:BE104"/>
    <mergeCell ref="BF104:BI104"/>
    <mergeCell ref="BJ104:BM104"/>
    <mergeCell ref="CH103:CK103"/>
    <mergeCell ref="D104:I104"/>
    <mergeCell ref="J104:M104"/>
    <mergeCell ref="N104:Q104"/>
    <mergeCell ref="R104:U104"/>
    <mergeCell ref="V104:Y104"/>
    <mergeCell ref="Z104:AC104"/>
    <mergeCell ref="AD104:AG104"/>
    <mergeCell ref="AH104:AK104"/>
    <mergeCell ref="AL104:AO104"/>
    <mergeCell ref="BJ103:BM103"/>
    <mergeCell ref="BN103:BQ103"/>
    <mergeCell ref="BR103:BU103"/>
    <mergeCell ref="BV103:BY103"/>
    <mergeCell ref="BZ103:CC103"/>
    <mergeCell ref="CD103:CG103"/>
    <mergeCell ref="AL103:AO103"/>
    <mergeCell ref="AP103:AS103"/>
    <mergeCell ref="AT103:AW103"/>
    <mergeCell ref="AX103:BA103"/>
    <mergeCell ref="BB103:BE103"/>
    <mergeCell ref="BF103:BI103"/>
    <mergeCell ref="CD102:CG102"/>
    <mergeCell ref="CH102:CK102"/>
    <mergeCell ref="D103:I103"/>
    <mergeCell ref="J103:M103"/>
    <mergeCell ref="N103:Q103"/>
    <mergeCell ref="R103:U103"/>
    <mergeCell ref="V103:Y103"/>
    <mergeCell ref="Z103:AC103"/>
    <mergeCell ref="AD103:AG103"/>
    <mergeCell ref="AH103:AK103"/>
    <mergeCell ref="BF102:BI102"/>
    <mergeCell ref="BJ102:BM102"/>
    <mergeCell ref="BN102:BQ102"/>
    <mergeCell ref="BR102:BU102"/>
    <mergeCell ref="BV102:BY102"/>
    <mergeCell ref="BZ102:CC102"/>
    <mergeCell ref="AH102:AK102"/>
    <mergeCell ref="AL102:AO102"/>
    <mergeCell ref="AP102:AS102"/>
    <mergeCell ref="AT102:AW102"/>
    <mergeCell ref="AX102:BA102"/>
    <mergeCell ref="BB102:BE102"/>
    <mergeCell ref="BZ101:CC101"/>
    <mergeCell ref="CD101:CG101"/>
    <mergeCell ref="CH101:CK101"/>
    <mergeCell ref="D102:I102"/>
    <mergeCell ref="J102:M102"/>
    <mergeCell ref="N102:Q102"/>
    <mergeCell ref="R102:U102"/>
    <mergeCell ref="V102:Y102"/>
    <mergeCell ref="Z102:AC102"/>
    <mergeCell ref="AD102:AG102"/>
    <mergeCell ref="BB101:BE101"/>
    <mergeCell ref="BF101:BI101"/>
    <mergeCell ref="BJ101:BM101"/>
    <mergeCell ref="BN101:BQ101"/>
    <mergeCell ref="BR101:BU101"/>
    <mergeCell ref="BV101:BY101"/>
    <mergeCell ref="AD101:AG101"/>
    <mergeCell ref="AH101:AK101"/>
    <mergeCell ref="AL101:AO101"/>
    <mergeCell ref="AP101:AS101"/>
    <mergeCell ref="AT101:AW101"/>
    <mergeCell ref="AX101:BA101"/>
    <mergeCell ref="D101:I101"/>
    <mergeCell ref="J101:M101"/>
    <mergeCell ref="N101:Q101"/>
    <mergeCell ref="R101:U101"/>
    <mergeCell ref="V101:Y101"/>
    <mergeCell ref="Z101:AC101"/>
    <mergeCell ref="BN100:BQ100"/>
    <mergeCell ref="BR100:BU100"/>
    <mergeCell ref="BV100:BY100"/>
    <mergeCell ref="BZ100:CC100"/>
    <mergeCell ref="CD100:CG100"/>
    <mergeCell ref="CH100:CK100"/>
    <mergeCell ref="AP100:AS100"/>
    <mergeCell ref="AT100:AW100"/>
    <mergeCell ref="AX100:BA100"/>
    <mergeCell ref="BB100:BE100"/>
    <mergeCell ref="BF100:BI100"/>
    <mergeCell ref="BJ100:BM100"/>
    <mergeCell ref="CH99:CK99"/>
    <mergeCell ref="D100:I100"/>
    <mergeCell ref="J100:M100"/>
    <mergeCell ref="N100:Q100"/>
    <mergeCell ref="R100:U100"/>
    <mergeCell ref="V100:Y100"/>
    <mergeCell ref="Z100:AC100"/>
    <mergeCell ref="AD100:AG100"/>
    <mergeCell ref="AH100:AK100"/>
    <mergeCell ref="AL100:AO100"/>
    <mergeCell ref="BJ99:BM99"/>
    <mergeCell ref="BN99:BQ99"/>
    <mergeCell ref="BR99:BU99"/>
    <mergeCell ref="BV99:BY99"/>
    <mergeCell ref="BZ99:CC99"/>
    <mergeCell ref="CD99:CG99"/>
    <mergeCell ref="AL99:AO99"/>
    <mergeCell ref="AP99:AS99"/>
    <mergeCell ref="AT99:AW99"/>
    <mergeCell ref="AX99:BA99"/>
    <mergeCell ref="BB99:BE99"/>
    <mergeCell ref="BF99:BI99"/>
    <mergeCell ref="CD98:CG98"/>
    <mergeCell ref="CH98:CK98"/>
    <mergeCell ref="D99:I99"/>
    <mergeCell ref="J99:M99"/>
    <mergeCell ref="N99:Q99"/>
    <mergeCell ref="R99:U99"/>
    <mergeCell ref="V99:Y99"/>
    <mergeCell ref="Z99:AC99"/>
    <mergeCell ref="AD99:AG99"/>
    <mergeCell ref="AH99:AK99"/>
    <mergeCell ref="BF98:BI98"/>
    <mergeCell ref="BJ98:BM98"/>
    <mergeCell ref="BN98:BQ98"/>
    <mergeCell ref="BR98:BU98"/>
    <mergeCell ref="BV98:BY98"/>
    <mergeCell ref="BZ98:CC98"/>
    <mergeCell ref="AH98:AK98"/>
    <mergeCell ref="AL98:AO98"/>
    <mergeCell ref="AP98:AS98"/>
    <mergeCell ref="AT98:AW98"/>
    <mergeCell ref="AX98:BA98"/>
    <mergeCell ref="BB98:BE98"/>
    <mergeCell ref="BZ97:CC97"/>
    <mergeCell ref="CD97:CG97"/>
    <mergeCell ref="CH97:CK97"/>
    <mergeCell ref="D98:I98"/>
    <mergeCell ref="J98:M98"/>
    <mergeCell ref="N98:Q98"/>
    <mergeCell ref="R98:U98"/>
    <mergeCell ref="V98:Y98"/>
    <mergeCell ref="Z98:AC98"/>
    <mergeCell ref="AD98:AG98"/>
    <mergeCell ref="BB97:BE97"/>
    <mergeCell ref="BF97:BI97"/>
    <mergeCell ref="BJ97:BM97"/>
    <mergeCell ref="BN97:BQ97"/>
    <mergeCell ref="BR97:BU97"/>
    <mergeCell ref="BV97:BY97"/>
    <mergeCell ref="AD97:AG97"/>
    <mergeCell ref="AH97:AK97"/>
    <mergeCell ref="AL97:AO97"/>
    <mergeCell ref="AP97:AS97"/>
    <mergeCell ref="AT97:AW97"/>
    <mergeCell ref="AX97:BA97"/>
    <mergeCell ref="D97:I97"/>
    <mergeCell ref="J97:M97"/>
    <mergeCell ref="N97:Q97"/>
    <mergeCell ref="R97:U97"/>
    <mergeCell ref="V97:Y97"/>
    <mergeCell ref="Z97:AC97"/>
    <mergeCell ref="BN96:BQ96"/>
    <mergeCell ref="BR96:BU96"/>
    <mergeCell ref="BV96:BY96"/>
    <mergeCell ref="BZ96:CC96"/>
    <mergeCell ref="CD96:CG96"/>
    <mergeCell ref="CH96:CK96"/>
    <mergeCell ref="AP96:AS96"/>
    <mergeCell ref="AT96:AW96"/>
    <mergeCell ref="AX96:BA96"/>
    <mergeCell ref="BB96:BE96"/>
    <mergeCell ref="BF96:BI96"/>
    <mergeCell ref="BJ96:BM96"/>
    <mergeCell ref="CH95:CK95"/>
    <mergeCell ref="D96:I96"/>
    <mergeCell ref="J96:M96"/>
    <mergeCell ref="N96:Q96"/>
    <mergeCell ref="R96:U96"/>
    <mergeCell ref="V96:Y96"/>
    <mergeCell ref="Z96:AC96"/>
    <mergeCell ref="AD96:AG96"/>
    <mergeCell ref="AH96:AK96"/>
    <mergeCell ref="AL96:AO96"/>
    <mergeCell ref="BJ95:BM95"/>
    <mergeCell ref="BN95:BQ95"/>
    <mergeCell ref="BR95:BU95"/>
    <mergeCell ref="BV95:BY95"/>
    <mergeCell ref="BZ95:CC95"/>
    <mergeCell ref="CD95:CG95"/>
    <mergeCell ref="AL95:AO95"/>
    <mergeCell ref="AP95:AS95"/>
    <mergeCell ref="AT95:AW95"/>
    <mergeCell ref="AX95:BA95"/>
    <mergeCell ref="BB95:BE95"/>
    <mergeCell ref="BF95:BI95"/>
    <mergeCell ref="CD94:CG94"/>
    <mergeCell ref="CH94:CK94"/>
    <mergeCell ref="D95:I95"/>
    <mergeCell ref="J95:M95"/>
    <mergeCell ref="N95:Q95"/>
    <mergeCell ref="R95:U95"/>
    <mergeCell ref="V95:Y95"/>
    <mergeCell ref="Z95:AC95"/>
    <mergeCell ref="AD95:AG95"/>
    <mergeCell ref="AH95:AK95"/>
    <mergeCell ref="BF94:BI94"/>
    <mergeCell ref="BJ94:BM94"/>
    <mergeCell ref="BN94:BQ94"/>
    <mergeCell ref="BR94:BU94"/>
    <mergeCell ref="BV94:BY94"/>
    <mergeCell ref="BZ94:CC94"/>
    <mergeCell ref="AH94:AK94"/>
    <mergeCell ref="AL94:AO94"/>
    <mergeCell ref="AP94:AS94"/>
    <mergeCell ref="AT94:AW94"/>
    <mergeCell ref="AX94:BA94"/>
    <mergeCell ref="BB94:BE94"/>
    <mergeCell ref="BZ93:CC93"/>
    <mergeCell ref="CD93:CG93"/>
    <mergeCell ref="CH93:CK93"/>
    <mergeCell ref="D94:I94"/>
    <mergeCell ref="J94:M94"/>
    <mergeCell ref="N94:Q94"/>
    <mergeCell ref="R94:U94"/>
    <mergeCell ref="V94:Y94"/>
    <mergeCell ref="Z94:AC94"/>
    <mergeCell ref="AD94:AG94"/>
    <mergeCell ref="BB93:BE93"/>
    <mergeCell ref="BF93:BI93"/>
    <mergeCell ref="BJ93:BM93"/>
    <mergeCell ref="BN93:BQ93"/>
    <mergeCell ref="BR93:BU93"/>
    <mergeCell ref="BV93:BY93"/>
    <mergeCell ref="AD93:AG93"/>
    <mergeCell ref="AH93:AK93"/>
    <mergeCell ref="AL93:AO93"/>
    <mergeCell ref="AP93:AS93"/>
    <mergeCell ref="AT93:AW93"/>
    <mergeCell ref="AX93:BA93"/>
    <mergeCell ref="D93:I93"/>
    <mergeCell ref="J93:M93"/>
    <mergeCell ref="N93:Q93"/>
    <mergeCell ref="R93:U93"/>
    <mergeCell ref="V93:Y93"/>
    <mergeCell ref="Z93:AC93"/>
    <mergeCell ref="BN92:BQ92"/>
    <mergeCell ref="BR92:BU92"/>
    <mergeCell ref="BV92:BY92"/>
    <mergeCell ref="BZ92:CC92"/>
    <mergeCell ref="CD92:CG92"/>
    <mergeCell ref="CH92:CK92"/>
    <mergeCell ref="AP92:AS92"/>
    <mergeCell ref="AT92:AW92"/>
    <mergeCell ref="AX92:BA92"/>
    <mergeCell ref="BB92:BE92"/>
    <mergeCell ref="BF92:BI92"/>
    <mergeCell ref="BJ92:BM92"/>
    <mergeCell ref="CH91:CK91"/>
    <mergeCell ref="D92:I92"/>
    <mergeCell ref="J92:M92"/>
    <mergeCell ref="N92:Q92"/>
    <mergeCell ref="R92:U92"/>
    <mergeCell ref="V92:Y92"/>
    <mergeCell ref="Z92:AC92"/>
    <mergeCell ref="AD92:AG92"/>
    <mergeCell ref="AH92:AK92"/>
    <mergeCell ref="AL92:AO92"/>
    <mergeCell ref="BJ91:BM91"/>
    <mergeCell ref="BN91:BQ91"/>
    <mergeCell ref="BR91:BU91"/>
    <mergeCell ref="BV91:BY91"/>
    <mergeCell ref="BZ91:CC91"/>
    <mergeCell ref="CD91:CG91"/>
    <mergeCell ref="AL91:AO91"/>
    <mergeCell ref="AP91:AS91"/>
    <mergeCell ref="AT91:AW91"/>
    <mergeCell ref="AX91:BA91"/>
    <mergeCell ref="BB91:BE91"/>
    <mergeCell ref="BF91:BI91"/>
    <mergeCell ref="CD90:CG90"/>
    <mergeCell ref="CH90:CK90"/>
    <mergeCell ref="D91:I91"/>
    <mergeCell ref="J91:M91"/>
    <mergeCell ref="N91:Q91"/>
    <mergeCell ref="R91:U91"/>
    <mergeCell ref="V91:Y91"/>
    <mergeCell ref="Z91:AC91"/>
    <mergeCell ref="AD91:AG91"/>
    <mergeCell ref="AH91:AK91"/>
    <mergeCell ref="BF90:BI90"/>
    <mergeCell ref="BJ90:BM90"/>
    <mergeCell ref="BN90:BQ90"/>
    <mergeCell ref="BR90:BU90"/>
    <mergeCell ref="BV90:BY90"/>
    <mergeCell ref="BZ90:CC90"/>
    <mergeCell ref="AH90:AK90"/>
    <mergeCell ref="AL90:AO90"/>
    <mergeCell ref="AP90:AS90"/>
    <mergeCell ref="AT90:AW90"/>
    <mergeCell ref="AX90:BA90"/>
    <mergeCell ref="BB90:BE90"/>
    <mergeCell ref="BZ89:CC89"/>
    <mergeCell ref="CD89:CG89"/>
    <mergeCell ref="CH89:CK89"/>
    <mergeCell ref="D90:I90"/>
    <mergeCell ref="J90:M90"/>
    <mergeCell ref="N90:Q90"/>
    <mergeCell ref="R90:U90"/>
    <mergeCell ref="V90:Y90"/>
    <mergeCell ref="Z90:AC90"/>
    <mergeCell ref="AD90:AG90"/>
    <mergeCell ref="BB89:BE89"/>
    <mergeCell ref="BF89:BI89"/>
    <mergeCell ref="BJ89:BM89"/>
    <mergeCell ref="BN89:BQ89"/>
    <mergeCell ref="BR89:BU89"/>
    <mergeCell ref="BV89:BY89"/>
    <mergeCell ref="AD89:AG89"/>
    <mergeCell ref="AH89:AK89"/>
    <mergeCell ref="AL89:AO89"/>
    <mergeCell ref="AP89:AS89"/>
    <mergeCell ref="AT89:AW89"/>
    <mergeCell ref="AX89:BA89"/>
    <mergeCell ref="D89:I89"/>
    <mergeCell ref="J89:M89"/>
    <mergeCell ref="N89:Q89"/>
    <mergeCell ref="R89:U89"/>
    <mergeCell ref="V89:Y89"/>
    <mergeCell ref="Z89:AC89"/>
    <mergeCell ref="BN88:BQ88"/>
    <mergeCell ref="BR88:BU88"/>
    <mergeCell ref="BV88:BY88"/>
    <mergeCell ref="BZ88:CC88"/>
    <mergeCell ref="CD88:CG88"/>
    <mergeCell ref="CH88:CK88"/>
    <mergeCell ref="AP88:AS88"/>
    <mergeCell ref="AT88:AW88"/>
    <mergeCell ref="AX88:BA88"/>
    <mergeCell ref="BB88:BE88"/>
    <mergeCell ref="BF88:BI88"/>
    <mergeCell ref="BJ88:BM88"/>
    <mergeCell ref="CH87:CK87"/>
    <mergeCell ref="D88:I88"/>
    <mergeCell ref="J88:M88"/>
    <mergeCell ref="N88:Q88"/>
    <mergeCell ref="R88:U88"/>
    <mergeCell ref="V88:Y88"/>
    <mergeCell ref="Z88:AC88"/>
    <mergeCell ref="AD88:AG88"/>
    <mergeCell ref="AH88:AK88"/>
    <mergeCell ref="AL88:AO88"/>
    <mergeCell ref="BJ87:BM87"/>
    <mergeCell ref="BN87:BQ87"/>
    <mergeCell ref="BR87:BU87"/>
    <mergeCell ref="BV87:BY87"/>
    <mergeCell ref="BZ87:CC87"/>
    <mergeCell ref="CD87:CG87"/>
    <mergeCell ref="AL87:AO87"/>
    <mergeCell ref="AP87:AS87"/>
    <mergeCell ref="AT87:AW87"/>
    <mergeCell ref="AX87:BA87"/>
    <mergeCell ref="BB87:BE87"/>
    <mergeCell ref="BF87:BI87"/>
    <mergeCell ref="CD86:CG86"/>
    <mergeCell ref="CH86:CK86"/>
    <mergeCell ref="D87:I87"/>
    <mergeCell ref="J87:M87"/>
    <mergeCell ref="N87:Q87"/>
    <mergeCell ref="R87:U87"/>
    <mergeCell ref="V87:Y87"/>
    <mergeCell ref="Z87:AC87"/>
    <mergeCell ref="AD87:AG87"/>
    <mergeCell ref="AH87:AK87"/>
    <mergeCell ref="BF86:BI86"/>
    <mergeCell ref="BJ86:BM86"/>
    <mergeCell ref="BN86:BQ86"/>
    <mergeCell ref="BR86:BU86"/>
    <mergeCell ref="BV86:BY86"/>
    <mergeCell ref="BZ86:CC86"/>
    <mergeCell ref="AH86:AK86"/>
    <mergeCell ref="AL86:AO86"/>
    <mergeCell ref="AP86:AS86"/>
    <mergeCell ref="AT86:AW86"/>
    <mergeCell ref="AX86:BA86"/>
    <mergeCell ref="BB86:BE86"/>
    <mergeCell ref="BZ85:CC85"/>
    <mergeCell ref="CD85:CG85"/>
    <mergeCell ref="CH85:CK85"/>
    <mergeCell ref="D86:I86"/>
    <mergeCell ref="J86:M86"/>
    <mergeCell ref="N86:Q86"/>
    <mergeCell ref="R86:U86"/>
    <mergeCell ref="V86:Y86"/>
    <mergeCell ref="Z86:AC86"/>
    <mergeCell ref="AD86:AG86"/>
    <mergeCell ref="BB85:BE85"/>
    <mergeCell ref="BF85:BI85"/>
    <mergeCell ref="BJ85:BM85"/>
    <mergeCell ref="BN85:BQ85"/>
    <mergeCell ref="BR85:BU85"/>
    <mergeCell ref="BV85:BY85"/>
    <mergeCell ref="AD85:AG85"/>
    <mergeCell ref="AH85:AK85"/>
    <mergeCell ref="AL85:AO85"/>
    <mergeCell ref="AP85:AS85"/>
    <mergeCell ref="AT85:AW85"/>
    <mergeCell ref="AX85:BA85"/>
    <mergeCell ref="D85:I85"/>
    <mergeCell ref="J85:M85"/>
    <mergeCell ref="N85:Q85"/>
    <mergeCell ref="R85:U85"/>
    <mergeCell ref="V85:Y85"/>
    <mergeCell ref="Z85:AC85"/>
    <mergeCell ref="BN84:BQ84"/>
    <mergeCell ref="BR84:BU84"/>
    <mergeCell ref="BV84:BY84"/>
    <mergeCell ref="BZ84:CC84"/>
    <mergeCell ref="CD84:CG84"/>
    <mergeCell ref="CH84:CK84"/>
    <mergeCell ref="AP84:AS84"/>
    <mergeCell ref="AT84:AW84"/>
    <mergeCell ref="AX84:BA84"/>
    <mergeCell ref="BB84:BE84"/>
    <mergeCell ref="BF84:BI84"/>
    <mergeCell ref="BJ84:BM84"/>
    <mergeCell ref="CH83:CK83"/>
    <mergeCell ref="D84:I84"/>
    <mergeCell ref="J84:M84"/>
    <mergeCell ref="N84:Q84"/>
    <mergeCell ref="R84:U84"/>
    <mergeCell ref="V84:Y84"/>
    <mergeCell ref="Z84:AC84"/>
    <mergeCell ref="AD84:AG84"/>
    <mergeCell ref="AH84:AK84"/>
    <mergeCell ref="AL84:AO84"/>
    <mergeCell ref="BJ83:BM83"/>
    <mergeCell ref="BN83:BQ83"/>
    <mergeCell ref="BR83:BU83"/>
    <mergeCell ref="BV83:BY83"/>
    <mergeCell ref="BZ83:CC83"/>
    <mergeCell ref="CD83:CG83"/>
    <mergeCell ref="AL83:AO83"/>
    <mergeCell ref="AP83:AS83"/>
    <mergeCell ref="AT83:AW83"/>
    <mergeCell ref="AX83:BA83"/>
    <mergeCell ref="BB83:BE83"/>
    <mergeCell ref="BF83:BI83"/>
    <mergeCell ref="CD82:CG82"/>
    <mergeCell ref="CH82:CK82"/>
    <mergeCell ref="D83:I83"/>
    <mergeCell ref="J83:M83"/>
    <mergeCell ref="N83:Q83"/>
    <mergeCell ref="R83:U83"/>
    <mergeCell ref="V83:Y83"/>
    <mergeCell ref="Z83:AC83"/>
    <mergeCell ref="AD83:AG83"/>
    <mergeCell ref="AH83:AK83"/>
    <mergeCell ref="BF82:BI82"/>
    <mergeCell ref="BJ82:BM82"/>
    <mergeCell ref="BN82:BQ82"/>
    <mergeCell ref="BR82:BU82"/>
    <mergeCell ref="BV82:BY82"/>
    <mergeCell ref="BZ82:CC82"/>
    <mergeCell ref="AH82:AK82"/>
    <mergeCell ref="AL82:AO82"/>
    <mergeCell ref="AP82:AS82"/>
    <mergeCell ref="AT82:AW82"/>
    <mergeCell ref="AX82:BA82"/>
    <mergeCell ref="BB82:BE82"/>
    <mergeCell ref="BZ81:CC81"/>
    <mergeCell ref="CD81:CG81"/>
    <mergeCell ref="CH81:CK81"/>
    <mergeCell ref="D82:I82"/>
    <mergeCell ref="J82:M82"/>
    <mergeCell ref="N82:Q82"/>
    <mergeCell ref="R82:U82"/>
    <mergeCell ref="V82:Y82"/>
    <mergeCell ref="Z82:AC82"/>
    <mergeCell ref="AD82:AG82"/>
    <mergeCell ref="BB81:BE81"/>
    <mergeCell ref="BF81:BI81"/>
    <mergeCell ref="BJ81:BM81"/>
    <mergeCell ref="BN81:BQ81"/>
    <mergeCell ref="BR81:BU81"/>
    <mergeCell ref="BV81:BY81"/>
    <mergeCell ref="AD81:AG81"/>
    <mergeCell ref="AH81:AK81"/>
    <mergeCell ref="AL81:AO81"/>
    <mergeCell ref="AP81:AS81"/>
    <mergeCell ref="AT81:AW81"/>
    <mergeCell ref="AX81:BA81"/>
    <mergeCell ref="D81:I81"/>
    <mergeCell ref="J81:M81"/>
    <mergeCell ref="N81:Q81"/>
    <mergeCell ref="R81:U81"/>
    <mergeCell ref="V81:Y81"/>
    <mergeCell ref="Z81:AC81"/>
    <mergeCell ref="BN80:BQ80"/>
    <mergeCell ref="BR80:BU80"/>
    <mergeCell ref="BV80:BY80"/>
    <mergeCell ref="BZ80:CC80"/>
    <mergeCell ref="CD80:CG80"/>
    <mergeCell ref="CH80:CK80"/>
    <mergeCell ref="AP80:AS80"/>
    <mergeCell ref="AT80:AW80"/>
    <mergeCell ref="AX80:BA80"/>
    <mergeCell ref="BB80:BE80"/>
    <mergeCell ref="BF80:BI80"/>
    <mergeCell ref="BJ80:BM80"/>
    <mergeCell ref="CH79:CK79"/>
    <mergeCell ref="D80:I80"/>
    <mergeCell ref="J80:M80"/>
    <mergeCell ref="N80:Q80"/>
    <mergeCell ref="R80:U80"/>
    <mergeCell ref="V80:Y80"/>
    <mergeCell ref="Z80:AC80"/>
    <mergeCell ref="AD80:AG80"/>
    <mergeCell ref="AH80:AK80"/>
    <mergeCell ref="AL80:AO80"/>
    <mergeCell ref="BJ79:BM79"/>
    <mergeCell ref="BN79:BQ79"/>
    <mergeCell ref="BR79:BU79"/>
    <mergeCell ref="BV79:BY79"/>
    <mergeCell ref="BZ79:CC79"/>
    <mergeCell ref="CD79:CG79"/>
    <mergeCell ref="AL79:AO79"/>
    <mergeCell ref="AP79:AS79"/>
    <mergeCell ref="AT79:AW79"/>
    <mergeCell ref="AX79:BA79"/>
    <mergeCell ref="BB79:BE79"/>
    <mergeCell ref="BF79:BI79"/>
    <mergeCell ref="CD78:CG78"/>
    <mergeCell ref="CH78:CK78"/>
    <mergeCell ref="D79:I79"/>
    <mergeCell ref="J79:M79"/>
    <mergeCell ref="N79:Q79"/>
    <mergeCell ref="R79:U79"/>
    <mergeCell ref="V79:Y79"/>
    <mergeCell ref="Z79:AC79"/>
    <mergeCell ref="AD79:AG79"/>
    <mergeCell ref="AH79:AK79"/>
    <mergeCell ref="BF78:BI78"/>
    <mergeCell ref="BJ78:BM78"/>
    <mergeCell ref="BN78:BQ78"/>
    <mergeCell ref="BR78:BU78"/>
    <mergeCell ref="BV78:BY78"/>
    <mergeCell ref="BZ78:CC78"/>
    <mergeCell ref="AH78:AK78"/>
    <mergeCell ref="AL78:AO78"/>
    <mergeCell ref="AP78:AS78"/>
    <mergeCell ref="AT78:AW78"/>
    <mergeCell ref="AX78:BA78"/>
    <mergeCell ref="BB78:BE78"/>
    <mergeCell ref="BZ77:CC77"/>
    <mergeCell ref="CD77:CG77"/>
    <mergeCell ref="CH77:CK77"/>
    <mergeCell ref="D78:I78"/>
    <mergeCell ref="J78:M78"/>
    <mergeCell ref="N78:Q78"/>
    <mergeCell ref="R78:U78"/>
    <mergeCell ref="V78:Y78"/>
    <mergeCell ref="Z78:AC78"/>
    <mergeCell ref="AD78:AG78"/>
    <mergeCell ref="BB77:BE77"/>
    <mergeCell ref="BF77:BI77"/>
    <mergeCell ref="BJ77:BM77"/>
    <mergeCell ref="BN77:BQ77"/>
    <mergeCell ref="BR77:BU77"/>
    <mergeCell ref="BV77:BY77"/>
    <mergeCell ref="AD77:AG77"/>
    <mergeCell ref="AH77:AK77"/>
    <mergeCell ref="AL77:AO77"/>
    <mergeCell ref="AP77:AS77"/>
    <mergeCell ref="AT77:AW77"/>
    <mergeCell ref="AX77:BA77"/>
    <mergeCell ref="D77:I77"/>
    <mergeCell ref="J77:M77"/>
    <mergeCell ref="N77:Q77"/>
    <mergeCell ref="R77:U77"/>
    <mergeCell ref="V77:Y77"/>
    <mergeCell ref="Z77:AC77"/>
    <mergeCell ref="BN76:BQ76"/>
    <mergeCell ref="BR76:BU76"/>
    <mergeCell ref="BV76:BY76"/>
    <mergeCell ref="BZ76:CC76"/>
    <mergeCell ref="CD76:CG76"/>
    <mergeCell ref="CH76:CK76"/>
    <mergeCell ref="AP76:AS76"/>
    <mergeCell ref="AT76:AW76"/>
    <mergeCell ref="AX76:BA76"/>
    <mergeCell ref="BB76:BE76"/>
    <mergeCell ref="BF76:BI76"/>
    <mergeCell ref="BJ76:BM76"/>
    <mergeCell ref="CH75:CK75"/>
    <mergeCell ref="D76:I76"/>
    <mergeCell ref="J76:M76"/>
    <mergeCell ref="N76:Q76"/>
    <mergeCell ref="R76:U76"/>
    <mergeCell ref="V76:Y76"/>
    <mergeCell ref="Z76:AC76"/>
    <mergeCell ref="AD76:AG76"/>
    <mergeCell ref="AH76:AK76"/>
    <mergeCell ref="AL76:AO76"/>
    <mergeCell ref="BJ75:BM75"/>
    <mergeCell ref="BN75:BQ75"/>
    <mergeCell ref="BR75:BU75"/>
    <mergeCell ref="BV75:BY75"/>
    <mergeCell ref="BZ75:CC75"/>
    <mergeCell ref="CD75:CG75"/>
    <mergeCell ref="AL75:AO75"/>
    <mergeCell ref="AP75:AS75"/>
    <mergeCell ref="AT75:AW75"/>
    <mergeCell ref="AX75:BA75"/>
    <mergeCell ref="BB75:BE75"/>
    <mergeCell ref="BF75:BI75"/>
    <mergeCell ref="CD74:CG74"/>
    <mergeCell ref="CH74:CK74"/>
    <mergeCell ref="D75:I75"/>
    <mergeCell ref="J75:M75"/>
    <mergeCell ref="N75:Q75"/>
    <mergeCell ref="R75:U75"/>
    <mergeCell ref="V75:Y75"/>
    <mergeCell ref="Z75:AC75"/>
    <mergeCell ref="AD75:AG75"/>
    <mergeCell ref="AH75:AK75"/>
    <mergeCell ref="BF74:BI74"/>
    <mergeCell ref="BJ74:BM74"/>
    <mergeCell ref="BN74:BQ74"/>
    <mergeCell ref="BR74:BU74"/>
    <mergeCell ref="BV74:BY74"/>
    <mergeCell ref="BZ74:CC74"/>
    <mergeCell ref="AH74:AK74"/>
    <mergeCell ref="AL74:AO74"/>
    <mergeCell ref="AP74:AS74"/>
    <mergeCell ref="AT74:AW74"/>
    <mergeCell ref="AX74:BA74"/>
    <mergeCell ref="BB74:BE74"/>
    <mergeCell ref="BZ73:CC73"/>
    <mergeCell ref="CD73:CG73"/>
    <mergeCell ref="CH73:CK73"/>
    <mergeCell ref="D74:I74"/>
    <mergeCell ref="J74:M74"/>
    <mergeCell ref="N74:Q74"/>
    <mergeCell ref="R74:U74"/>
    <mergeCell ref="V74:Y74"/>
    <mergeCell ref="Z74:AC74"/>
    <mergeCell ref="AD74:AG74"/>
    <mergeCell ref="BB73:BE73"/>
    <mergeCell ref="BF73:BI73"/>
    <mergeCell ref="BJ73:BM73"/>
    <mergeCell ref="BN73:BQ73"/>
    <mergeCell ref="BR73:BU73"/>
    <mergeCell ref="BV73:BY73"/>
    <mergeCell ref="AD73:AG73"/>
    <mergeCell ref="AH73:AK73"/>
    <mergeCell ref="AL73:AO73"/>
    <mergeCell ref="AP73:AS73"/>
    <mergeCell ref="AT73:AW73"/>
    <mergeCell ref="AX73:BA73"/>
    <mergeCell ref="D73:I73"/>
    <mergeCell ref="J73:M73"/>
    <mergeCell ref="N73:Q73"/>
    <mergeCell ref="R73:U73"/>
    <mergeCell ref="V73:Y73"/>
    <mergeCell ref="Z73:AC73"/>
    <mergeCell ref="BN72:BQ72"/>
    <mergeCell ref="BR72:BU72"/>
    <mergeCell ref="BV72:BY72"/>
    <mergeCell ref="BZ72:CC72"/>
    <mergeCell ref="CD72:CG72"/>
    <mergeCell ref="CH72:CK72"/>
    <mergeCell ref="AP72:AS72"/>
    <mergeCell ref="AT72:AW72"/>
    <mergeCell ref="AX72:BA72"/>
    <mergeCell ref="BB72:BE72"/>
    <mergeCell ref="BF72:BI72"/>
    <mergeCell ref="BJ72:BM72"/>
    <mergeCell ref="CH71:CK71"/>
    <mergeCell ref="D72:I72"/>
    <mergeCell ref="J72:M72"/>
    <mergeCell ref="N72:Q72"/>
    <mergeCell ref="R72:U72"/>
    <mergeCell ref="V72:Y72"/>
    <mergeCell ref="Z72:AC72"/>
    <mergeCell ref="AD72:AG72"/>
    <mergeCell ref="AH72:AK72"/>
    <mergeCell ref="AL72:AO72"/>
    <mergeCell ref="BJ71:BM71"/>
    <mergeCell ref="BN71:BQ71"/>
    <mergeCell ref="BR71:BU71"/>
    <mergeCell ref="BV71:BY71"/>
    <mergeCell ref="BZ71:CC71"/>
    <mergeCell ref="CD71:CG71"/>
    <mergeCell ref="AL71:AO71"/>
    <mergeCell ref="AP71:AS71"/>
    <mergeCell ref="AT71:AW71"/>
    <mergeCell ref="AX71:BA71"/>
    <mergeCell ref="BB71:BE71"/>
    <mergeCell ref="BF71:BI71"/>
    <mergeCell ref="CD70:CG70"/>
    <mergeCell ref="CH70:CK70"/>
    <mergeCell ref="D71:I71"/>
    <mergeCell ref="J71:M71"/>
    <mergeCell ref="N71:Q71"/>
    <mergeCell ref="R71:U71"/>
    <mergeCell ref="V71:Y71"/>
    <mergeCell ref="Z71:AC71"/>
    <mergeCell ref="AD71:AG71"/>
    <mergeCell ref="AH71:AK71"/>
    <mergeCell ref="BF70:BI70"/>
    <mergeCell ref="BJ70:BM70"/>
    <mergeCell ref="BN70:BQ70"/>
    <mergeCell ref="BR70:BU70"/>
    <mergeCell ref="BV70:BY70"/>
    <mergeCell ref="BZ70:CC70"/>
    <mergeCell ref="AH70:AK70"/>
    <mergeCell ref="AL70:AO70"/>
    <mergeCell ref="AP70:AS70"/>
    <mergeCell ref="AT70:AW70"/>
    <mergeCell ref="AX70:BA70"/>
    <mergeCell ref="BB70:BE70"/>
    <mergeCell ref="BZ69:CC69"/>
    <mergeCell ref="CD69:CG69"/>
    <mergeCell ref="CH69:CK69"/>
    <mergeCell ref="D70:I70"/>
    <mergeCell ref="J70:M70"/>
    <mergeCell ref="N70:Q70"/>
    <mergeCell ref="R70:U70"/>
    <mergeCell ref="V70:Y70"/>
    <mergeCell ref="Z70:AC70"/>
    <mergeCell ref="AD70:AG70"/>
    <mergeCell ref="BB69:BE69"/>
    <mergeCell ref="BF69:BI69"/>
    <mergeCell ref="BJ69:BM69"/>
    <mergeCell ref="BN69:BQ69"/>
    <mergeCell ref="BR69:BU69"/>
    <mergeCell ref="BV69:BY69"/>
    <mergeCell ref="AD69:AG69"/>
    <mergeCell ref="AH69:AK69"/>
    <mergeCell ref="AL69:AO69"/>
    <mergeCell ref="AP69:AS69"/>
    <mergeCell ref="AT69:AW69"/>
    <mergeCell ref="AX69:BA69"/>
    <mergeCell ref="D69:I69"/>
    <mergeCell ref="J69:M69"/>
    <mergeCell ref="N69:Q69"/>
    <mergeCell ref="R69:U69"/>
    <mergeCell ref="V69:Y69"/>
    <mergeCell ref="Z69:AC69"/>
    <mergeCell ref="BN68:BQ68"/>
    <mergeCell ref="BR68:BU68"/>
    <mergeCell ref="BV68:BY68"/>
    <mergeCell ref="BZ68:CC68"/>
    <mergeCell ref="CD68:CG68"/>
    <mergeCell ref="CH68:CK68"/>
    <mergeCell ref="AP68:AS68"/>
    <mergeCell ref="AT68:AW68"/>
    <mergeCell ref="AX68:BA68"/>
    <mergeCell ref="BB68:BE68"/>
    <mergeCell ref="BF68:BI68"/>
    <mergeCell ref="BJ68:BM68"/>
    <mergeCell ref="CH67:CK67"/>
    <mergeCell ref="D68:I68"/>
    <mergeCell ref="J68:M68"/>
    <mergeCell ref="N68:Q68"/>
    <mergeCell ref="R68:U68"/>
    <mergeCell ref="V68:Y68"/>
    <mergeCell ref="Z68:AC68"/>
    <mergeCell ref="AD68:AG68"/>
    <mergeCell ref="AH68:AK68"/>
    <mergeCell ref="AL68:AO68"/>
    <mergeCell ref="BJ67:BM67"/>
    <mergeCell ref="BN67:BQ67"/>
    <mergeCell ref="BR67:BU67"/>
    <mergeCell ref="BV67:BY67"/>
    <mergeCell ref="BZ67:CC67"/>
    <mergeCell ref="CD67:CG67"/>
    <mergeCell ref="AL67:AO67"/>
    <mergeCell ref="AP67:AS67"/>
    <mergeCell ref="AT67:AW67"/>
    <mergeCell ref="AX67:BA67"/>
    <mergeCell ref="BB67:BE67"/>
    <mergeCell ref="BF67:BI67"/>
    <mergeCell ref="CD66:CG66"/>
    <mergeCell ref="CH66:CK66"/>
    <mergeCell ref="D67:I67"/>
    <mergeCell ref="J67:M67"/>
    <mergeCell ref="N67:Q67"/>
    <mergeCell ref="R67:U67"/>
    <mergeCell ref="V67:Y67"/>
    <mergeCell ref="Z67:AC67"/>
    <mergeCell ref="AD67:AG67"/>
    <mergeCell ref="AH67:AK67"/>
    <mergeCell ref="BF66:BI66"/>
    <mergeCell ref="BJ66:BM66"/>
    <mergeCell ref="BN66:BQ66"/>
    <mergeCell ref="BR66:BU66"/>
    <mergeCell ref="BV66:BY66"/>
    <mergeCell ref="BZ66:CC66"/>
    <mergeCell ref="AH66:AK66"/>
    <mergeCell ref="AL66:AO66"/>
    <mergeCell ref="AP66:AS66"/>
    <mergeCell ref="AT66:AW66"/>
    <mergeCell ref="AX66:BA66"/>
    <mergeCell ref="BB66:BE66"/>
    <mergeCell ref="BZ65:CC65"/>
    <mergeCell ref="CD65:CG65"/>
    <mergeCell ref="CH65:CK65"/>
    <mergeCell ref="D66:I66"/>
    <mergeCell ref="J66:M66"/>
    <mergeCell ref="N66:Q66"/>
    <mergeCell ref="R66:U66"/>
    <mergeCell ref="V66:Y66"/>
    <mergeCell ref="Z66:AC66"/>
    <mergeCell ref="AD66:AG66"/>
    <mergeCell ref="BB65:BE65"/>
    <mergeCell ref="BF65:BI65"/>
    <mergeCell ref="BJ65:BM65"/>
    <mergeCell ref="BN65:BQ65"/>
    <mergeCell ref="BR65:BU65"/>
    <mergeCell ref="BV65:BY65"/>
    <mergeCell ref="AD65:AG65"/>
    <mergeCell ref="AH65:AK65"/>
    <mergeCell ref="AL65:AO65"/>
    <mergeCell ref="AP65:AS65"/>
    <mergeCell ref="AT65:AW65"/>
    <mergeCell ref="AX65:BA65"/>
    <mergeCell ref="D65:I65"/>
    <mergeCell ref="J65:M65"/>
    <mergeCell ref="N65:Q65"/>
    <mergeCell ref="R65:U65"/>
    <mergeCell ref="V65:Y65"/>
    <mergeCell ref="Z65:AC65"/>
    <mergeCell ref="BN64:BQ64"/>
    <mergeCell ref="BR64:BU64"/>
    <mergeCell ref="BV64:BY64"/>
    <mergeCell ref="BZ64:CC64"/>
    <mergeCell ref="CD64:CG64"/>
    <mergeCell ref="CH64:CK64"/>
    <mergeCell ref="AP64:AS64"/>
    <mergeCell ref="AT64:AW64"/>
    <mergeCell ref="AX64:BA64"/>
    <mergeCell ref="BB64:BE64"/>
    <mergeCell ref="BF64:BI64"/>
    <mergeCell ref="BJ64:BM64"/>
    <mergeCell ref="CH63:CK63"/>
    <mergeCell ref="D64:I64"/>
    <mergeCell ref="J64:M64"/>
    <mergeCell ref="N64:Q64"/>
    <mergeCell ref="R64:U64"/>
    <mergeCell ref="V64:Y64"/>
    <mergeCell ref="Z64:AC64"/>
    <mergeCell ref="AD64:AG64"/>
    <mergeCell ref="AH64:AK64"/>
    <mergeCell ref="AL64:AO64"/>
    <mergeCell ref="BJ63:BM63"/>
    <mergeCell ref="BN63:BQ63"/>
    <mergeCell ref="BR63:BU63"/>
    <mergeCell ref="BV63:BY63"/>
    <mergeCell ref="BZ63:CC63"/>
    <mergeCell ref="CD63:CG63"/>
    <mergeCell ref="AL63:AO63"/>
    <mergeCell ref="AP63:AS63"/>
    <mergeCell ref="AT63:AW63"/>
    <mergeCell ref="AX63:BA63"/>
    <mergeCell ref="BB63:BE63"/>
    <mergeCell ref="BF63:BI63"/>
    <mergeCell ref="CD62:CG62"/>
    <mergeCell ref="CH62:CK62"/>
    <mergeCell ref="D63:I63"/>
    <mergeCell ref="J63:M63"/>
    <mergeCell ref="N63:Q63"/>
    <mergeCell ref="R63:U63"/>
    <mergeCell ref="V63:Y63"/>
    <mergeCell ref="Z63:AC63"/>
    <mergeCell ref="AD63:AG63"/>
    <mergeCell ref="AH63:AK63"/>
    <mergeCell ref="BF62:BI62"/>
    <mergeCell ref="BJ62:BM62"/>
    <mergeCell ref="BN62:BQ62"/>
    <mergeCell ref="BR62:BU62"/>
    <mergeCell ref="BV62:BY62"/>
    <mergeCell ref="BZ62:CC62"/>
    <mergeCell ref="AH62:AK62"/>
    <mergeCell ref="AL62:AO62"/>
    <mergeCell ref="AP62:AS62"/>
    <mergeCell ref="AT62:AW62"/>
    <mergeCell ref="AX62:BA62"/>
    <mergeCell ref="BB62:BE62"/>
    <mergeCell ref="BZ61:CC61"/>
    <mergeCell ref="CD61:CG61"/>
    <mergeCell ref="CH61:CK61"/>
    <mergeCell ref="D62:I62"/>
    <mergeCell ref="J62:M62"/>
    <mergeCell ref="N62:Q62"/>
    <mergeCell ref="R62:U62"/>
    <mergeCell ref="V62:Y62"/>
    <mergeCell ref="Z62:AC62"/>
    <mergeCell ref="AD62:AG62"/>
    <mergeCell ref="BB61:BE61"/>
    <mergeCell ref="BF61:BI61"/>
    <mergeCell ref="BJ61:BM61"/>
    <mergeCell ref="BN61:BQ61"/>
    <mergeCell ref="BR61:BU61"/>
    <mergeCell ref="BV61:BY61"/>
    <mergeCell ref="AD61:AG61"/>
    <mergeCell ref="AH61:AK61"/>
    <mergeCell ref="AL61:AO61"/>
    <mergeCell ref="AP61:AS61"/>
    <mergeCell ref="AT61:AW61"/>
    <mergeCell ref="AX61:BA61"/>
    <mergeCell ref="D61:I61"/>
    <mergeCell ref="J61:M61"/>
    <mergeCell ref="N61:Q61"/>
    <mergeCell ref="R61:U61"/>
    <mergeCell ref="V61:Y61"/>
    <mergeCell ref="Z61:AC61"/>
    <mergeCell ref="BN60:BQ60"/>
    <mergeCell ref="BR60:BU60"/>
    <mergeCell ref="BV60:BY60"/>
    <mergeCell ref="BZ60:CC60"/>
    <mergeCell ref="CD60:CG60"/>
    <mergeCell ref="CH60:CK60"/>
    <mergeCell ref="AP60:AS60"/>
    <mergeCell ref="AT60:AW60"/>
    <mergeCell ref="AX60:BA60"/>
    <mergeCell ref="BB60:BE60"/>
    <mergeCell ref="BF60:BI60"/>
    <mergeCell ref="BJ60:BM60"/>
    <mergeCell ref="CH59:CK59"/>
    <mergeCell ref="D60:I60"/>
    <mergeCell ref="J60:M60"/>
    <mergeCell ref="N60:Q60"/>
    <mergeCell ref="R60:U60"/>
    <mergeCell ref="V60:Y60"/>
    <mergeCell ref="Z60:AC60"/>
    <mergeCell ref="AD60:AG60"/>
    <mergeCell ref="AH60:AK60"/>
    <mergeCell ref="AL60:AO60"/>
    <mergeCell ref="BJ59:BM59"/>
    <mergeCell ref="BN59:BQ59"/>
    <mergeCell ref="BR59:BU59"/>
    <mergeCell ref="BV59:BY59"/>
    <mergeCell ref="BZ59:CC59"/>
    <mergeCell ref="CD59:CG59"/>
    <mergeCell ref="AL59:AO59"/>
    <mergeCell ref="AP59:AS59"/>
    <mergeCell ref="AT59:AW59"/>
    <mergeCell ref="AX59:BA59"/>
    <mergeCell ref="BB59:BE59"/>
    <mergeCell ref="BF59:BI59"/>
    <mergeCell ref="CD58:CG58"/>
    <mergeCell ref="CH58:CK58"/>
    <mergeCell ref="D59:I59"/>
    <mergeCell ref="J59:M59"/>
    <mergeCell ref="N59:Q59"/>
    <mergeCell ref="R59:U59"/>
    <mergeCell ref="V59:Y59"/>
    <mergeCell ref="Z59:AC59"/>
    <mergeCell ref="AD59:AG59"/>
    <mergeCell ref="AH59:AK59"/>
    <mergeCell ref="BF58:BI58"/>
    <mergeCell ref="BJ58:BM58"/>
    <mergeCell ref="BN58:BQ58"/>
    <mergeCell ref="BR58:BU58"/>
    <mergeCell ref="BV58:BY58"/>
    <mergeCell ref="BZ58:CC58"/>
    <mergeCell ref="AH58:AK58"/>
    <mergeCell ref="AL58:AO58"/>
    <mergeCell ref="AP58:AS58"/>
    <mergeCell ref="AT58:AW58"/>
    <mergeCell ref="AX58:BA58"/>
    <mergeCell ref="BB58:BE58"/>
    <mergeCell ref="BZ57:CC57"/>
    <mergeCell ref="CD57:CG57"/>
    <mergeCell ref="CH57:CK57"/>
    <mergeCell ref="D58:I58"/>
    <mergeCell ref="J58:M58"/>
    <mergeCell ref="N58:Q58"/>
    <mergeCell ref="R58:U58"/>
    <mergeCell ref="V58:Y58"/>
    <mergeCell ref="Z58:AC58"/>
    <mergeCell ref="AD58:AG58"/>
    <mergeCell ref="BB57:BE57"/>
    <mergeCell ref="BF57:BI57"/>
    <mergeCell ref="BJ57:BM57"/>
    <mergeCell ref="BN57:BQ57"/>
    <mergeCell ref="BR57:BU57"/>
    <mergeCell ref="BV57:BY57"/>
    <mergeCell ref="AD57:AG57"/>
    <mergeCell ref="AH57:AK57"/>
    <mergeCell ref="AL57:AO57"/>
    <mergeCell ref="AP57:AS57"/>
    <mergeCell ref="AT57:AW57"/>
    <mergeCell ref="AX57:BA57"/>
    <mergeCell ref="D57:I57"/>
    <mergeCell ref="J57:M57"/>
    <mergeCell ref="N57:Q57"/>
    <mergeCell ref="R57:U57"/>
    <mergeCell ref="V57:Y57"/>
    <mergeCell ref="Z57:AC57"/>
    <mergeCell ref="BN56:BQ56"/>
    <mergeCell ref="BR56:BU56"/>
    <mergeCell ref="BV56:BY56"/>
    <mergeCell ref="BZ56:CC56"/>
    <mergeCell ref="CD56:CG56"/>
    <mergeCell ref="CH56:CK56"/>
    <mergeCell ref="AP56:AS56"/>
    <mergeCell ref="AT56:AW56"/>
    <mergeCell ref="AX56:BA56"/>
    <mergeCell ref="BB56:BE56"/>
    <mergeCell ref="BF56:BI56"/>
    <mergeCell ref="BJ56:BM56"/>
    <mergeCell ref="CH55:CK55"/>
    <mergeCell ref="D56:I56"/>
    <mergeCell ref="J56:M56"/>
    <mergeCell ref="N56:Q56"/>
    <mergeCell ref="R56:U56"/>
    <mergeCell ref="V56:Y56"/>
    <mergeCell ref="Z56:AC56"/>
    <mergeCell ref="AD56:AG56"/>
    <mergeCell ref="AH56:AK56"/>
    <mergeCell ref="AL56:AO56"/>
    <mergeCell ref="BJ55:BM55"/>
    <mergeCell ref="BN55:BQ55"/>
    <mergeCell ref="BR55:BU55"/>
    <mergeCell ref="BV55:BY55"/>
    <mergeCell ref="BZ55:CC55"/>
    <mergeCell ref="CD55:CG55"/>
    <mergeCell ref="AL55:AO55"/>
    <mergeCell ref="AP55:AS55"/>
    <mergeCell ref="AT55:AW55"/>
    <mergeCell ref="AX55:BA55"/>
    <mergeCell ref="BB55:BE55"/>
    <mergeCell ref="BF55:BI55"/>
    <mergeCell ref="CD54:CG54"/>
    <mergeCell ref="CH54:CK54"/>
    <mergeCell ref="D55:I55"/>
    <mergeCell ref="J55:M55"/>
    <mergeCell ref="N55:Q55"/>
    <mergeCell ref="R55:U55"/>
    <mergeCell ref="V55:Y55"/>
    <mergeCell ref="Z55:AC55"/>
    <mergeCell ref="AD55:AG55"/>
    <mergeCell ref="AH55:AK55"/>
    <mergeCell ref="BF54:BI54"/>
    <mergeCell ref="BJ54:BM54"/>
    <mergeCell ref="BN54:BQ54"/>
    <mergeCell ref="BR54:BU54"/>
    <mergeCell ref="BV54:BY54"/>
    <mergeCell ref="BZ54:CC54"/>
    <mergeCell ref="AH54:AK54"/>
    <mergeCell ref="AL54:AO54"/>
    <mergeCell ref="AP54:AS54"/>
    <mergeCell ref="AT54:AW54"/>
    <mergeCell ref="AX54:BA54"/>
    <mergeCell ref="BB54:BE54"/>
    <mergeCell ref="BZ53:CC53"/>
    <mergeCell ref="CD53:CG53"/>
    <mergeCell ref="CH53:CK53"/>
    <mergeCell ref="D54:I54"/>
    <mergeCell ref="J54:M54"/>
    <mergeCell ref="N54:Q54"/>
    <mergeCell ref="R54:U54"/>
    <mergeCell ref="V54:Y54"/>
    <mergeCell ref="Z54:AC54"/>
    <mergeCell ref="AD54:AG54"/>
    <mergeCell ref="BB53:BE53"/>
    <mergeCell ref="BF53:BI53"/>
    <mergeCell ref="BJ53:BM53"/>
    <mergeCell ref="BN53:BQ53"/>
    <mergeCell ref="BR53:BU53"/>
    <mergeCell ref="BV53:BY53"/>
    <mergeCell ref="AD53:AG53"/>
    <mergeCell ref="AH53:AK53"/>
    <mergeCell ref="AL53:AO53"/>
    <mergeCell ref="AP53:AS53"/>
    <mergeCell ref="AT53:AW53"/>
    <mergeCell ref="AX53:BA53"/>
    <mergeCell ref="D53:I53"/>
    <mergeCell ref="J53:M53"/>
    <mergeCell ref="N53:Q53"/>
    <mergeCell ref="R53:U53"/>
    <mergeCell ref="V53:Y53"/>
    <mergeCell ref="Z53:AC53"/>
    <mergeCell ref="BN52:BQ52"/>
    <mergeCell ref="BR52:BU52"/>
    <mergeCell ref="BV52:BY52"/>
    <mergeCell ref="BZ52:CC52"/>
    <mergeCell ref="CD52:CG52"/>
    <mergeCell ref="CH52:CK52"/>
    <mergeCell ref="AP52:AS52"/>
    <mergeCell ref="AT52:AW52"/>
    <mergeCell ref="AX52:BA52"/>
    <mergeCell ref="BB52:BE52"/>
    <mergeCell ref="BF52:BI52"/>
    <mergeCell ref="BJ52:BM52"/>
    <mergeCell ref="CH51:CK51"/>
    <mergeCell ref="D52:I52"/>
    <mergeCell ref="J52:M52"/>
    <mergeCell ref="N52:Q52"/>
    <mergeCell ref="R52:U52"/>
    <mergeCell ref="V52:Y52"/>
    <mergeCell ref="Z52:AC52"/>
    <mergeCell ref="AD52:AG52"/>
    <mergeCell ref="AH52:AK52"/>
    <mergeCell ref="AL52:AO52"/>
    <mergeCell ref="BJ51:BM51"/>
    <mergeCell ref="BN51:BQ51"/>
    <mergeCell ref="BR51:BU51"/>
    <mergeCell ref="BV51:BY51"/>
    <mergeCell ref="BZ51:CC51"/>
    <mergeCell ref="CD51:CG51"/>
    <mergeCell ref="AL51:AO51"/>
    <mergeCell ref="AP51:AS51"/>
    <mergeCell ref="AT51:AW51"/>
    <mergeCell ref="AX51:BA51"/>
    <mergeCell ref="BB51:BE51"/>
    <mergeCell ref="BF51:BI51"/>
    <mergeCell ref="CD50:CG50"/>
    <mergeCell ref="CH50:CK50"/>
    <mergeCell ref="D51:I51"/>
    <mergeCell ref="J51:M51"/>
    <mergeCell ref="N51:Q51"/>
    <mergeCell ref="R51:U51"/>
    <mergeCell ref="V51:Y51"/>
    <mergeCell ref="Z51:AC51"/>
    <mergeCell ref="AD51:AG51"/>
    <mergeCell ref="AH51:AK51"/>
    <mergeCell ref="BF50:BI50"/>
    <mergeCell ref="BJ50:BM50"/>
    <mergeCell ref="BN50:BQ50"/>
    <mergeCell ref="BR50:BU50"/>
    <mergeCell ref="BV50:BY50"/>
    <mergeCell ref="BZ50:CC50"/>
    <mergeCell ref="AH50:AK50"/>
    <mergeCell ref="AL50:AO50"/>
    <mergeCell ref="AP50:AS50"/>
    <mergeCell ref="AT50:AW50"/>
    <mergeCell ref="AX50:BA50"/>
    <mergeCell ref="BB50:BE50"/>
    <mergeCell ref="BZ49:CC49"/>
    <mergeCell ref="CD49:CG49"/>
    <mergeCell ref="CH49:CK49"/>
    <mergeCell ref="D50:I50"/>
    <mergeCell ref="J50:M50"/>
    <mergeCell ref="N50:Q50"/>
    <mergeCell ref="R50:U50"/>
    <mergeCell ref="V50:Y50"/>
    <mergeCell ref="Z50:AC50"/>
    <mergeCell ref="AD50:AG50"/>
    <mergeCell ref="BB49:BE49"/>
    <mergeCell ref="BF49:BI49"/>
    <mergeCell ref="BJ49:BM49"/>
    <mergeCell ref="BN49:BQ49"/>
    <mergeCell ref="BR49:BU49"/>
    <mergeCell ref="BV49:BY49"/>
    <mergeCell ref="AD49:AG49"/>
    <mergeCell ref="AH49:AK49"/>
    <mergeCell ref="AL49:AO49"/>
    <mergeCell ref="AP49:AS49"/>
    <mergeCell ref="AT49:AW49"/>
    <mergeCell ref="AX49:BA49"/>
    <mergeCell ref="D49:I49"/>
    <mergeCell ref="J49:M49"/>
    <mergeCell ref="N49:Q49"/>
    <mergeCell ref="R49:U49"/>
    <mergeCell ref="V49:Y49"/>
    <mergeCell ref="Z49:AC49"/>
    <mergeCell ref="BN48:BQ48"/>
    <mergeCell ref="BR48:BU48"/>
    <mergeCell ref="BV48:BY48"/>
    <mergeCell ref="BZ48:CC48"/>
    <mergeCell ref="CD48:CG48"/>
    <mergeCell ref="CH48:CK48"/>
    <mergeCell ref="AP48:AS48"/>
    <mergeCell ref="AT48:AW48"/>
    <mergeCell ref="AX48:BA48"/>
    <mergeCell ref="BB48:BE48"/>
    <mergeCell ref="BF48:BI48"/>
    <mergeCell ref="BJ48:BM48"/>
    <mergeCell ref="CH47:CK47"/>
    <mergeCell ref="D48:I48"/>
    <mergeCell ref="J48:M48"/>
    <mergeCell ref="N48:Q48"/>
    <mergeCell ref="R48:U48"/>
    <mergeCell ref="V48:Y48"/>
    <mergeCell ref="Z48:AC48"/>
    <mergeCell ref="AD48:AG48"/>
    <mergeCell ref="AH48:AK48"/>
    <mergeCell ref="AL48:AO48"/>
    <mergeCell ref="BJ47:BM47"/>
    <mergeCell ref="BN47:BQ47"/>
    <mergeCell ref="BR47:BU47"/>
    <mergeCell ref="BV47:BY47"/>
    <mergeCell ref="BZ47:CC47"/>
    <mergeCell ref="CD47:CG47"/>
    <mergeCell ref="AL47:AO47"/>
    <mergeCell ref="AP47:AS47"/>
    <mergeCell ref="AT47:AW47"/>
    <mergeCell ref="AX47:BA47"/>
    <mergeCell ref="BB47:BE47"/>
    <mergeCell ref="BF47:BI47"/>
    <mergeCell ref="CD46:CG46"/>
    <mergeCell ref="CH46:CK46"/>
    <mergeCell ref="D47:I47"/>
    <mergeCell ref="J47:M47"/>
    <mergeCell ref="N47:Q47"/>
    <mergeCell ref="R47:U47"/>
    <mergeCell ref="V47:Y47"/>
    <mergeCell ref="Z47:AC47"/>
    <mergeCell ref="AD47:AG47"/>
    <mergeCell ref="AH47:AK47"/>
    <mergeCell ref="BF46:BI46"/>
    <mergeCell ref="BJ46:BM46"/>
    <mergeCell ref="BN46:BQ46"/>
    <mergeCell ref="BR46:BU46"/>
    <mergeCell ref="BV46:BY46"/>
    <mergeCell ref="BZ46:CC46"/>
    <mergeCell ref="AH46:AK46"/>
    <mergeCell ref="AL46:AO46"/>
    <mergeCell ref="AP46:AS46"/>
    <mergeCell ref="AT46:AW46"/>
    <mergeCell ref="AX46:BA46"/>
    <mergeCell ref="BB46:BE46"/>
    <mergeCell ref="BZ45:CC45"/>
    <mergeCell ref="CD45:CG45"/>
    <mergeCell ref="CH45:CK45"/>
    <mergeCell ref="D46:I46"/>
    <mergeCell ref="J46:M46"/>
    <mergeCell ref="N46:Q46"/>
    <mergeCell ref="R46:U46"/>
    <mergeCell ref="V46:Y46"/>
    <mergeCell ref="Z46:AC46"/>
    <mergeCell ref="AD46:AG46"/>
    <mergeCell ref="BB45:BE45"/>
    <mergeCell ref="BF45:BI45"/>
    <mergeCell ref="BJ45:BM45"/>
    <mergeCell ref="BN45:BQ45"/>
    <mergeCell ref="BR45:BU45"/>
    <mergeCell ref="BV45:BY45"/>
    <mergeCell ref="AD45:AG45"/>
    <mergeCell ref="AH45:AK45"/>
    <mergeCell ref="AL45:AO45"/>
    <mergeCell ref="AP45:AS45"/>
    <mergeCell ref="AT45:AW45"/>
    <mergeCell ref="AX45:BA45"/>
    <mergeCell ref="D45:I45"/>
    <mergeCell ref="J45:M45"/>
    <mergeCell ref="N45:Q45"/>
    <mergeCell ref="R45:U45"/>
    <mergeCell ref="V45:Y45"/>
    <mergeCell ref="Z45:AC45"/>
    <mergeCell ref="BN44:BQ44"/>
    <mergeCell ref="BR44:BU44"/>
    <mergeCell ref="BV44:BY44"/>
    <mergeCell ref="BZ44:CC44"/>
    <mergeCell ref="CD44:CG44"/>
    <mergeCell ref="CH44:CK44"/>
    <mergeCell ref="AP44:AS44"/>
    <mergeCell ref="AT44:AW44"/>
    <mergeCell ref="AX44:BA44"/>
    <mergeCell ref="BB44:BE44"/>
    <mergeCell ref="BF44:BI44"/>
    <mergeCell ref="BJ44:BM44"/>
    <mergeCell ref="CH43:CK43"/>
    <mergeCell ref="D44:I44"/>
    <mergeCell ref="J44:M44"/>
    <mergeCell ref="N44:Q44"/>
    <mergeCell ref="R44:U44"/>
    <mergeCell ref="V44:Y44"/>
    <mergeCell ref="Z44:AC44"/>
    <mergeCell ref="AD44:AG44"/>
    <mergeCell ref="AH44:AK44"/>
    <mergeCell ref="AL44:AO44"/>
    <mergeCell ref="BJ43:BM43"/>
    <mergeCell ref="BN43:BQ43"/>
    <mergeCell ref="BR43:BU43"/>
    <mergeCell ref="BV43:BY43"/>
    <mergeCell ref="BZ43:CC43"/>
    <mergeCell ref="CD43:CG43"/>
    <mergeCell ref="AL43:AO43"/>
    <mergeCell ref="AP43:AS43"/>
    <mergeCell ref="AT43:AW43"/>
    <mergeCell ref="AX43:BA43"/>
    <mergeCell ref="BB43:BE43"/>
    <mergeCell ref="BF43:BI43"/>
    <mergeCell ref="CD42:CG42"/>
    <mergeCell ref="CH42:CK42"/>
    <mergeCell ref="D43:I43"/>
    <mergeCell ref="J43:M43"/>
    <mergeCell ref="N43:Q43"/>
    <mergeCell ref="R43:U43"/>
    <mergeCell ref="V43:Y43"/>
    <mergeCell ref="Z43:AC43"/>
    <mergeCell ref="AD43:AG43"/>
    <mergeCell ref="AH43:AK43"/>
    <mergeCell ref="BF42:BI42"/>
    <mergeCell ref="BJ42:BM42"/>
    <mergeCell ref="BN42:BQ42"/>
    <mergeCell ref="BR42:BU42"/>
    <mergeCell ref="BV42:BY42"/>
    <mergeCell ref="BZ42:CC42"/>
    <mergeCell ref="AH42:AK42"/>
    <mergeCell ref="AL42:AO42"/>
    <mergeCell ref="AP42:AS42"/>
    <mergeCell ref="AT42:AW42"/>
    <mergeCell ref="AX42:BA42"/>
    <mergeCell ref="BB42:BE42"/>
    <mergeCell ref="BZ41:CC41"/>
    <mergeCell ref="CD41:CG41"/>
    <mergeCell ref="CH41:CK41"/>
    <mergeCell ref="D42:I42"/>
    <mergeCell ref="J42:M42"/>
    <mergeCell ref="N42:Q42"/>
    <mergeCell ref="R42:U42"/>
    <mergeCell ref="V42:Y42"/>
    <mergeCell ref="Z42:AC42"/>
    <mergeCell ref="AD42:AG42"/>
    <mergeCell ref="BB41:BE41"/>
    <mergeCell ref="BF41:BI41"/>
    <mergeCell ref="BJ41:BM41"/>
    <mergeCell ref="BN41:BQ41"/>
    <mergeCell ref="BR41:BU41"/>
    <mergeCell ref="BV41:BY41"/>
    <mergeCell ref="AD41:AG41"/>
    <mergeCell ref="AH41:AK41"/>
    <mergeCell ref="AL41:AO41"/>
    <mergeCell ref="AP41:AS41"/>
    <mergeCell ref="AT41:AW41"/>
    <mergeCell ref="AX41:BA41"/>
    <mergeCell ref="D41:I41"/>
    <mergeCell ref="J41:M41"/>
    <mergeCell ref="N41:Q41"/>
    <mergeCell ref="R41:U41"/>
    <mergeCell ref="V41:Y41"/>
    <mergeCell ref="Z41:AC41"/>
    <mergeCell ref="BN40:BQ40"/>
    <mergeCell ref="BR40:BU40"/>
    <mergeCell ref="BV40:BY40"/>
    <mergeCell ref="BZ40:CC40"/>
    <mergeCell ref="CD40:CG40"/>
    <mergeCell ref="CH40:CK40"/>
    <mergeCell ref="AP40:AS40"/>
    <mergeCell ref="AT40:AW40"/>
    <mergeCell ref="AX40:BA40"/>
    <mergeCell ref="BB40:BE40"/>
    <mergeCell ref="BF40:BI40"/>
    <mergeCell ref="BJ40:BM40"/>
    <mergeCell ref="CH39:CK39"/>
    <mergeCell ref="D40:I40"/>
    <mergeCell ref="J40:M40"/>
    <mergeCell ref="N40:Q40"/>
    <mergeCell ref="R40:U40"/>
    <mergeCell ref="V40:Y40"/>
    <mergeCell ref="Z40:AC40"/>
    <mergeCell ref="AD40:AG40"/>
    <mergeCell ref="AH40:AK40"/>
    <mergeCell ref="AL40:AO40"/>
    <mergeCell ref="BJ39:BM39"/>
    <mergeCell ref="BN39:BQ39"/>
    <mergeCell ref="BR39:BU39"/>
    <mergeCell ref="BV39:BY39"/>
    <mergeCell ref="BZ39:CC39"/>
    <mergeCell ref="CD39:CG39"/>
    <mergeCell ref="AL39:AO39"/>
    <mergeCell ref="AP39:AS39"/>
    <mergeCell ref="AT39:AW39"/>
    <mergeCell ref="AX39:BA39"/>
    <mergeCell ref="BB39:BE39"/>
    <mergeCell ref="BF39:BI39"/>
    <mergeCell ref="CD38:CG38"/>
    <mergeCell ref="CH38:CK38"/>
    <mergeCell ref="D39:I39"/>
    <mergeCell ref="J39:M39"/>
    <mergeCell ref="N39:Q39"/>
    <mergeCell ref="R39:U39"/>
    <mergeCell ref="V39:Y39"/>
    <mergeCell ref="Z39:AC39"/>
    <mergeCell ref="AD39:AG39"/>
    <mergeCell ref="AH39:AK39"/>
    <mergeCell ref="BF38:BI38"/>
    <mergeCell ref="BJ38:BM38"/>
    <mergeCell ref="BN38:BQ38"/>
    <mergeCell ref="BR38:BU38"/>
    <mergeCell ref="BV38:BY38"/>
    <mergeCell ref="BZ38:CC38"/>
    <mergeCell ref="AH38:AK38"/>
    <mergeCell ref="AL38:AO38"/>
    <mergeCell ref="AP38:AS38"/>
    <mergeCell ref="AT38:AW38"/>
    <mergeCell ref="AX38:BA38"/>
    <mergeCell ref="BB38:BE38"/>
    <mergeCell ref="BZ37:CC37"/>
    <mergeCell ref="CD37:CG37"/>
    <mergeCell ref="CH37:CK37"/>
    <mergeCell ref="D38:I38"/>
    <mergeCell ref="J38:M38"/>
    <mergeCell ref="N38:Q38"/>
    <mergeCell ref="R38:U38"/>
    <mergeCell ref="V38:Y38"/>
    <mergeCell ref="Z38:AC38"/>
    <mergeCell ref="AD38:AG38"/>
    <mergeCell ref="BB37:BE37"/>
    <mergeCell ref="BF37:BI37"/>
    <mergeCell ref="BJ37:BM37"/>
    <mergeCell ref="BN37:BQ37"/>
    <mergeCell ref="BR37:BU37"/>
    <mergeCell ref="BV37:BY37"/>
    <mergeCell ref="AD37:AG37"/>
    <mergeCell ref="AH37:AK37"/>
    <mergeCell ref="AL37:AO37"/>
    <mergeCell ref="AP37:AS37"/>
    <mergeCell ref="AT37:AW37"/>
    <mergeCell ref="AX37:BA37"/>
    <mergeCell ref="D37:I37"/>
    <mergeCell ref="J37:M37"/>
    <mergeCell ref="N37:Q37"/>
    <mergeCell ref="R37:U37"/>
    <mergeCell ref="V37:Y37"/>
    <mergeCell ref="Z37:AC37"/>
    <mergeCell ref="BN36:BQ36"/>
    <mergeCell ref="BR36:BU36"/>
    <mergeCell ref="BV36:BY36"/>
    <mergeCell ref="BZ36:CC36"/>
    <mergeCell ref="CD36:CG36"/>
    <mergeCell ref="CH36:CK36"/>
    <mergeCell ref="AP36:AS36"/>
    <mergeCell ref="AT36:AW36"/>
    <mergeCell ref="AX36:BA36"/>
    <mergeCell ref="BB36:BE36"/>
    <mergeCell ref="BF36:BI36"/>
    <mergeCell ref="BJ36:BM36"/>
    <mergeCell ref="CH35:CK35"/>
    <mergeCell ref="D36:I36"/>
    <mergeCell ref="J36:M36"/>
    <mergeCell ref="N36:Q36"/>
    <mergeCell ref="R36:U36"/>
    <mergeCell ref="V36:Y36"/>
    <mergeCell ref="Z36:AC36"/>
    <mergeCell ref="AD36:AG36"/>
    <mergeCell ref="AH36:AK36"/>
    <mergeCell ref="AL36:AO36"/>
    <mergeCell ref="BJ35:BM35"/>
    <mergeCell ref="BN35:BQ35"/>
    <mergeCell ref="BR35:BU35"/>
    <mergeCell ref="BV35:BY35"/>
    <mergeCell ref="BZ35:CC35"/>
    <mergeCell ref="CD35:CG35"/>
    <mergeCell ref="AL35:AO35"/>
    <mergeCell ref="AP35:AS35"/>
    <mergeCell ref="AT35:AW35"/>
    <mergeCell ref="AX35:BA35"/>
    <mergeCell ref="BB35:BE35"/>
    <mergeCell ref="BF35:BI35"/>
    <mergeCell ref="CD34:CG34"/>
    <mergeCell ref="CH34:CK34"/>
    <mergeCell ref="D35:I35"/>
    <mergeCell ref="J35:M35"/>
    <mergeCell ref="N35:Q35"/>
    <mergeCell ref="R35:U35"/>
    <mergeCell ref="V35:Y35"/>
    <mergeCell ref="Z35:AC35"/>
    <mergeCell ref="AD35:AG35"/>
    <mergeCell ref="AH35:AK35"/>
    <mergeCell ref="BF34:BI34"/>
    <mergeCell ref="BJ34:BM34"/>
    <mergeCell ref="BN34:BQ34"/>
    <mergeCell ref="BR34:BU34"/>
    <mergeCell ref="BV34:BY34"/>
    <mergeCell ref="BZ34:CC34"/>
    <mergeCell ref="AH34:AK34"/>
    <mergeCell ref="AL34:AO34"/>
    <mergeCell ref="AP34:AS34"/>
    <mergeCell ref="AT34:AW34"/>
    <mergeCell ref="AX34:BA34"/>
    <mergeCell ref="BB34:BE34"/>
    <mergeCell ref="BZ33:CC33"/>
    <mergeCell ref="CD33:CG33"/>
    <mergeCell ref="CH33:CK33"/>
    <mergeCell ref="D34:I34"/>
    <mergeCell ref="J34:M34"/>
    <mergeCell ref="N34:Q34"/>
    <mergeCell ref="R34:U34"/>
    <mergeCell ref="V34:Y34"/>
    <mergeCell ref="Z34:AC34"/>
    <mergeCell ref="AD34:AG34"/>
    <mergeCell ref="BB33:BE33"/>
    <mergeCell ref="BF33:BI33"/>
    <mergeCell ref="BJ33:BM33"/>
    <mergeCell ref="BN33:BQ33"/>
    <mergeCell ref="BR33:BU33"/>
    <mergeCell ref="BV33:BY33"/>
    <mergeCell ref="AD33:AG33"/>
    <mergeCell ref="AH33:AK33"/>
    <mergeCell ref="AL33:AO33"/>
    <mergeCell ref="AP33:AS33"/>
    <mergeCell ref="AT33:AW33"/>
    <mergeCell ref="AX33:BA33"/>
    <mergeCell ref="D33:I33"/>
    <mergeCell ref="J33:M33"/>
    <mergeCell ref="N33:Q33"/>
    <mergeCell ref="R33:U33"/>
    <mergeCell ref="V33:Y33"/>
    <mergeCell ref="Z33:AC33"/>
    <mergeCell ref="BN32:BQ32"/>
    <mergeCell ref="BR32:BU32"/>
    <mergeCell ref="BV32:BY32"/>
    <mergeCell ref="BZ32:CC32"/>
    <mergeCell ref="CD32:CG32"/>
    <mergeCell ref="CH32:CK32"/>
    <mergeCell ref="AP32:AS32"/>
    <mergeCell ref="AT32:AW32"/>
    <mergeCell ref="AX32:BA32"/>
    <mergeCell ref="BB32:BE32"/>
    <mergeCell ref="BF32:BI32"/>
    <mergeCell ref="BJ32:BM32"/>
    <mergeCell ref="CH31:CK31"/>
    <mergeCell ref="D32:I32"/>
    <mergeCell ref="J32:M32"/>
    <mergeCell ref="N32:Q32"/>
    <mergeCell ref="R32:U32"/>
    <mergeCell ref="V32:Y32"/>
    <mergeCell ref="Z32:AC32"/>
    <mergeCell ref="AD32:AG32"/>
    <mergeCell ref="AH32:AK32"/>
    <mergeCell ref="AL32:AO32"/>
    <mergeCell ref="BJ31:BM31"/>
    <mergeCell ref="BN31:BQ31"/>
    <mergeCell ref="BR31:BU31"/>
    <mergeCell ref="BV31:BY31"/>
    <mergeCell ref="BZ31:CC31"/>
    <mergeCell ref="CD31:CG31"/>
    <mergeCell ref="AL31:AO31"/>
    <mergeCell ref="AP31:AS31"/>
    <mergeCell ref="AT31:AW31"/>
    <mergeCell ref="AX31:BA31"/>
    <mergeCell ref="BB31:BE31"/>
    <mergeCell ref="BF31:BI31"/>
    <mergeCell ref="AX26:BA26"/>
    <mergeCell ref="BB26:BE26"/>
    <mergeCell ref="CD30:CG30"/>
    <mergeCell ref="CH30:CK30"/>
    <mergeCell ref="D31:I31"/>
    <mergeCell ref="J31:M31"/>
    <mergeCell ref="N31:Q31"/>
    <mergeCell ref="R31:U31"/>
    <mergeCell ref="V31:Y31"/>
    <mergeCell ref="Z31:AC31"/>
    <mergeCell ref="AD31:AG31"/>
    <mergeCell ref="AH31:AK31"/>
    <mergeCell ref="BF30:BI30"/>
    <mergeCell ref="BJ30:BM30"/>
    <mergeCell ref="BN30:BQ30"/>
    <mergeCell ref="BR30:BU30"/>
    <mergeCell ref="BV30:BY30"/>
    <mergeCell ref="BZ30:CC30"/>
    <mergeCell ref="AH30:AK30"/>
    <mergeCell ref="AL30:AO30"/>
    <mergeCell ref="AP30:AS30"/>
    <mergeCell ref="AT30:AW30"/>
    <mergeCell ref="AX30:BA30"/>
    <mergeCell ref="BB30:BE30"/>
    <mergeCell ref="BZ29:CC29"/>
    <mergeCell ref="CD29:CG29"/>
    <mergeCell ref="CH29:CK29"/>
    <mergeCell ref="D30:I30"/>
    <mergeCell ref="J30:M30"/>
    <mergeCell ref="N30:Q30"/>
    <mergeCell ref="R30:U30"/>
    <mergeCell ref="V30:Y30"/>
    <mergeCell ref="Z30:AC30"/>
    <mergeCell ref="AD30:AG30"/>
    <mergeCell ref="BB29:BE29"/>
    <mergeCell ref="BF29:BI29"/>
    <mergeCell ref="BJ29:BM29"/>
    <mergeCell ref="BN29:BQ29"/>
    <mergeCell ref="BR29:BU29"/>
    <mergeCell ref="BV29:BY29"/>
    <mergeCell ref="AD29:AG29"/>
    <mergeCell ref="AH29:AK29"/>
    <mergeCell ref="AL29:AO29"/>
    <mergeCell ref="AP29:AS29"/>
    <mergeCell ref="AT29:AW29"/>
    <mergeCell ref="AX29:BA29"/>
    <mergeCell ref="D29:I29"/>
    <mergeCell ref="J29:M29"/>
    <mergeCell ref="N29:Q29"/>
    <mergeCell ref="R29:U29"/>
    <mergeCell ref="V29:Y29"/>
    <mergeCell ref="Z29:AC29"/>
    <mergeCell ref="AD23:AW23"/>
    <mergeCell ref="AX23:BQ23"/>
    <mergeCell ref="BR23:CK23"/>
    <mergeCell ref="J24:M24"/>
    <mergeCell ref="N24:Q24"/>
    <mergeCell ref="BN28:BQ28"/>
    <mergeCell ref="BR28:BU28"/>
    <mergeCell ref="BV28:BY28"/>
    <mergeCell ref="BZ28:CC28"/>
    <mergeCell ref="CD28:CG28"/>
    <mergeCell ref="CH28:CK28"/>
    <mergeCell ref="AP28:AS28"/>
    <mergeCell ref="AT28:AW28"/>
    <mergeCell ref="AX28:BA28"/>
    <mergeCell ref="BB28:BE28"/>
    <mergeCell ref="BF28:BI28"/>
    <mergeCell ref="BJ28:BM28"/>
    <mergeCell ref="CH27:CK27"/>
    <mergeCell ref="D28:I28"/>
    <mergeCell ref="J28:M28"/>
    <mergeCell ref="N28:Q28"/>
    <mergeCell ref="R28:U28"/>
    <mergeCell ref="V28:Y28"/>
    <mergeCell ref="Z28:AC28"/>
    <mergeCell ref="AD28:AG28"/>
    <mergeCell ref="AH28:AK28"/>
    <mergeCell ref="AL28:AO28"/>
    <mergeCell ref="BJ27:BM27"/>
    <mergeCell ref="BN27:BQ27"/>
    <mergeCell ref="BR27:BU27"/>
    <mergeCell ref="BV27:BY27"/>
    <mergeCell ref="BZ27:CC27"/>
    <mergeCell ref="CD27:CG27"/>
    <mergeCell ref="AL27:AO27"/>
    <mergeCell ref="AP27:AS27"/>
    <mergeCell ref="AT27:AW27"/>
    <mergeCell ref="AX27:BA27"/>
    <mergeCell ref="J25:M25"/>
    <mergeCell ref="N25:Q25"/>
    <mergeCell ref="R25:U25"/>
    <mergeCell ref="V25:Y25"/>
    <mergeCell ref="Z25:AC25"/>
    <mergeCell ref="BB27:BE27"/>
    <mergeCell ref="BF27:BI27"/>
    <mergeCell ref="CD26:CG26"/>
    <mergeCell ref="CH26:CK26"/>
    <mergeCell ref="D27:I27"/>
    <mergeCell ref="J27:M27"/>
    <mergeCell ref="N27:Q27"/>
    <mergeCell ref="R27:U27"/>
    <mergeCell ref="V27:Y27"/>
    <mergeCell ref="Z27:AC27"/>
    <mergeCell ref="AD27:AG27"/>
    <mergeCell ref="AH27:AK27"/>
    <mergeCell ref="BF26:BI26"/>
    <mergeCell ref="BJ26:BM26"/>
    <mergeCell ref="BN26:BQ26"/>
    <mergeCell ref="BR26:BU26"/>
    <mergeCell ref="BV26:BY26"/>
    <mergeCell ref="BZ26:CC26"/>
    <mergeCell ref="AH26:AK26"/>
    <mergeCell ref="AL26:AO26"/>
    <mergeCell ref="AP26:AS26"/>
    <mergeCell ref="AT26:AW26"/>
    <mergeCell ref="B10:L10"/>
    <mergeCell ref="N10:O10"/>
    <mergeCell ref="KT9:KW9"/>
    <mergeCell ref="BN24:BQ24"/>
    <mergeCell ref="BR24:BU24"/>
    <mergeCell ref="BV24:BY24"/>
    <mergeCell ref="BZ24:CC24"/>
    <mergeCell ref="CD24:CG24"/>
    <mergeCell ref="CH24:CK24"/>
    <mergeCell ref="AP24:AS24"/>
    <mergeCell ref="AT24:AW24"/>
    <mergeCell ref="AX24:BA24"/>
    <mergeCell ref="C180:EY180"/>
    <mergeCell ref="D181:EY181"/>
    <mergeCell ref="D182:EY182"/>
    <mergeCell ref="D183:EY183"/>
    <mergeCell ref="D184:EY184"/>
    <mergeCell ref="D185:EY185"/>
    <mergeCell ref="D186:EY186"/>
    <mergeCell ref="D187:EY187"/>
    <mergeCell ref="D188:EY188"/>
    <mergeCell ref="D189:EY189"/>
    <mergeCell ref="D190:EY190"/>
    <mergeCell ref="D191:EY191"/>
    <mergeCell ref="FA180:KW180"/>
    <mergeCell ref="FB181:KW181"/>
    <mergeCell ref="FB182:KW182"/>
    <mergeCell ref="FB183:KW183"/>
    <mergeCell ref="FB184:KW184"/>
    <mergeCell ref="FB185:KW185"/>
    <mergeCell ref="BB24:BE24"/>
    <mergeCell ref="BF24:BI24"/>
    <mergeCell ref="BJ24:BM24"/>
    <mergeCell ref="R24:U24"/>
    <mergeCell ref="V24:Y24"/>
    <mergeCell ref="Z24:AC24"/>
    <mergeCell ref="AD24:AG24"/>
    <mergeCell ref="AH24:AK24"/>
    <mergeCell ref="AL24:AO24"/>
    <mergeCell ref="BZ25:CC25"/>
    <mergeCell ref="CD25:CG25"/>
    <mergeCell ref="CH25:CK25"/>
    <mergeCell ref="D26:I26"/>
    <mergeCell ref="J26:M26"/>
    <mergeCell ref="N26:Q26"/>
    <mergeCell ref="R26:U26"/>
    <mergeCell ref="V26:Y26"/>
    <mergeCell ref="Z26:AC26"/>
    <mergeCell ref="AD26:AG26"/>
    <mergeCell ref="BB25:BE25"/>
    <mergeCell ref="BF25:BI25"/>
    <mergeCell ref="BJ25:BM25"/>
    <mergeCell ref="BN25:BQ25"/>
    <mergeCell ref="BR25:BU25"/>
    <mergeCell ref="BV25:BY25"/>
    <mergeCell ref="AD25:AG25"/>
    <mergeCell ref="AH25:AK25"/>
    <mergeCell ref="AL25:AO25"/>
    <mergeCell ref="AP25:AS25"/>
    <mergeCell ref="AT25:AW25"/>
    <mergeCell ref="AX25:BA25"/>
    <mergeCell ref="D25:I25"/>
    <mergeCell ref="C23:I24"/>
    <mergeCell ref="J23:AC23"/>
  </mergeCells>
  <hyperlinks>
    <hyperlink ref="KT12:KW12" location="CNGE_2026_M1_Secc1_Sub7!A50" display="Pregunta 1.37" xr:uid="{8808249C-A846-4508-A387-817CFCB1852C}"/>
    <hyperlink ref="KT9:KW9" location="Índice!B39" display="Índice" xr:uid="{1A19A9A2-5B41-42C8-A591-EE2BFDC50BFC}"/>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Complemento 4</oddHeader>
    <oddFooter>&amp;LCenso Nacional de Gobiernos Estatales 2027&amp;R&amp;P de &amp;N</oddFoot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A403-1E02-4964-B577-AE6E0222057F}">
  <dimension ref="A1:AE297"/>
  <sheetViews>
    <sheetView zoomScaleNormal="100" workbookViewId="0"/>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ht="45" customHeight="1">
      <c r="B3" s="261" t="s">
        <v>0</v>
      </c>
      <c r="C3" s="502"/>
      <c r="D3" s="502"/>
      <c r="E3" s="502"/>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row>
    <row r="4" spans="2:30" ht="15" customHeight="1"/>
    <row r="5" spans="2:30" ht="45" customHeight="1">
      <c r="B5" s="586" t="s">
        <v>2</v>
      </c>
      <c r="C5" s="502"/>
      <c r="D5" s="502"/>
      <c r="E5" s="502"/>
      <c r="F5" s="502"/>
      <c r="G5" s="502"/>
      <c r="H5" s="502"/>
      <c r="I5" s="502"/>
      <c r="J5" s="502"/>
      <c r="K5" s="502"/>
      <c r="L5" s="502"/>
      <c r="M5" s="502"/>
      <c r="N5" s="502"/>
      <c r="O5" s="502"/>
      <c r="P5" s="502"/>
      <c r="Q5" s="502"/>
      <c r="R5" s="502"/>
      <c r="S5" s="502"/>
      <c r="T5" s="502"/>
      <c r="U5" s="502"/>
      <c r="V5" s="502"/>
      <c r="W5" s="502"/>
      <c r="X5" s="502"/>
      <c r="Y5" s="502"/>
      <c r="Z5" s="502"/>
      <c r="AA5" s="502"/>
      <c r="AB5" s="502"/>
      <c r="AC5" s="502"/>
      <c r="AD5" s="502"/>
    </row>
    <row r="6" spans="2:30" ht="15" customHeight="1"/>
    <row r="7" spans="2:30" ht="60" customHeight="1">
      <c r="B7" s="586" t="s">
        <v>13</v>
      </c>
      <c r="C7" s="502"/>
      <c r="D7" s="502"/>
      <c r="E7" s="502"/>
      <c r="F7" s="502"/>
      <c r="G7" s="502"/>
      <c r="H7" s="502"/>
      <c r="I7" s="502"/>
      <c r="J7" s="502"/>
      <c r="K7" s="502"/>
      <c r="L7" s="502"/>
      <c r="M7" s="502"/>
      <c r="N7" s="502"/>
      <c r="O7" s="502"/>
      <c r="P7" s="502"/>
      <c r="Q7" s="502"/>
      <c r="R7" s="502"/>
      <c r="S7" s="502"/>
      <c r="T7" s="502"/>
      <c r="U7" s="502"/>
      <c r="V7" s="502"/>
      <c r="W7" s="502"/>
      <c r="X7" s="502"/>
      <c r="Y7" s="502"/>
      <c r="Z7" s="502"/>
      <c r="AA7" s="502"/>
      <c r="AB7" s="502"/>
      <c r="AC7" s="502"/>
      <c r="AD7" s="502"/>
    </row>
    <row r="8" spans="2:30" ht="15" customHeight="1"/>
    <row r="9" spans="2:30" ht="15" customHeight="1" thickBot="1">
      <c r="B9" s="2" t="s">
        <v>3</v>
      </c>
      <c r="N9" s="2" t="s">
        <v>4</v>
      </c>
      <c r="AA9" s="293" t="s">
        <v>5</v>
      </c>
      <c r="AB9" s="294"/>
      <c r="AC9" s="294"/>
      <c r="AD9" s="294"/>
    </row>
    <row r="10" spans="2:30" ht="15" customHeight="1" thickBot="1">
      <c r="B10" s="264"/>
      <c r="C10" s="413"/>
      <c r="D10" s="413"/>
      <c r="E10" s="413"/>
      <c r="F10" s="413"/>
      <c r="G10" s="413"/>
      <c r="H10" s="413"/>
      <c r="I10" s="413"/>
      <c r="J10" s="413"/>
      <c r="K10" s="413"/>
      <c r="L10" s="414"/>
      <c r="M10" s="120"/>
      <c r="N10" s="264"/>
      <c r="O10" s="414"/>
    </row>
    <row r="11" spans="2:30" ht="15" customHeight="1"/>
    <row r="12" spans="2:30" ht="15" customHeight="1">
      <c r="AA12" s="622" t="s">
        <v>943</v>
      </c>
      <c r="AB12" s="622"/>
      <c r="AC12" s="622"/>
      <c r="AD12" s="622"/>
    </row>
    <row r="13" spans="2:30" ht="15" customHeight="1"/>
    <row r="14" spans="2:30" ht="24" customHeight="1">
      <c r="B14" s="623" t="s">
        <v>944</v>
      </c>
      <c r="C14" s="502"/>
      <c r="D14" s="502"/>
      <c r="E14" s="502"/>
      <c r="F14" s="502"/>
      <c r="G14" s="502"/>
      <c r="H14" s="502"/>
      <c r="I14" s="502"/>
      <c r="J14" s="502"/>
      <c r="K14" s="502"/>
      <c r="L14" s="502"/>
      <c r="M14" s="502"/>
      <c r="N14" s="502"/>
      <c r="O14" s="502"/>
      <c r="P14" s="502"/>
      <c r="Q14" s="502"/>
      <c r="R14" s="502"/>
      <c r="S14" s="502"/>
      <c r="T14" s="502"/>
      <c r="U14" s="502"/>
      <c r="V14" s="502"/>
      <c r="W14" s="502"/>
      <c r="X14" s="502"/>
      <c r="Y14" s="502"/>
      <c r="Z14" s="502"/>
      <c r="AA14" s="502"/>
      <c r="AB14" s="502"/>
      <c r="AC14" s="502"/>
      <c r="AD14" s="502"/>
    </row>
    <row r="15" spans="2:30" ht="15" customHeight="1"/>
    <row r="16" spans="2:30" ht="15" customHeight="1">
      <c r="C16" s="17" t="s">
        <v>945</v>
      </c>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3:30" ht="24" customHeight="1">
      <c r="C17" s="283" t="s">
        <v>946</v>
      </c>
      <c r="D17" s="502"/>
      <c r="E17" s="502"/>
      <c r="F17" s="502"/>
      <c r="G17" s="502"/>
      <c r="H17" s="502"/>
      <c r="I17" s="502"/>
      <c r="J17" s="502"/>
      <c r="K17" s="502"/>
      <c r="L17" s="502"/>
      <c r="M17" s="502"/>
      <c r="N17" s="502"/>
      <c r="O17" s="502"/>
      <c r="P17" s="502"/>
      <c r="Q17" s="502"/>
      <c r="R17" s="502"/>
      <c r="S17" s="502"/>
      <c r="T17" s="502"/>
      <c r="U17" s="502"/>
      <c r="V17" s="502"/>
      <c r="W17" s="502"/>
      <c r="X17" s="502"/>
      <c r="Y17" s="502"/>
      <c r="Z17" s="502"/>
      <c r="AA17" s="502"/>
      <c r="AB17" s="502"/>
      <c r="AC17" s="502"/>
      <c r="AD17" s="502"/>
    </row>
    <row r="18" spans="3:30" ht="15" customHeight="1">
      <c r="C18" s="1"/>
      <c r="D18" s="5" t="s">
        <v>947</v>
      </c>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3:30" ht="15" customHeight="1">
      <c r="C19" s="1"/>
      <c r="D19" s="5" t="s">
        <v>948</v>
      </c>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3:30" ht="15" customHeight="1">
      <c r="C20" s="1"/>
      <c r="D20" s="5" t="s">
        <v>949</v>
      </c>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3:30" ht="15" customHeight="1">
      <c r="C21" s="1"/>
      <c r="D21" s="5" t="s">
        <v>950</v>
      </c>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3:30" ht="15" customHeight="1">
      <c r="C22" s="1"/>
      <c r="D22" s="5" t="s">
        <v>951</v>
      </c>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3:30" ht="15" customHeight="1">
      <c r="C23" s="1"/>
      <c r="D23" s="5" t="s">
        <v>952</v>
      </c>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3:30" ht="15" customHeight="1">
      <c r="C24" s="1"/>
      <c r="D24" s="5" t="s">
        <v>953</v>
      </c>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3:30" ht="15" customHeight="1"/>
    <row r="26" spans="3:30" ht="15" customHeight="1">
      <c r="C26" s="17" t="s">
        <v>954</v>
      </c>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3:30" ht="24" customHeight="1">
      <c r="C27" s="283" t="s">
        <v>955</v>
      </c>
      <c r="D27" s="502"/>
      <c r="E27" s="502"/>
      <c r="F27" s="502"/>
      <c r="G27" s="502"/>
      <c r="H27" s="502"/>
      <c r="I27" s="502"/>
      <c r="J27" s="502"/>
      <c r="K27" s="502"/>
      <c r="L27" s="502"/>
      <c r="M27" s="502"/>
      <c r="N27" s="502"/>
      <c r="O27" s="502"/>
      <c r="P27" s="502"/>
      <c r="Q27" s="502"/>
      <c r="R27" s="502"/>
      <c r="S27" s="502"/>
      <c r="T27" s="502"/>
      <c r="U27" s="502"/>
      <c r="V27" s="502"/>
      <c r="W27" s="502"/>
      <c r="X27" s="502"/>
      <c r="Y27" s="502"/>
      <c r="Z27" s="502"/>
      <c r="AA27" s="502"/>
      <c r="AB27" s="502"/>
      <c r="AC27" s="502"/>
      <c r="AD27" s="502"/>
    </row>
    <row r="28" spans="3:30" ht="15" customHeight="1">
      <c r="C28" s="1"/>
      <c r="D28" s="5" t="s">
        <v>956</v>
      </c>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3:30" ht="15" customHeight="1">
      <c r="C29" s="1"/>
      <c r="D29" s="1" t="s">
        <v>957</v>
      </c>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3:30" ht="15" customHeight="1">
      <c r="C30" s="1"/>
      <c r="D30" s="5" t="s">
        <v>958</v>
      </c>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3:30" ht="15" customHeight="1">
      <c r="C31" s="1"/>
      <c r="D31" s="5" t="s">
        <v>959</v>
      </c>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3:30" ht="15" customHeight="1">
      <c r="C32" s="1"/>
      <c r="D32" s="5" t="s">
        <v>960</v>
      </c>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3:30" ht="15" customHeight="1">
      <c r="C33" s="1"/>
      <c r="D33" s="5" t="s">
        <v>961</v>
      </c>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3:30" ht="15" customHeight="1">
      <c r="C34" s="1"/>
      <c r="D34" s="5" t="s">
        <v>962</v>
      </c>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3:30" ht="15" customHeight="1">
      <c r="C35" s="1"/>
      <c r="D35" s="5" t="s">
        <v>963</v>
      </c>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3:30" ht="15" customHeight="1">
      <c r="C36" s="1"/>
      <c r="D36" s="5" t="s">
        <v>964</v>
      </c>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3:30" ht="15" customHeight="1">
      <c r="C37" s="1"/>
      <c r="D37" s="5" t="s">
        <v>965</v>
      </c>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3:30" ht="15" customHeight="1"/>
    <row r="39" spans="3:30" ht="15" customHeight="1">
      <c r="C39" s="17" t="s">
        <v>966</v>
      </c>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3:30" ht="36" customHeight="1">
      <c r="C40" s="283" t="s">
        <v>967</v>
      </c>
      <c r="D40" s="502"/>
      <c r="E40" s="502"/>
      <c r="F40" s="502"/>
      <c r="G40" s="502"/>
      <c r="H40" s="502"/>
      <c r="I40" s="502"/>
      <c r="J40" s="502"/>
      <c r="K40" s="502"/>
      <c r="L40" s="502"/>
      <c r="M40" s="502"/>
      <c r="N40" s="502"/>
      <c r="O40" s="502"/>
      <c r="P40" s="502"/>
      <c r="Q40" s="502"/>
      <c r="R40" s="502"/>
      <c r="S40" s="502"/>
      <c r="T40" s="502"/>
      <c r="U40" s="502"/>
      <c r="V40" s="502"/>
      <c r="W40" s="502"/>
      <c r="X40" s="502"/>
      <c r="Y40" s="502"/>
      <c r="Z40" s="502"/>
      <c r="AA40" s="502"/>
      <c r="AB40" s="502"/>
      <c r="AC40" s="502"/>
      <c r="AD40" s="502"/>
    </row>
    <row r="41" spans="3:30" ht="15" customHeight="1">
      <c r="C41" s="1"/>
      <c r="D41" s="5" t="s">
        <v>968</v>
      </c>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3:30" ht="15" customHeight="1">
      <c r="C42" s="1"/>
      <c r="D42" s="5" t="s">
        <v>969</v>
      </c>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3:30" ht="15" customHeight="1">
      <c r="C43" s="1"/>
      <c r="D43" s="5" t="s">
        <v>970</v>
      </c>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3:30" ht="15" customHeight="1">
      <c r="C44" s="1"/>
      <c r="D44" s="5" t="s">
        <v>971</v>
      </c>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3:30" ht="15" customHeight="1">
      <c r="C45" s="1"/>
      <c r="D45" s="5" t="s">
        <v>972</v>
      </c>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3:30" ht="15" customHeight="1">
      <c r="C46" s="1"/>
      <c r="D46" s="27" t="s">
        <v>973</v>
      </c>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3:30" ht="15" customHeight="1">
      <c r="C47" s="1"/>
      <c r="D47" s="5" t="s">
        <v>974</v>
      </c>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3:30" ht="15" customHeight="1">
      <c r="C48" s="1"/>
      <c r="D48" s="5" t="s">
        <v>975</v>
      </c>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3:30" ht="15" customHeight="1">
      <c r="C49" s="1"/>
      <c r="D49" s="5" t="s">
        <v>976</v>
      </c>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3:30" ht="15" customHeight="1">
      <c r="C50" s="1"/>
      <c r="D50" s="5" t="s">
        <v>977</v>
      </c>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3:30" ht="15" customHeight="1">
      <c r="C51" s="1"/>
      <c r="D51" s="5" t="s">
        <v>978</v>
      </c>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3:30" ht="15" customHeight="1">
      <c r="C52" s="1"/>
      <c r="D52" s="5" t="s">
        <v>979</v>
      </c>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3:30" ht="15" customHeight="1"/>
    <row r="54" spans="3:30" ht="15" customHeight="1">
      <c r="C54" s="17" t="s">
        <v>980</v>
      </c>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3:30" ht="24" customHeight="1">
      <c r="C55" s="283" t="s">
        <v>981</v>
      </c>
      <c r="D55" s="502"/>
      <c r="E55" s="502"/>
      <c r="F55" s="502"/>
      <c r="G55" s="502"/>
      <c r="H55" s="502"/>
      <c r="I55" s="502"/>
      <c r="J55" s="502"/>
      <c r="K55" s="502"/>
      <c r="L55" s="502"/>
      <c r="M55" s="502"/>
      <c r="N55" s="502"/>
      <c r="O55" s="502"/>
      <c r="P55" s="502"/>
      <c r="Q55" s="502"/>
      <c r="R55" s="502"/>
      <c r="S55" s="502"/>
      <c r="T55" s="502"/>
      <c r="U55" s="502"/>
      <c r="V55" s="502"/>
      <c r="W55" s="502"/>
      <c r="X55" s="502"/>
      <c r="Y55" s="502"/>
      <c r="Z55" s="502"/>
      <c r="AA55" s="502"/>
      <c r="AB55" s="502"/>
      <c r="AC55" s="502"/>
      <c r="AD55" s="502"/>
    </row>
    <row r="56" spans="3:30" ht="15" customHeight="1">
      <c r="D56" s="287" t="s">
        <v>1415</v>
      </c>
      <c r="E56" s="588"/>
      <c r="F56" s="588"/>
      <c r="G56" s="588"/>
      <c r="H56" s="588"/>
      <c r="I56" s="588"/>
      <c r="J56" s="588"/>
      <c r="K56" s="588"/>
      <c r="L56" s="588"/>
      <c r="M56" s="588"/>
      <c r="N56" s="588"/>
      <c r="O56" s="588"/>
      <c r="P56" s="588"/>
      <c r="Q56" s="588"/>
      <c r="R56" s="588"/>
      <c r="S56" s="588"/>
      <c r="T56" s="588"/>
      <c r="U56" s="588"/>
      <c r="V56" s="588"/>
      <c r="W56" s="588"/>
      <c r="X56" s="588"/>
      <c r="Y56" s="588"/>
      <c r="Z56" s="588"/>
      <c r="AA56" s="588"/>
      <c r="AB56" s="588"/>
      <c r="AC56" s="588"/>
      <c r="AD56" s="588"/>
    </row>
    <row r="57" spans="3:30" ht="15" customHeight="1">
      <c r="C57" s="1"/>
      <c r="D57" s="5" t="s">
        <v>982</v>
      </c>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3:30" ht="15" customHeight="1">
      <c r="C58" s="1"/>
      <c r="D58" s="5" t="s">
        <v>983</v>
      </c>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3:30" ht="15" customHeight="1"/>
    <row r="60" spans="3:30" ht="15" customHeight="1">
      <c r="C60" s="17" t="s">
        <v>984</v>
      </c>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3:30" ht="36" customHeight="1">
      <c r="C61" s="274" t="s">
        <v>985</v>
      </c>
      <c r="D61" s="502"/>
      <c r="E61" s="502"/>
      <c r="F61" s="502"/>
      <c r="G61" s="502"/>
      <c r="H61" s="502"/>
      <c r="I61" s="502"/>
      <c r="J61" s="502"/>
      <c r="K61" s="502"/>
      <c r="L61" s="502"/>
      <c r="M61" s="502"/>
      <c r="N61" s="502"/>
      <c r="O61" s="502"/>
      <c r="P61" s="502"/>
      <c r="Q61" s="502"/>
      <c r="R61" s="502"/>
      <c r="S61" s="502"/>
      <c r="T61" s="502"/>
      <c r="U61" s="502"/>
      <c r="V61" s="502"/>
      <c r="W61" s="502"/>
      <c r="X61" s="502"/>
      <c r="Y61" s="502"/>
      <c r="Z61" s="502"/>
      <c r="AA61" s="502"/>
      <c r="AB61" s="502"/>
      <c r="AC61" s="502"/>
      <c r="AD61" s="502"/>
    </row>
    <row r="62" spans="3:30" ht="15" customHeight="1">
      <c r="C62" s="1"/>
      <c r="D62" s="5" t="s">
        <v>986</v>
      </c>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3:30" ht="15" customHeight="1"/>
    <row r="64" spans="3:30" ht="15" customHeight="1">
      <c r="C64" s="17" t="s">
        <v>987</v>
      </c>
      <c r="E64" s="1"/>
      <c r="F64" s="1"/>
      <c r="G64" s="1"/>
      <c r="I64" s="1"/>
      <c r="J64" s="1"/>
      <c r="K64" s="1"/>
      <c r="L64" s="1"/>
      <c r="M64" s="1"/>
      <c r="N64" s="1"/>
      <c r="O64" s="1"/>
      <c r="P64" s="1"/>
      <c r="Q64" s="1"/>
      <c r="R64" s="1"/>
      <c r="S64" s="1"/>
      <c r="T64" s="1"/>
      <c r="U64" s="1"/>
      <c r="V64" s="1"/>
      <c r="W64" s="1"/>
      <c r="X64" s="1"/>
      <c r="Y64" s="1"/>
      <c r="Z64" s="1"/>
      <c r="AA64" s="1"/>
      <c r="AB64" s="1"/>
      <c r="AC64" s="1"/>
      <c r="AD64" s="1"/>
    </row>
    <row r="65" spans="3:30" ht="24" customHeight="1">
      <c r="C65" s="283" t="s">
        <v>988</v>
      </c>
      <c r="D65" s="502"/>
      <c r="E65" s="502"/>
      <c r="F65" s="502"/>
      <c r="G65" s="502"/>
      <c r="H65" s="502"/>
      <c r="I65" s="502"/>
      <c r="J65" s="502"/>
      <c r="K65" s="502"/>
      <c r="L65" s="502"/>
      <c r="M65" s="502"/>
      <c r="N65" s="502"/>
      <c r="O65" s="502"/>
      <c r="P65" s="502"/>
      <c r="Q65" s="502"/>
      <c r="R65" s="502"/>
      <c r="S65" s="502"/>
      <c r="T65" s="502"/>
      <c r="U65" s="502"/>
      <c r="V65" s="502"/>
      <c r="W65" s="502"/>
      <c r="X65" s="502"/>
      <c r="Y65" s="502"/>
      <c r="Z65" s="502"/>
      <c r="AA65" s="502"/>
      <c r="AB65" s="502"/>
      <c r="AC65" s="502"/>
      <c r="AD65" s="502"/>
    </row>
    <row r="66" spans="3:30" ht="15" customHeight="1">
      <c r="C66" s="158"/>
      <c r="D66" s="5" t="s">
        <v>989</v>
      </c>
      <c r="E66" s="1"/>
      <c r="F66" s="1"/>
      <c r="G66" s="1"/>
      <c r="I66" s="1"/>
      <c r="J66" s="1"/>
      <c r="K66" s="1"/>
      <c r="L66" s="1"/>
      <c r="M66" s="1"/>
      <c r="N66" s="1"/>
      <c r="O66" s="1"/>
      <c r="P66" s="1"/>
      <c r="Q66" s="1"/>
      <c r="R66" s="1"/>
      <c r="S66" s="1"/>
      <c r="T66" s="1"/>
      <c r="U66" s="1"/>
      <c r="V66" s="1"/>
      <c r="W66" s="1"/>
      <c r="X66" s="1"/>
      <c r="Y66" s="1"/>
      <c r="Z66" s="1"/>
      <c r="AA66" s="1"/>
      <c r="AB66" s="1"/>
      <c r="AC66" s="1"/>
      <c r="AD66" s="1"/>
    </row>
    <row r="67" spans="3:30" ht="15" customHeight="1">
      <c r="C67" s="158"/>
      <c r="E67" s="1"/>
      <c r="F67" s="1"/>
      <c r="G67" s="1"/>
      <c r="I67" s="1"/>
      <c r="J67" s="1"/>
      <c r="K67" s="1"/>
      <c r="L67" s="1"/>
      <c r="M67" s="1"/>
      <c r="N67" s="1"/>
      <c r="O67" s="1"/>
      <c r="P67" s="1"/>
      <c r="Q67" s="1"/>
      <c r="R67" s="1"/>
      <c r="S67" s="1"/>
      <c r="T67" s="1"/>
      <c r="U67" s="1"/>
      <c r="V67" s="1"/>
      <c r="W67" s="1"/>
      <c r="X67" s="1"/>
      <c r="Y67" s="1"/>
      <c r="Z67" s="1"/>
      <c r="AA67" s="1"/>
      <c r="AB67" s="1"/>
      <c r="AC67" s="1"/>
      <c r="AD67" s="1"/>
    </row>
    <row r="68" spans="3:30" ht="15" customHeight="1">
      <c r="C68" s="17" t="s">
        <v>990</v>
      </c>
      <c r="E68" s="1"/>
      <c r="F68" s="1"/>
      <c r="G68" s="1"/>
      <c r="I68" s="1"/>
      <c r="J68" s="1"/>
      <c r="K68" s="1"/>
      <c r="L68" s="1"/>
      <c r="M68" s="1"/>
      <c r="N68" s="1"/>
      <c r="O68" s="1"/>
      <c r="P68" s="1"/>
      <c r="Q68" s="1"/>
      <c r="R68" s="1"/>
      <c r="S68" s="1"/>
      <c r="T68" s="1"/>
      <c r="U68" s="1"/>
      <c r="V68" s="1"/>
      <c r="W68" s="1"/>
      <c r="X68" s="1"/>
      <c r="Y68" s="1"/>
      <c r="Z68" s="1"/>
      <c r="AA68" s="1"/>
      <c r="AB68" s="1"/>
      <c r="AC68" s="1"/>
      <c r="AD68" s="1"/>
    </row>
    <row r="69" spans="3:30" ht="36" customHeight="1">
      <c r="C69" s="283" t="s">
        <v>991</v>
      </c>
      <c r="D69" s="502"/>
      <c r="E69" s="502"/>
      <c r="F69" s="502"/>
      <c r="G69" s="502"/>
      <c r="H69" s="502"/>
      <c r="I69" s="502"/>
      <c r="J69" s="502"/>
      <c r="K69" s="502"/>
      <c r="L69" s="502"/>
      <c r="M69" s="502"/>
      <c r="N69" s="502"/>
      <c r="O69" s="502"/>
      <c r="P69" s="502"/>
      <c r="Q69" s="502"/>
      <c r="R69" s="502"/>
      <c r="S69" s="502"/>
      <c r="T69" s="502"/>
      <c r="U69" s="502"/>
      <c r="V69" s="502"/>
      <c r="W69" s="502"/>
      <c r="X69" s="502"/>
      <c r="Y69" s="502"/>
      <c r="Z69" s="502"/>
      <c r="AA69" s="502"/>
      <c r="AB69" s="502"/>
      <c r="AC69" s="502"/>
      <c r="AD69" s="502"/>
    </row>
    <row r="70" spans="3:30" ht="15" customHeight="1">
      <c r="C70" s="158"/>
      <c r="D70" s="5" t="s">
        <v>992</v>
      </c>
      <c r="E70" s="1"/>
      <c r="F70" s="1"/>
      <c r="G70" s="1"/>
      <c r="I70" s="1"/>
      <c r="J70" s="1"/>
      <c r="K70" s="1"/>
      <c r="L70" s="1"/>
      <c r="M70" s="1"/>
      <c r="N70" s="1"/>
      <c r="O70" s="1"/>
      <c r="P70" s="1"/>
      <c r="Q70" s="1"/>
      <c r="R70" s="1"/>
      <c r="S70" s="1"/>
      <c r="T70" s="1"/>
      <c r="U70" s="1"/>
      <c r="V70" s="1"/>
      <c r="W70" s="1"/>
      <c r="X70" s="1"/>
      <c r="Y70" s="1"/>
      <c r="Z70" s="1"/>
      <c r="AA70" s="1"/>
      <c r="AB70" s="1"/>
      <c r="AC70" s="1"/>
      <c r="AD70" s="1"/>
    </row>
    <row r="71" spans="3:30" ht="15" customHeight="1">
      <c r="C71" s="158"/>
      <c r="E71" s="1"/>
      <c r="F71" s="1"/>
      <c r="G71" s="1"/>
      <c r="I71" s="1"/>
      <c r="J71" s="1"/>
      <c r="K71" s="1"/>
      <c r="L71" s="1"/>
      <c r="M71" s="1"/>
      <c r="N71" s="1"/>
      <c r="O71" s="1"/>
      <c r="P71" s="1"/>
      <c r="Q71" s="1"/>
      <c r="R71" s="1"/>
      <c r="S71" s="1"/>
      <c r="T71" s="1"/>
      <c r="U71" s="1"/>
      <c r="V71" s="1"/>
      <c r="W71" s="1"/>
      <c r="X71" s="1"/>
      <c r="Y71" s="1"/>
      <c r="Z71" s="1"/>
      <c r="AA71" s="1"/>
      <c r="AB71" s="1"/>
      <c r="AC71" s="1"/>
      <c r="AD71" s="1"/>
    </row>
    <row r="72" spans="3:30" ht="15" customHeight="1">
      <c r="C72" s="17" t="s">
        <v>993</v>
      </c>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3:30" ht="24" customHeight="1">
      <c r="C73" s="283" t="s">
        <v>994</v>
      </c>
      <c r="D73" s="502"/>
      <c r="E73" s="502"/>
      <c r="F73" s="502"/>
      <c r="G73" s="502"/>
      <c r="H73" s="502"/>
      <c r="I73" s="502"/>
      <c r="J73" s="502"/>
      <c r="K73" s="502"/>
      <c r="L73" s="502"/>
      <c r="M73" s="502"/>
      <c r="N73" s="502"/>
      <c r="O73" s="502"/>
      <c r="P73" s="502"/>
      <c r="Q73" s="502"/>
      <c r="R73" s="502"/>
      <c r="S73" s="502"/>
      <c r="T73" s="502"/>
      <c r="U73" s="502"/>
      <c r="V73" s="502"/>
      <c r="W73" s="502"/>
      <c r="X73" s="502"/>
      <c r="Y73" s="502"/>
      <c r="Z73" s="502"/>
      <c r="AA73" s="502"/>
      <c r="AB73" s="502"/>
      <c r="AC73" s="502"/>
      <c r="AD73" s="502"/>
    </row>
    <row r="74" spans="3:30" ht="15" customHeight="1">
      <c r="C74" s="1"/>
      <c r="D74" s="5" t="s">
        <v>995</v>
      </c>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3:30" ht="15" customHeight="1">
      <c r="C75" s="1"/>
      <c r="D75" s="5" t="s">
        <v>996</v>
      </c>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3:30" ht="15" customHeight="1">
      <c r="C76" s="1"/>
      <c r="D76" s="5" t="s">
        <v>983</v>
      </c>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3:30" ht="15" customHeight="1">
      <c r="C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3:30" ht="15" customHeight="1">
      <c r="C78" s="17" t="s">
        <v>997</v>
      </c>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3:30" ht="36" customHeight="1">
      <c r="C79" s="283" t="s">
        <v>998</v>
      </c>
      <c r="D79" s="502"/>
      <c r="E79" s="502"/>
      <c r="F79" s="502"/>
      <c r="G79" s="502"/>
      <c r="H79" s="502"/>
      <c r="I79" s="502"/>
      <c r="J79" s="502"/>
      <c r="K79" s="502"/>
      <c r="L79" s="502"/>
      <c r="M79" s="502"/>
      <c r="N79" s="502"/>
      <c r="O79" s="502"/>
      <c r="P79" s="502"/>
      <c r="Q79" s="502"/>
      <c r="R79" s="502"/>
      <c r="S79" s="502"/>
      <c r="T79" s="502"/>
      <c r="U79" s="502"/>
      <c r="V79" s="502"/>
      <c r="W79" s="502"/>
      <c r="X79" s="502"/>
      <c r="Y79" s="502"/>
      <c r="Z79" s="502"/>
      <c r="AA79" s="502"/>
      <c r="AB79" s="502"/>
      <c r="AC79" s="502"/>
      <c r="AD79" s="502"/>
    </row>
    <row r="80" spans="3:30" ht="15" customHeight="1">
      <c r="C80" s="1"/>
      <c r="D80" s="5" t="s">
        <v>999</v>
      </c>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3:30" ht="15" customHeight="1">
      <c r="C81" s="1"/>
      <c r="D81" s="5" t="s">
        <v>1000</v>
      </c>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3:30" ht="15" customHeight="1">
      <c r="C82" s="1"/>
      <c r="D82" s="5" t="s">
        <v>983</v>
      </c>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3:30" ht="15" customHeight="1">
      <c r="C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3:30" ht="15" customHeight="1">
      <c r="C84" s="159" t="s">
        <v>1001</v>
      </c>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3:30" ht="48" customHeight="1">
      <c r="C85" s="283" t="s">
        <v>1002</v>
      </c>
      <c r="D85" s="502"/>
      <c r="E85" s="502"/>
      <c r="F85" s="502"/>
      <c r="G85" s="502"/>
      <c r="H85" s="502"/>
      <c r="I85" s="502"/>
      <c r="J85" s="502"/>
      <c r="K85" s="502"/>
      <c r="L85" s="502"/>
      <c r="M85" s="502"/>
      <c r="N85" s="502"/>
      <c r="O85" s="502"/>
      <c r="P85" s="502"/>
      <c r="Q85" s="502"/>
      <c r="R85" s="502"/>
      <c r="S85" s="502"/>
      <c r="T85" s="502"/>
      <c r="U85" s="502"/>
      <c r="V85" s="502"/>
      <c r="W85" s="502"/>
      <c r="X85" s="502"/>
      <c r="Y85" s="502"/>
      <c r="Z85" s="502"/>
      <c r="AA85" s="502"/>
      <c r="AB85" s="502"/>
      <c r="AC85" s="502"/>
      <c r="AD85" s="502"/>
    </row>
    <row r="86" spans="3:30" ht="15" customHeight="1">
      <c r="C86" s="1"/>
      <c r="D86" s="5" t="s">
        <v>1003</v>
      </c>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3:30" ht="15" customHeight="1">
      <c r="C87" s="1"/>
      <c r="D87" s="5" t="s">
        <v>1004</v>
      </c>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3:30" ht="15" customHeight="1">
      <c r="C88" s="1"/>
      <c r="D88" s="5" t="s">
        <v>1005</v>
      </c>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3:30" ht="15" customHeight="1">
      <c r="C89" s="1"/>
      <c r="D89" s="5" t="s">
        <v>1006</v>
      </c>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3:30" ht="15" customHeight="1">
      <c r="C90" s="1"/>
      <c r="D90" s="5" t="s">
        <v>1007</v>
      </c>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3:30" ht="15" customHeight="1">
      <c r="C91" s="1"/>
      <c r="D91" s="5" t="s">
        <v>1008</v>
      </c>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3:30" ht="24" customHeight="1">
      <c r="C92" s="1"/>
      <c r="D92" s="283" t="s">
        <v>1009</v>
      </c>
      <c r="E92" s="502"/>
      <c r="F92" s="502"/>
      <c r="G92" s="502"/>
      <c r="H92" s="502"/>
      <c r="I92" s="502"/>
      <c r="J92" s="502"/>
      <c r="K92" s="502"/>
      <c r="L92" s="502"/>
      <c r="M92" s="502"/>
      <c r="N92" s="502"/>
      <c r="O92" s="502"/>
      <c r="P92" s="502"/>
      <c r="Q92" s="502"/>
      <c r="R92" s="502"/>
      <c r="S92" s="502"/>
      <c r="T92" s="502"/>
      <c r="U92" s="502"/>
      <c r="V92" s="502"/>
      <c r="W92" s="502"/>
      <c r="X92" s="502"/>
      <c r="Y92" s="502"/>
      <c r="Z92" s="502"/>
      <c r="AA92" s="502"/>
      <c r="AB92" s="502"/>
      <c r="AC92" s="502"/>
      <c r="AD92" s="502"/>
    </row>
    <row r="93" spans="3:30" ht="15" customHeight="1">
      <c r="C93" s="1"/>
      <c r="D93" s="5" t="s">
        <v>1010</v>
      </c>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row>
    <row r="94" spans="3:30" ht="15" customHeight="1">
      <c r="C94" s="1"/>
      <c r="D94" s="5" t="s">
        <v>1011</v>
      </c>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3:30" ht="15" customHeight="1">
      <c r="C95" s="1"/>
      <c r="D95" s="5" t="s">
        <v>965</v>
      </c>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3:30" ht="15" customHeight="1"/>
    <row r="97" spans="3:30" ht="15" customHeight="1">
      <c r="C97" s="17" t="s">
        <v>1012</v>
      </c>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3:30" ht="24" customHeight="1">
      <c r="C98" s="283" t="s">
        <v>1013</v>
      </c>
      <c r="D98" s="502"/>
      <c r="E98" s="502"/>
      <c r="F98" s="502"/>
      <c r="G98" s="502"/>
      <c r="H98" s="502"/>
      <c r="I98" s="502"/>
      <c r="J98" s="502"/>
      <c r="K98" s="502"/>
      <c r="L98" s="502"/>
      <c r="M98" s="502"/>
      <c r="N98" s="502"/>
      <c r="O98" s="502"/>
      <c r="P98" s="502"/>
      <c r="Q98" s="502"/>
      <c r="R98" s="502"/>
      <c r="S98" s="502"/>
      <c r="T98" s="502"/>
      <c r="U98" s="502"/>
      <c r="V98" s="502"/>
      <c r="W98" s="502"/>
      <c r="X98" s="502"/>
      <c r="Y98" s="502"/>
      <c r="Z98" s="502"/>
      <c r="AA98" s="502"/>
      <c r="AB98" s="502"/>
      <c r="AC98" s="502"/>
      <c r="AD98" s="502"/>
    </row>
    <row r="99" spans="3:30" ht="15" customHeight="1">
      <c r="C99" s="1"/>
      <c r="D99" s="5" t="s">
        <v>1014</v>
      </c>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3:30" ht="15" customHeight="1">
      <c r="C100" s="1"/>
      <c r="D100" s="5" t="s">
        <v>1015</v>
      </c>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3:30" ht="15" customHeight="1">
      <c r="C101" s="1"/>
      <c r="D101" s="5" t="s">
        <v>983</v>
      </c>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3:30" ht="15" customHeight="1">
      <c r="C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3:30" ht="15" customHeight="1">
      <c r="C103" s="17" t="s">
        <v>1016</v>
      </c>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3:30" ht="24" customHeight="1">
      <c r="C104" s="283" t="s">
        <v>1017</v>
      </c>
      <c r="D104" s="502"/>
      <c r="E104" s="502"/>
      <c r="F104" s="502"/>
      <c r="G104" s="502"/>
      <c r="H104" s="502"/>
      <c r="I104" s="502"/>
      <c r="J104" s="502"/>
      <c r="K104" s="502"/>
      <c r="L104" s="502"/>
      <c r="M104" s="502"/>
      <c r="N104" s="502"/>
      <c r="O104" s="502"/>
      <c r="P104" s="502"/>
      <c r="Q104" s="502"/>
      <c r="R104" s="502"/>
      <c r="S104" s="502"/>
      <c r="T104" s="502"/>
      <c r="U104" s="502"/>
      <c r="V104" s="502"/>
      <c r="W104" s="502"/>
      <c r="X104" s="502"/>
      <c r="Y104" s="502"/>
      <c r="Z104" s="502"/>
      <c r="AA104" s="502"/>
      <c r="AB104" s="502"/>
      <c r="AC104" s="502"/>
      <c r="AD104" s="502"/>
    </row>
    <row r="105" spans="3:30" ht="15" customHeight="1">
      <c r="D105" s="5" t="s">
        <v>1018</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3:30" ht="15" customHeight="1">
      <c r="C106" s="1"/>
      <c r="D106" s="5" t="s">
        <v>1019</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3:30" ht="15" customHeight="1">
      <c r="C107" s="1"/>
      <c r="D107" s="5" t="s">
        <v>1020</v>
      </c>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3:30" ht="15" customHeight="1">
      <c r="C108" s="1"/>
      <c r="D108" s="5" t="s">
        <v>1021</v>
      </c>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3:30" ht="15" customHeight="1">
      <c r="C109" s="1"/>
      <c r="D109" s="5" t="s">
        <v>1022</v>
      </c>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3:30" ht="15" customHeight="1">
      <c r="C110" s="1"/>
      <c r="D110" s="5" t="s">
        <v>1023</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3:30" ht="15" customHeight="1">
      <c r="C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3:30" ht="15" customHeight="1">
      <c r="C112" s="17" t="s">
        <v>1024</v>
      </c>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3:30" ht="60" customHeight="1">
      <c r="C113" s="283" t="s">
        <v>1025</v>
      </c>
      <c r="D113" s="502"/>
      <c r="E113" s="502"/>
      <c r="F113" s="502"/>
      <c r="G113" s="502"/>
      <c r="H113" s="502"/>
      <c r="I113" s="502"/>
      <c r="J113" s="502"/>
      <c r="K113" s="502"/>
      <c r="L113" s="502"/>
      <c r="M113" s="502"/>
      <c r="N113" s="502"/>
      <c r="O113" s="502"/>
      <c r="P113" s="502"/>
      <c r="Q113" s="502"/>
      <c r="R113" s="502"/>
      <c r="S113" s="502"/>
      <c r="T113" s="502"/>
      <c r="U113" s="502"/>
      <c r="V113" s="502"/>
      <c r="W113" s="502"/>
      <c r="X113" s="502"/>
      <c r="Y113" s="502"/>
      <c r="Z113" s="502"/>
      <c r="AA113" s="502"/>
      <c r="AB113" s="502"/>
      <c r="AC113" s="502"/>
      <c r="AD113" s="502"/>
    </row>
    <row r="114" spans="3:30" ht="15" customHeight="1">
      <c r="C114" s="1"/>
      <c r="D114" s="5" t="s">
        <v>1026</v>
      </c>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3:30" ht="15" customHeight="1">
      <c r="C115" s="1"/>
      <c r="D115" s="27" t="s">
        <v>1027</v>
      </c>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3:30" ht="15" customHeight="1">
      <c r="C116" s="1"/>
      <c r="D116" s="5" t="s">
        <v>1028</v>
      </c>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3:30" ht="15" customHeight="1">
      <c r="C117" s="1"/>
      <c r="D117" s="5" t="s">
        <v>1029</v>
      </c>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3:30" ht="15" customHeight="1">
      <c r="C118" s="1"/>
      <c r="D118" s="5" t="s">
        <v>1030</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3:30" ht="15" customHeight="1">
      <c r="C119" s="1"/>
      <c r="D119" s="1" t="s">
        <v>1031</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3:30" ht="15" customHeight="1">
      <c r="C120" s="1"/>
      <c r="D120" s="5" t="s">
        <v>953</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3:30" ht="15" customHeight="1"/>
    <row r="122" spans="3:30" ht="24" customHeight="1">
      <c r="C122" s="624" t="s">
        <v>1032</v>
      </c>
      <c r="D122" s="502"/>
      <c r="E122" s="502"/>
      <c r="F122" s="502"/>
      <c r="G122" s="502"/>
      <c r="H122" s="502"/>
      <c r="I122" s="502"/>
      <c r="J122" s="502"/>
      <c r="K122" s="502"/>
      <c r="L122" s="502"/>
      <c r="M122" s="502"/>
      <c r="N122" s="502"/>
      <c r="O122" s="502"/>
      <c r="P122" s="502"/>
      <c r="Q122" s="502"/>
      <c r="R122" s="502"/>
      <c r="S122" s="502"/>
      <c r="T122" s="502"/>
      <c r="U122" s="502"/>
      <c r="V122" s="502"/>
      <c r="W122" s="502"/>
      <c r="X122" s="502"/>
      <c r="Y122" s="502"/>
      <c r="Z122" s="502"/>
      <c r="AA122" s="502"/>
      <c r="AB122" s="502"/>
      <c r="AC122" s="502"/>
      <c r="AD122" s="502"/>
    </row>
    <row r="123" spans="3:30" ht="15" customHeight="1"/>
    <row r="124" spans="3:30" ht="15" customHeight="1">
      <c r="C124" s="17" t="s">
        <v>1033</v>
      </c>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3:30" ht="24" customHeight="1">
      <c r="C125" s="283" t="s">
        <v>1034</v>
      </c>
      <c r="D125" s="502"/>
      <c r="E125" s="502"/>
      <c r="F125" s="502"/>
      <c r="G125" s="502"/>
      <c r="H125" s="502"/>
      <c r="I125" s="502"/>
      <c r="J125" s="502"/>
      <c r="K125" s="502"/>
      <c r="L125" s="502"/>
      <c r="M125" s="502"/>
      <c r="N125" s="502"/>
      <c r="O125" s="502"/>
      <c r="P125" s="502"/>
      <c r="Q125" s="502"/>
      <c r="R125" s="502"/>
      <c r="S125" s="502"/>
      <c r="T125" s="502"/>
      <c r="U125" s="502"/>
      <c r="V125" s="502"/>
      <c r="W125" s="502"/>
      <c r="X125" s="502"/>
      <c r="Y125" s="502"/>
      <c r="Z125" s="502"/>
      <c r="AA125" s="502"/>
      <c r="AB125" s="502"/>
      <c r="AC125" s="502"/>
      <c r="AD125" s="502"/>
    </row>
    <row r="126" spans="3:30" ht="15" customHeight="1">
      <c r="C126" s="1"/>
      <c r="D126" s="5" t="s">
        <v>1035</v>
      </c>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3:30" ht="15" customHeight="1">
      <c r="C127" s="1"/>
      <c r="D127" s="27" t="s">
        <v>1036</v>
      </c>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3:30" ht="15" customHeight="1">
      <c r="C128" s="1"/>
      <c r="D128" s="27" t="s">
        <v>1037</v>
      </c>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3:30" ht="15" customHeight="1">
      <c r="C129" s="1"/>
      <c r="D129" s="5" t="s">
        <v>1038</v>
      </c>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3:30" ht="15" customHeight="1">
      <c r="C130" s="1"/>
      <c r="D130" s="5" t="s">
        <v>1039</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3:30" ht="15" customHeight="1">
      <c r="C131" s="1"/>
      <c r="D131" s="5" t="s">
        <v>1040</v>
      </c>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3:30" ht="15" customHeight="1">
      <c r="C132" s="1"/>
      <c r="D132" s="5" t="s">
        <v>1041</v>
      </c>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3:30" ht="15" customHeight="1">
      <c r="C133" s="1"/>
      <c r="D133" s="27" t="s">
        <v>1042</v>
      </c>
      <c r="E133" s="158"/>
      <c r="F133" s="158"/>
      <c r="G133" s="158"/>
      <c r="H133" s="158"/>
      <c r="I133" s="158"/>
      <c r="J133" s="158"/>
      <c r="K133" s="158"/>
      <c r="L133" s="158"/>
      <c r="M133" s="158"/>
      <c r="N133" s="158"/>
      <c r="O133" s="158"/>
      <c r="P133" s="158"/>
      <c r="Q133" s="158"/>
      <c r="R133" s="158"/>
      <c r="S133" s="1"/>
      <c r="T133" s="1"/>
      <c r="U133" s="1"/>
      <c r="V133" s="1"/>
      <c r="W133" s="1"/>
      <c r="X133" s="1"/>
      <c r="Y133" s="1"/>
      <c r="Z133" s="1"/>
      <c r="AA133" s="1"/>
      <c r="AB133" s="1"/>
      <c r="AC133" s="1"/>
      <c r="AD133" s="1"/>
    </row>
    <row r="134" spans="3:30" ht="15" customHeight="1">
      <c r="C134" s="1"/>
      <c r="D134" s="5" t="s">
        <v>1043</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3:30" ht="15" customHeight="1">
      <c r="C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3:30" ht="24" customHeight="1">
      <c r="C136" s="283" t="s">
        <v>1044</v>
      </c>
      <c r="D136" s="502"/>
      <c r="E136" s="502"/>
      <c r="F136" s="502"/>
      <c r="G136" s="502"/>
      <c r="H136" s="502"/>
      <c r="I136" s="502"/>
      <c r="J136" s="502"/>
      <c r="K136" s="502"/>
      <c r="L136" s="502"/>
      <c r="M136" s="502"/>
      <c r="N136" s="502"/>
      <c r="O136" s="502"/>
      <c r="P136" s="502"/>
      <c r="Q136" s="502"/>
      <c r="R136" s="502"/>
      <c r="S136" s="502"/>
      <c r="T136" s="502"/>
      <c r="U136" s="502"/>
      <c r="V136" s="502"/>
      <c r="W136" s="502"/>
      <c r="X136" s="502"/>
      <c r="Y136" s="502"/>
      <c r="Z136" s="502"/>
      <c r="AA136" s="502"/>
      <c r="AB136" s="502"/>
      <c r="AC136" s="502"/>
      <c r="AD136" s="502"/>
    </row>
    <row r="137" spans="3:30" ht="15" customHeight="1">
      <c r="C137" s="49"/>
    </row>
    <row r="138" spans="3:30" ht="15" customHeight="1">
      <c r="C138" s="17" t="s">
        <v>1045</v>
      </c>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3:30" ht="36" customHeight="1">
      <c r="C139" s="283" t="s">
        <v>1046</v>
      </c>
      <c r="D139" s="502"/>
      <c r="E139" s="502"/>
      <c r="F139" s="502"/>
      <c r="G139" s="502"/>
      <c r="H139" s="502"/>
      <c r="I139" s="502"/>
      <c r="J139" s="502"/>
      <c r="K139" s="502"/>
      <c r="L139" s="502"/>
      <c r="M139" s="502"/>
      <c r="N139" s="502"/>
      <c r="O139" s="502"/>
      <c r="P139" s="502"/>
      <c r="Q139" s="502"/>
      <c r="R139" s="502"/>
      <c r="S139" s="502"/>
      <c r="T139" s="502"/>
      <c r="U139" s="502"/>
      <c r="V139" s="502"/>
      <c r="W139" s="502"/>
      <c r="X139" s="502"/>
      <c r="Y139" s="502"/>
      <c r="Z139" s="502"/>
      <c r="AA139" s="502"/>
      <c r="AB139" s="502"/>
      <c r="AC139" s="502"/>
      <c r="AD139" s="502"/>
    </row>
    <row r="140" spans="3:30" ht="15" customHeight="1">
      <c r="C140" s="27"/>
      <c r="D140" s="27" t="s">
        <v>1047</v>
      </c>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3:30" ht="15" customHeight="1">
      <c r="C141" s="1"/>
      <c r="D141" s="5" t="s">
        <v>1048</v>
      </c>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3:30" ht="15" customHeight="1">
      <c r="C142" s="1"/>
      <c r="D142" s="5" t="s">
        <v>1049</v>
      </c>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3:30" ht="15" customHeight="1">
      <c r="C143" s="1"/>
      <c r="D143" s="5" t="s">
        <v>1050</v>
      </c>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3:30" ht="15" customHeight="1">
      <c r="C144" s="1"/>
      <c r="D144" s="5" t="s">
        <v>1051</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3:30" ht="15" customHeight="1">
      <c r="C145" s="1"/>
      <c r="D145" s="5" t="s">
        <v>1052</v>
      </c>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3:30" ht="15" customHeight="1">
      <c r="C146" s="1"/>
      <c r="D146" s="5" t="s">
        <v>953</v>
      </c>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3:30" ht="15" customHeight="1">
      <c r="C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3:30" ht="15" customHeight="1">
      <c r="C148" s="17" t="s">
        <v>1053</v>
      </c>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3:30" ht="24" customHeight="1">
      <c r="C149" s="283" t="s">
        <v>1054</v>
      </c>
      <c r="D149" s="502"/>
      <c r="E149" s="502"/>
      <c r="F149" s="502"/>
      <c r="G149" s="502"/>
      <c r="H149" s="502"/>
      <c r="I149" s="502"/>
      <c r="J149" s="502"/>
      <c r="K149" s="502"/>
      <c r="L149" s="502"/>
      <c r="M149" s="502"/>
      <c r="N149" s="502"/>
      <c r="O149" s="502"/>
      <c r="P149" s="502"/>
      <c r="Q149" s="502"/>
      <c r="R149" s="502"/>
      <c r="S149" s="502"/>
      <c r="T149" s="502"/>
      <c r="U149" s="502"/>
      <c r="V149" s="502"/>
      <c r="W149" s="502"/>
      <c r="X149" s="502"/>
      <c r="Y149" s="502"/>
      <c r="Z149" s="502"/>
      <c r="AA149" s="502"/>
      <c r="AB149" s="502"/>
      <c r="AC149" s="502"/>
      <c r="AD149" s="502"/>
    </row>
    <row r="150" spans="3:30" ht="15" customHeight="1">
      <c r="C150" s="1"/>
      <c r="D150" s="5" t="s">
        <v>1055</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3:30" ht="15" customHeight="1">
      <c r="C151" s="1"/>
      <c r="D151" s="5" t="s">
        <v>1056</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3:30" ht="15" customHeight="1">
      <c r="C152" s="1"/>
      <c r="D152" s="5" t="s">
        <v>1057</v>
      </c>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3:30" ht="15" customHeight="1">
      <c r="C153" s="1"/>
      <c r="D153" s="5" t="s">
        <v>1058</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3:30" ht="15" customHeight="1">
      <c r="C154" s="1"/>
      <c r="D154" s="5" t="s">
        <v>1059</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3:30" ht="15" customHeight="1">
      <c r="C155" s="1"/>
      <c r="D155" s="5" t="s">
        <v>1060</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3:30" ht="15" customHeight="1">
      <c r="C156" s="1"/>
      <c r="D156" s="5" t="s">
        <v>1061</v>
      </c>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3:30" ht="15" customHeight="1">
      <c r="C157" s="1"/>
      <c r="D157" s="5" t="s">
        <v>1062</v>
      </c>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3:30" ht="15" customHeight="1">
      <c r="C158" s="1"/>
      <c r="D158" s="5" t="s">
        <v>1043</v>
      </c>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3:30" ht="15" customHeight="1">
      <c r="C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3:30" ht="15" customHeight="1">
      <c r="C160" s="17" t="s">
        <v>1063</v>
      </c>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3:30" ht="48" customHeight="1">
      <c r="C161" s="283" t="s">
        <v>1064</v>
      </c>
      <c r="D161" s="502"/>
      <c r="E161" s="502"/>
      <c r="F161" s="502"/>
      <c r="G161" s="502"/>
      <c r="H161" s="502"/>
      <c r="I161" s="502"/>
      <c r="J161" s="502"/>
      <c r="K161" s="502"/>
      <c r="L161" s="502"/>
      <c r="M161" s="502"/>
      <c r="N161" s="502"/>
      <c r="O161" s="502"/>
      <c r="P161" s="502"/>
      <c r="Q161" s="502"/>
      <c r="R161" s="502"/>
      <c r="S161" s="502"/>
      <c r="T161" s="502"/>
      <c r="U161" s="502"/>
      <c r="V161" s="502"/>
      <c r="W161" s="502"/>
      <c r="X161" s="502"/>
      <c r="Y161" s="502"/>
      <c r="Z161" s="502"/>
      <c r="AA161" s="502"/>
      <c r="AB161" s="502"/>
      <c r="AC161" s="502"/>
      <c r="AD161" s="502"/>
    </row>
    <row r="162" spans="3:30" ht="15" customHeight="1">
      <c r="C162" s="1"/>
      <c r="D162" s="5" t="s">
        <v>1065</v>
      </c>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3:30" ht="15" customHeight="1">
      <c r="C163" s="1"/>
      <c r="D163" s="5" t="s">
        <v>1066</v>
      </c>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3:30" ht="15" customHeight="1">
      <c r="C164" s="1"/>
      <c r="D164" s="5" t="s">
        <v>1067</v>
      </c>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3:30" ht="15" customHeight="1">
      <c r="C165" s="1"/>
      <c r="D165" s="5" t="s">
        <v>1068</v>
      </c>
      <c r="E165" s="1"/>
      <c r="F165" s="1"/>
      <c r="G165" s="1"/>
      <c r="H165" s="1"/>
      <c r="J165" s="1"/>
      <c r="K165" s="1"/>
      <c r="L165" s="1"/>
      <c r="M165" s="1"/>
      <c r="N165" s="1"/>
      <c r="O165" s="1"/>
      <c r="P165" s="1"/>
      <c r="Q165" s="1"/>
      <c r="R165" s="1"/>
      <c r="S165" s="1"/>
      <c r="T165" s="1"/>
      <c r="U165" s="1"/>
      <c r="V165" s="1"/>
      <c r="W165" s="1"/>
      <c r="X165" s="1"/>
      <c r="Y165" s="1"/>
      <c r="Z165" s="1"/>
      <c r="AA165" s="1"/>
      <c r="AB165" s="1"/>
      <c r="AC165" s="1"/>
      <c r="AD165" s="1"/>
    </row>
    <row r="166" spans="3:30" ht="15" customHeight="1">
      <c r="C166" s="1"/>
      <c r="D166" s="5" t="s">
        <v>1069</v>
      </c>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3:30" ht="15" customHeight="1">
      <c r="C167" s="1"/>
      <c r="D167" s="5" t="s">
        <v>1070</v>
      </c>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3:30" ht="15" customHeight="1">
      <c r="C168" s="1"/>
      <c r="D168" s="5" t="s">
        <v>953</v>
      </c>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3:30" ht="15" customHeight="1">
      <c r="C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3:30" ht="15" customHeight="1">
      <c r="C170" s="17" t="s">
        <v>1071</v>
      </c>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3:30" ht="60" customHeight="1">
      <c r="C171" s="283" t="s">
        <v>1072</v>
      </c>
      <c r="D171" s="502"/>
      <c r="E171" s="502"/>
      <c r="F171" s="502"/>
      <c r="G171" s="502"/>
      <c r="H171" s="502"/>
      <c r="I171" s="502"/>
      <c r="J171" s="502"/>
      <c r="K171" s="502"/>
      <c r="L171" s="502"/>
      <c r="M171" s="502"/>
      <c r="N171" s="502"/>
      <c r="O171" s="502"/>
      <c r="P171" s="502"/>
      <c r="Q171" s="502"/>
      <c r="R171" s="502"/>
      <c r="S171" s="502"/>
      <c r="T171" s="502"/>
      <c r="U171" s="502"/>
      <c r="V171" s="502"/>
      <c r="W171" s="502"/>
      <c r="X171" s="502"/>
      <c r="Y171" s="502"/>
      <c r="Z171" s="502"/>
      <c r="AA171" s="502"/>
      <c r="AB171" s="502"/>
      <c r="AC171" s="502"/>
      <c r="AD171" s="502"/>
    </row>
    <row r="172" spans="3:30" ht="15" customHeight="1">
      <c r="C172" s="1"/>
      <c r="D172" s="5" t="s">
        <v>1073</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3:30" ht="15" customHeight="1">
      <c r="C173" s="1"/>
      <c r="D173" s="5" t="s">
        <v>1074</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3:30" ht="15" customHeight="1">
      <c r="C174" s="1"/>
      <c r="D174" s="5" t="s">
        <v>1075</v>
      </c>
      <c r="E174" s="1"/>
      <c r="F174" s="1"/>
      <c r="G174" s="1"/>
      <c r="I174" s="1"/>
      <c r="J174" s="1"/>
      <c r="K174" s="1"/>
      <c r="L174" s="1"/>
      <c r="M174" s="1"/>
      <c r="N174" s="1"/>
      <c r="O174" s="1"/>
      <c r="P174" s="1"/>
      <c r="Q174" s="1"/>
      <c r="R174" s="1"/>
      <c r="S174" s="1"/>
      <c r="T174" s="1"/>
      <c r="U174" s="1"/>
      <c r="V174" s="1"/>
      <c r="W174" s="1"/>
      <c r="X174" s="1"/>
      <c r="Y174" s="1"/>
      <c r="Z174" s="1"/>
      <c r="AA174" s="1"/>
      <c r="AB174" s="1"/>
      <c r="AC174" s="1"/>
      <c r="AD174" s="1"/>
    </row>
    <row r="175" spans="3:30" ht="15" customHeight="1">
      <c r="C175" s="1"/>
      <c r="D175" s="5" t="s">
        <v>1076</v>
      </c>
      <c r="E175" s="1"/>
      <c r="F175" s="1"/>
      <c r="G175" s="1"/>
      <c r="I175" s="1"/>
      <c r="J175" s="1"/>
      <c r="K175" s="1"/>
      <c r="L175" s="1"/>
      <c r="M175" s="1"/>
      <c r="N175" s="1"/>
      <c r="O175" s="1"/>
      <c r="P175" s="1"/>
      <c r="Q175" s="1"/>
      <c r="R175" s="1"/>
      <c r="S175" s="1"/>
      <c r="T175" s="1"/>
      <c r="U175" s="1"/>
      <c r="V175" s="1"/>
      <c r="W175" s="1"/>
      <c r="X175" s="1"/>
      <c r="Y175" s="1"/>
      <c r="Z175" s="1"/>
      <c r="AA175" s="1"/>
      <c r="AB175" s="1"/>
      <c r="AC175" s="1"/>
      <c r="AD175" s="1"/>
    </row>
    <row r="176" spans="3:30" ht="15" customHeight="1">
      <c r="C176" s="1"/>
      <c r="D176" s="27" t="s">
        <v>1077</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3:30" ht="15" customHeight="1">
      <c r="C177" s="1"/>
      <c r="D177" s="27" t="s">
        <v>1078</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3:30" ht="15" customHeight="1">
      <c r="C178" s="1"/>
      <c r="D178" s="5" t="s">
        <v>953</v>
      </c>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3:30" ht="15" customHeight="1">
      <c r="C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3:30" ht="15" customHeight="1">
      <c r="C180" s="17" t="s">
        <v>1079</v>
      </c>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3:30" ht="36" customHeight="1">
      <c r="C181" s="283" t="s">
        <v>1080</v>
      </c>
      <c r="D181" s="502"/>
      <c r="E181" s="502"/>
      <c r="F181" s="502"/>
      <c r="G181" s="502"/>
      <c r="H181" s="502"/>
      <c r="I181" s="502"/>
      <c r="J181" s="502"/>
      <c r="K181" s="502"/>
      <c r="L181" s="502"/>
      <c r="M181" s="502"/>
      <c r="N181" s="502"/>
      <c r="O181" s="502"/>
      <c r="P181" s="502"/>
      <c r="Q181" s="502"/>
      <c r="R181" s="502"/>
      <c r="S181" s="502"/>
      <c r="T181" s="502"/>
      <c r="U181" s="502"/>
      <c r="V181" s="502"/>
      <c r="W181" s="502"/>
      <c r="X181" s="502"/>
      <c r="Y181" s="502"/>
      <c r="Z181" s="502"/>
      <c r="AA181" s="502"/>
      <c r="AB181" s="502"/>
      <c r="AC181" s="502"/>
      <c r="AD181" s="502"/>
    </row>
    <row r="182" spans="3:30" ht="15" customHeight="1">
      <c r="C182" s="1"/>
      <c r="D182" s="5" t="s">
        <v>1081</v>
      </c>
      <c r="E182" s="160"/>
      <c r="F182" s="160"/>
      <c r="G182" s="160"/>
      <c r="H182" s="160"/>
      <c r="I182" s="160"/>
      <c r="J182" s="160"/>
      <c r="K182" s="160"/>
      <c r="L182" s="160"/>
      <c r="M182" s="1"/>
      <c r="N182" s="158"/>
      <c r="O182" s="1"/>
      <c r="P182" s="1"/>
      <c r="Q182" s="1"/>
      <c r="R182" s="1"/>
      <c r="S182" s="1"/>
      <c r="T182" s="1"/>
      <c r="U182" s="1"/>
      <c r="V182" s="1"/>
      <c r="W182" s="1"/>
      <c r="X182" s="1"/>
      <c r="Y182" s="1"/>
      <c r="Z182" s="1"/>
      <c r="AA182" s="1"/>
      <c r="AB182" s="1"/>
      <c r="AC182" s="1"/>
      <c r="AD182" s="1"/>
    </row>
    <row r="183" spans="3:30" ht="15" customHeight="1">
      <c r="C183" s="1"/>
      <c r="D183" s="5" t="s">
        <v>1082</v>
      </c>
      <c r="E183" s="160"/>
      <c r="F183" s="160"/>
      <c r="G183" s="160"/>
      <c r="H183" s="160"/>
      <c r="I183" s="160"/>
      <c r="J183" s="160"/>
      <c r="K183" s="160"/>
      <c r="L183" s="160"/>
      <c r="M183" s="1"/>
      <c r="N183" s="158"/>
      <c r="O183" s="1"/>
      <c r="P183" s="1"/>
      <c r="Q183" s="1"/>
      <c r="R183" s="1"/>
      <c r="S183" s="1"/>
      <c r="T183" s="1"/>
      <c r="U183" s="1"/>
      <c r="V183" s="1"/>
      <c r="W183" s="1"/>
      <c r="X183" s="1"/>
      <c r="Y183" s="1"/>
      <c r="Z183" s="1"/>
      <c r="AA183" s="1"/>
      <c r="AB183" s="1"/>
      <c r="AC183" s="1"/>
      <c r="AD183" s="1"/>
    </row>
    <row r="184" spans="3:30" ht="15" customHeight="1">
      <c r="C184" s="1"/>
      <c r="D184" s="5" t="s">
        <v>1083</v>
      </c>
      <c r="E184" s="28"/>
      <c r="F184" s="28"/>
      <c r="G184" s="28"/>
      <c r="H184" s="28"/>
      <c r="I184" s="28"/>
      <c r="J184" s="28"/>
      <c r="K184" s="28"/>
      <c r="L184" s="28"/>
      <c r="M184" s="28"/>
      <c r="N184" s="28"/>
      <c r="O184" s="1"/>
      <c r="P184" s="1"/>
      <c r="Q184" s="1"/>
      <c r="R184" s="1"/>
      <c r="S184" s="1"/>
      <c r="T184" s="1"/>
      <c r="U184" s="1"/>
      <c r="V184" s="1"/>
      <c r="W184" s="1"/>
      <c r="X184" s="1"/>
      <c r="Y184" s="1"/>
      <c r="Z184" s="1"/>
      <c r="AA184" s="1"/>
      <c r="AB184" s="1"/>
      <c r="AC184" s="1"/>
      <c r="AD184" s="1"/>
    </row>
    <row r="185" spans="3:30" ht="15" customHeight="1">
      <c r="C185" s="1"/>
      <c r="D185" s="5" t="s">
        <v>1084</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3:30" ht="15" customHeight="1">
      <c r="C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3:30" ht="15" customHeight="1">
      <c r="C187" s="17" t="s">
        <v>1085</v>
      </c>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3:30" ht="24" customHeight="1">
      <c r="C188" s="283" t="s">
        <v>1086</v>
      </c>
      <c r="D188" s="502"/>
      <c r="E188" s="502"/>
      <c r="F188" s="502"/>
      <c r="G188" s="502"/>
      <c r="H188" s="502"/>
      <c r="I188" s="502"/>
      <c r="J188" s="502"/>
      <c r="K188" s="502"/>
      <c r="L188" s="502"/>
      <c r="M188" s="502"/>
      <c r="N188" s="502"/>
      <c r="O188" s="502"/>
      <c r="P188" s="502"/>
      <c r="Q188" s="502"/>
      <c r="R188" s="502"/>
      <c r="S188" s="502"/>
      <c r="T188" s="502"/>
      <c r="U188" s="502"/>
      <c r="V188" s="502"/>
      <c r="W188" s="502"/>
      <c r="X188" s="502"/>
      <c r="Y188" s="502"/>
      <c r="Z188" s="502"/>
      <c r="AA188" s="502"/>
      <c r="AB188" s="502"/>
      <c r="AC188" s="502"/>
      <c r="AD188" s="502"/>
    </row>
    <row r="189" spans="3:30" ht="15" customHeight="1">
      <c r="C189" s="1"/>
      <c r="D189" s="5" t="s">
        <v>1087</v>
      </c>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3:30" ht="15" customHeight="1">
      <c r="C190" s="1"/>
      <c r="D190" s="5" t="s">
        <v>1088</v>
      </c>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3:30" ht="15" customHeight="1">
      <c r="C191" s="1"/>
      <c r="D191" s="5" t="s">
        <v>1089</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3:30" ht="15" customHeight="1">
      <c r="C192" s="1"/>
      <c r="D192" s="5" t="s">
        <v>1090</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3:30" ht="15" customHeight="1">
      <c r="C193" s="1"/>
      <c r="D193" s="5" t="s">
        <v>1091</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3:30" ht="15" customHeight="1">
      <c r="C194" s="1"/>
      <c r="D194" s="5" t="s">
        <v>1092</v>
      </c>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3:30" ht="15" customHeight="1">
      <c r="C195" s="1"/>
      <c r="D195" s="5" t="s">
        <v>953</v>
      </c>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3:30" ht="15" customHeight="1"/>
    <row r="197" spans="3:30" ht="15" customHeight="1">
      <c r="C197" s="17" t="s">
        <v>1093</v>
      </c>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3:30" ht="36" customHeight="1">
      <c r="C198" s="283" t="s">
        <v>1094</v>
      </c>
      <c r="D198" s="502"/>
      <c r="E198" s="502"/>
      <c r="F198" s="502"/>
      <c r="G198" s="502"/>
      <c r="H198" s="502"/>
      <c r="I198" s="502"/>
      <c r="J198" s="502"/>
      <c r="K198" s="502"/>
      <c r="L198" s="502"/>
      <c r="M198" s="502"/>
      <c r="N198" s="502"/>
      <c r="O198" s="502"/>
      <c r="P198" s="502"/>
      <c r="Q198" s="502"/>
      <c r="R198" s="502"/>
      <c r="S198" s="502"/>
      <c r="T198" s="502"/>
      <c r="U198" s="502"/>
      <c r="V198" s="502"/>
      <c r="W198" s="502"/>
      <c r="X198" s="502"/>
      <c r="Y198" s="502"/>
      <c r="Z198" s="502"/>
      <c r="AA198" s="502"/>
      <c r="AB198" s="502"/>
      <c r="AC198" s="502"/>
      <c r="AD198" s="502"/>
    </row>
    <row r="199" spans="3:30" ht="15" customHeight="1">
      <c r="C199" s="49"/>
      <c r="D199" s="5" t="s">
        <v>1095</v>
      </c>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row>
    <row r="200" spans="3:30" ht="15" customHeight="1">
      <c r="C200" s="1"/>
      <c r="D200" s="5" t="s">
        <v>1096</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3:30" ht="15" customHeight="1">
      <c r="C201" s="1"/>
      <c r="D201" s="5" t="s">
        <v>1097</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3:30" ht="15" customHeight="1">
      <c r="C202" s="1"/>
      <c r="D202" s="5" t="s">
        <v>1098</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3:30" ht="15" customHeight="1">
      <c r="C203" s="1"/>
      <c r="D203" s="5" t="s">
        <v>1099</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3:30" ht="15" customHeight="1">
      <c r="C204" s="1"/>
      <c r="D204" s="5" t="s">
        <v>1100</v>
      </c>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3:30" ht="15" customHeight="1">
      <c r="C205" s="1"/>
      <c r="D205" s="5" t="s">
        <v>1101</v>
      </c>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3:30" ht="15" customHeight="1">
      <c r="C206" s="1"/>
      <c r="D206" s="5" t="s">
        <v>1102</v>
      </c>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3:30" ht="15" customHeight="1">
      <c r="C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3:30" ht="15" customHeight="1">
      <c r="C208" s="17" t="s">
        <v>1103</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3:30" ht="36" customHeight="1">
      <c r="C209" s="283" t="s">
        <v>1104</v>
      </c>
      <c r="D209" s="502"/>
      <c r="E209" s="502"/>
      <c r="F209" s="502"/>
      <c r="G209" s="502"/>
      <c r="H209" s="502"/>
      <c r="I209" s="502"/>
      <c r="J209" s="502"/>
      <c r="K209" s="502"/>
      <c r="L209" s="502"/>
      <c r="M209" s="502"/>
      <c r="N209" s="502"/>
      <c r="O209" s="502"/>
      <c r="P209" s="502"/>
      <c r="Q209" s="502"/>
      <c r="R209" s="502"/>
      <c r="S209" s="502"/>
      <c r="T209" s="502"/>
      <c r="U209" s="502"/>
      <c r="V209" s="502"/>
      <c r="W209" s="502"/>
      <c r="X209" s="502"/>
      <c r="Y209" s="502"/>
      <c r="Z209" s="502"/>
      <c r="AA209" s="502"/>
      <c r="AB209" s="502"/>
      <c r="AC209" s="502"/>
      <c r="AD209" s="502"/>
    </row>
    <row r="210" spans="3:30" ht="15" customHeight="1">
      <c r="C210" s="1"/>
      <c r="D210" s="27" t="s">
        <v>1105</v>
      </c>
      <c r="E210" s="28"/>
      <c r="F210" s="28"/>
      <c r="G210" s="28"/>
      <c r="H210" s="28"/>
      <c r="I210" s="28"/>
      <c r="J210" s="28"/>
      <c r="K210" s="28"/>
      <c r="L210" s="1"/>
      <c r="M210" s="1"/>
      <c r="N210" s="1"/>
      <c r="O210" s="1"/>
      <c r="P210" s="1"/>
      <c r="Q210" s="1"/>
      <c r="R210" s="1"/>
      <c r="S210" s="1"/>
      <c r="T210" s="1"/>
      <c r="U210" s="1"/>
      <c r="V210" s="1"/>
      <c r="W210" s="1"/>
      <c r="X210" s="1"/>
      <c r="Y210" s="1"/>
      <c r="Z210" s="1"/>
      <c r="AA210" s="1"/>
      <c r="AB210" s="1"/>
      <c r="AC210" s="1"/>
      <c r="AD210" s="1"/>
    </row>
    <row r="211" spans="3:30" ht="15" customHeight="1">
      <c r="C211" s="1"/>
      <c r="D211" s="5" t="s">
        <v>1106</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3:30" ht="15" customHeight="1">
      <c r="C212" s="1"/>
      <c r="D212" s="5" t="s">
        <v>1107</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3:30" ht="15" customHeight="1">
      <c r="C213" s="1"/>
      <c r="D213" s="5" t="s">
        <v>1084</v>
      </c>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3:30" ht="15" customHeight="1">
      <c r="C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3:30" ht="15" customHeight="1">
      <c r="C215" s="17" t="s">
        <v>1108</v>
      </c>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3:30" ht="48" customHeight="1">
      <c r="C216" s="283" t="s">
        <v>1109</v>
      </c>
      <c r="D216" s="502"/>
      <c r="E216" s="502"/>
      <c r="F216" s="502"/>
      <c r="G216" s="502"/>
      <c r="H216" s="502"/>
      <c r="I216" s="502"/>
      <c r="J216" s="502"/>
      <c r="K216" s="502"/>
      <c r="L216" s="502"/>
      <c r="M216" s="502"/>
      <c r="N216" s="502"/>
      <c r="O216" s="502"/>
      <c r="P216" s="502"/>
      <c r="Q216" s="502"/>
      <c r="R216" s="502"/>
      <c r="S216" s="502"/>
      <c r="T216" s="502"/>
      <c r="U216" s="502"/>
      <c r="V216" s="502"/>
      <c r="W216" s="502"/>
      <c r="X216" s="502"/>
      <c r="Y216" s="502"/>
      <c r="Z216" s="502"/>
      <c r="AA216" s="502"/>
      <c r="AB216" s="502"/>
      <c r="AC216" s="502"/>
      <c r="AD216" s="502"/>
    </row>
    <row r="217" spans="3:30" ht="15" customHeight="1">
      <c r="C217" s="1"/>
      <c r="D217" s="5" t="s">
        <v>1110</v>
      </c>
    </row>
    <row r="218" spans="3:30" ht="15" customHeight="1">
      <c r="C218" s="1"/>
      <c r="D218" s="5" t="s">
        <v>1111</v>
      </c>
    </row>
    <row r="219" spans="3:30" ht="15" customHeight="1">
      <c r="C219" s="1"/>
      <c r="D219" s="5" t="s">
        <v>1112</v>
      </c>
    </row>
    <row r="220" spans="3:30" ht="15" customHeight="1">
      <c r="C220" s="1"/>
      <c r="D220" s="5" t="s">
        <v>1113</v>
      </c>
    </row>
    <row r="221" spans="3:30" ht="15" customHeight="1">
      <c r="C221" s="1"/>
      <c r="D221" s="5" t="s">
        <v>1114</v>
      </c>
    </row>
    <row r="222" spans="3:30" ht="15" customHeight="1">
      <c r="C222" s="1"/>
      <c r="D222" s="5" t="s">
        <v>1115</v>
      </c>
    </row>
    <row r="223" spans="3:30" ht="15" customHeight="1">
      <c r="D223" s="5" t="s">
        <v>953</v>
      </c>
      <c r="E223" s="1"/>
      <c r="F223" s="1"/>
      <c r="G223" s="1"/>
      <c r="H223" s="1"/>
      <c r="I223" s="1"/>
      <c r="J223" s="1"/>
      <c r="K223" s="1"/>
      <c r="L223" s="1"/>
      <c r="M223" s="1"/>
      <c r="N223" s="1"/>
      <c r="O223" s="1"/>
      <c r="P223" s="1"/>
    </row>
    <row r="224" spans="3:30" ht="15" customHeight="1">
      <c r="E224" s="1"/>
      <c r="F224" s="1"/>
      <c r="G224" s="1"/>
      <c r="H224" s="1"/>
      <c r="I224" s="1"/>
      <c r="J224" s="1"/>
      <c r="K224" s="1"/>
      <c r="L224" s="1"/>
      <c r="M224" s="1"/>
      <c r="N224" s="1"/>
      <c r="O224" s="1"/>
      <c r="P224" s="1"/>
    </row>
    <row r="225" spans="3:30" ht="15" customHeight="1">
      <c r="C225" s="17" t="s">
        <v>1116</v>
      </c>
    </row>
    <row r="226" spans="3:30" ht="24" customHeight="1">
      <c r="C226" s="283" t="s">
        <v>1117</v>
      </c>
      <c r="D226" s="502"/>
      <c r="E226" s="502"/>
      <c r="F226" s="502"/>
      <c r="G226" s="502"/>
      <c r="H226" s="502"/>
      <c r="I226" s="502"/>
      <c r="J226" s="502"/>
      <c r="K226" s="502"/>
      <c r="L226" s="502"/>
      <c r="M226" s="502"/>
      <c r="N226" s="502"/>
      <c r="O226" s="502"/>
      <c r="P226" s="502"/>
      <c r="Q226" s="502"/>
      <c r="R226" s="502"/>
      <c r="S226" s="502"/>
      <c r="T226" s="502"/>
      <c r="U226" s="502"/>
      <c r="V226" s="502"/>
      <c r="W226" s="502"/>
      <c r="X226" s="502"/>
      <c r="Y226" s="502"/>
      <c r="Z226" s="502"/>
      <c r="AA226" s="502"/>
      <c r="AB226" s="502"/>
      <c r="AC226" s="502"/>
      <c r="AD226" s="502"/>
    </row>
    <row r="227" spans="3:30" ht="15" customHeight="1">
      <c r="D227" s="283" t="s">
        <v>1118</v>
      </c>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row>
    <row r="228" spans="3:30" ht="15" customHeight="1">
      <c r="D228" s="5" t="s">
        <v>1119</v>
      </c>
    </row>
    <row r="229" spans="3:30" ht="15" customHeight="1">
      <c r="D229" s="5" t="s">
        <v>1120</v>
      </c>
    </row>
    <row r="230" spans="3:30" ht="15" customHeight="1">
      <c r="D230" s="5" t="s">
        <v>1084</v>
      </c>
    </row>
    <row r="231" spans="3:30" ht="15" customHeight="1"/>
    <row r="232" spans="3:30" ht="15" customHeight="1">
      <c r="C232" s="17" t="s">
        <v>1121</v>
      </c>
      <c r="D232" s="161"/>
      <c r="E232" s="161"/>
      <c r="F232" s="161"/>
      <c r="G232" s="161"/>
      <c r="H232" s="161"/>
      <c r="J232" s="162"/>
      <c r="K232" s="162"/>
      <c r="L232" s="162"/>
      <c r="M232" s="162"/>
      <c r="N232" s="162"/>
      <c r="O232" s="162"/>
      <c r="P232" s="162"/>
      <c r="Q232" s="162"/>
      <c r="R232" s="162"/>
      <c r="S232" s="162"/>
      <c r="U232" s="162"/>
      <c r="V232" s="162"/>
      <c r="W232" s="162"/>
      <c r="X232" s="162"/>
      <c r="Y232" s="162"/>
      <c r="Z232" s="162"/>
      <c r="AA232" s="162"/>
      <c r="AB232" s="162"/>
      <c r="AC232" s="162"/>
      <c r="AD232" s="162"/>
    </row>
    <row r="233" spans="3:30" ht="48" customHeight="1">
      <c r="C233" s="283" t="s">
        <v>1122</v>
      </c>
      <c r="D233" s="502"/>
      <c r="E233" s="502"/>
      <c r="F233" s="502"/>
      <c r="G233" s="502"/>
      <c r="H233" s="502"/>
      <c r="I233" s="502"/>
      <c r="J233" s="502"/>
      <c r="K233" s="502"/>
      <c r="L233" s="502"/>
      <c r="M233" s="502"/>
      <c r="N233" s="502"/>
      <c r="O233" s="502"/>
      <c r="P233" s="502"/>
      <c r="Q233" s="502"/>
      <c r="R233" s="502"/>
      <c r="S233" s="502"/>
      <c r="T233" s="502"/>
      <c r="U233" s="502"/>
      <c r="V233" s="502"/>
      <c r="W233" s="502"/>
      <c r="X233" s="502"/>
      <c r="Y233" s="502"/>
      <c r="Z233" s="502"/>
      <c r="AA233" s="502"/>
      <c r="AB233" s="502"/>
      <c r="AC233" s="502"/>
      <c r="AD233" s="502"/>
    </row>
    <row r="234" spans="3:30" ht="15" customHeight="1">
      <c r="C234" s="49"/>
      <c r="D234" s="5" t="s">
        <v>1123</v>
      </c>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row>
    <row r="235" spans="3:30" ht="15" customHeight="1">
      <c r="C235" s="161"/>
      <c r="D235" s="5" t="s">
        <v>1124</v>
      </c>
      <c r="E235" s="161"/>
      <c r="F235" s="161"/>
      <c r="G235" s="161"/>
      <c r="H235" s="161"/>
      <c r="I235" s="162"/>
      <c r="J235" s="162"/>
      <c r="K235" s="162"/>
      <c r="L235" s="162"/>
      <c r="M235" s="162"/>
      <c r="N235" s="162"/>
      <c r="O235" s="162"/>
      <c r="P235" s="162"/>
      <c r="Q235" s="162"/>
      <c r="R235" s="162"/>
      <c r="S235" s="162"/>
      <c r="U235" s="162"/>
      <c r="V235" s="162"/>
      <c r="W235" s="162"/>
      <c r="X235" s="162"/>
      <c r="Y235" s="162"/>
      <c r="Z235" s="162"/>
      <c r="AA235" s="162"/>
      <c r="AB235" s="162"/>
      <c r="AC235" s="162"/>
      <c r="AD235" s="162"/>
    </row>
    <row r="236" spans="3:30" ht="15" customHeight="1">
      <c r="C236" s="161"/>
      <c r="D236" s="5" t="s">
        <v>1125</v>
      </c>
      <c r="E236" s="161"/>
      <c r="F236" s="161"/>
      <c r="G236" s="161"/>
      <c r="H236" s="161"/>
      <c r="I236" s="162"/>
      <c r="J236" s="162"/>
      <c r="K236" s="162"/>
      <c r="L236" s="162"/>
      <c r="M236" s="162"/>
      <c r="N236" s="162"/>
      <c r="O236" s="162"/>
      <c r="P236" s="162"/>
      <c r="Q236" s="162"/>
      <c r="R236" s="162"/>
      <c r="S236" s="162"/>
      <c r="U236" s="162"/>
      <c r="V236" s="162"/>
      <c r="W236" s="162"/>
      <c r="X236" s="162"/>
      <c r="Y236" s="162"/>
      <c r="Z236" s="162"/>
      <c r="AA236" s="162"/>
      <c r="AB236" s="162"/>
      <c r="AC236" s="162"/>
      <c r="AD236" s="162"/>
    </row>
    <row r="237" spans="3:30" ht="15" customHeight="1">
      <c r="D237" s="5" t="s">
        <v>1126</v>
      </c>
    </row>
    <row r="238" spans="3:30" ht="15" customHeight="1">
      <c r="D238" s="5" t="s">
        <v>1127</v>
      </c>
    </row>
    <row r="239" spans="3:30" ht="15" customHeight="1">
      <c r="D239" s="5" t="s">
        <v>1128</v>
      </c>
    </row>
    <row r="240" spans="3:30" ht="15" customHeight="1">
      <c r="D240" s="5" t="s">
        <v>1129</v>
      </c>
    </row>
    <row r="241" spans="3:30" ht="15" customHeight="1">
      <c r="D241" s="5" t="s">
        <v>1102</v>
      </c>
    </row>
    <row r="242" spans="3:30" ht="15" customHeight="1"/>
    <row r="243" spans="3:30" ht="15" customHeight="1">
      <c r="C243" s="17" t="s">
        <v>1130</v>
      </c>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3:30" ht="36" customHeight="1">
      <c r="C244" s="283" t="s">
        <v>1131</v>
      </c>
      <c r="D244" s="502"/>
      <c r="E244" s="502"/>
      <c r="F244" s="502"/>
      <c r="G244" s="502"/>
      <c r="H244" s="502"/>
      <c r="I244" s="502"/>
      <c r="J244" s="502"/>
      <c r="K244" s="502"/>
      <c r="L244" s="502"/>
      <c r="M244" s="502"/>
      <c r="N244" s="502"/>
      <c r="O244" s="502"/>
      <c r="P244" s="502"/>
      <c r="Q244" s="502"/>
      <c r="R244" s="502"/>
      <c r="S244" s="502"/>
      <c r="T244" s="502"/>
      <c r="U244" s="502"/>
      <c r="V244" s="502"/>
      <c r="W244" s="502"/>
      <c r="X244" s="502"/>
      <c r="Y244" s="502"/>
      <c r="Z244" s="502"/>
      <c r="AA244" s="502"/>
      <c r="AB244" s="502"/>
      <c r="AC244" s="502"/>
      <c r="AD244" s="502"/>
    </row>
    <row r="245" spans="3:30" ht="15" customHeight="1">
      <c r="C245" s="163"/>
      <c r="D245" s="5" t="s">
        <v>1132</v>
      </c>
      <c r="E245" s="161"/>
      <c r="F245" s="161"/>
      <c r="G245" s="161"/>
      <c r="H245" s="161"/>
      <c r="I245" s="162"/>
      <c r="J245" s="162"/>
      <c r="K245" s="162"/>
      <c r="L245" s="162"/>
      <c r="M245" s="162"/>
      <c r="N245" s="162"/>
      <c r="O245" s="162"/>
      <c r="P245" s="162"/>
      <c r="Q245" s="162"/>
      <c r="R245" s="162"/>
      <c r="S245" s="162"/>
      <c r="U245" s="162"/>
      <c r="V245" s="162"/>
      <c r="W245" s="162"/>
      <c r="X245" s="162"/>
      <c r="Y245" s="162"/>
      <c r="Z245" s="162"/>
      <c r="AA245" s="162"/>
      <c r="AB245" s="162"/>
      <c r="AC245" s="162"/>
      <c r="AD245" s="162"/>
    </row>
    <row r="246" spans="3:30" ht="15" customHeight="1">
      <c r="C246" s="163"/>
      <c r="D246" s="5" t="s">
        <v>1133</v>
      </c>
      <c r="E246" s="161"/>
      <c r="F246" s="161"/>
      <c r="G246" s="161"/>
      <c r="H246" s="161"/>
      <c r="I246" s="162"/>
      <c r="J246" s="162"/>
      <c r="K246" s="162"/>
      <c r="L246" s="162"/>
      <c r="M246" s="162"/>
      <c r="N246" s="162"/>
      <c r="O246" s="162"/>
      <c r="P246" s="162"/>
      <c r="Q246" s="162"/>
      <c r="R246" s="162"/>
      <c r="S246" s="162"/>
      <c r="U246" s="162"/>
      <c r="V246" s="162"/>
      <c r="W246" s="162"/>
      <c r="X246" s="162"/>
      <c r="Y246" s="162"/>
      <c r="Z246" s="162"/>
      <c r="AA246" s="162"/>
      <c r="AB246" s="162"/>
      <c r="AC246" s="162"/>
      <c r="AD246" s="162"/>
    </row>
    <row r="247" spans="3:30" ht="15" customHeight="1">
      <c r="C247" s="163"/>
      <c r="D247" s="5" t="s">
        <v>1134</v>
      </c>
      <c r="E247" s="161"/>
      <c r="F247" s="161"/>
      <c r="G247" s="161"/>
      <c r="H247" s="161"/>
      <c r="I247" s="162"/>
      <c r="J247" s="162"/>
      <c r="K247" s="162"/>
      <c r="L247" s="162"/>
      <c r="M247" s="162"/>
      <c r="N247" s="162"/>
      <c r="O247" s="162"/>
      <c r="P247" s="162"/>
      <c r="Q247" s="162"/>
      <c r="R247" s="162"/>
      <c r="S247" s="162"/>
      <c r="U247" s="162"/>
      <c r="V247" s="162"/>
      <c r="W247" s="162"/>
      <c r="X247" s="162"/>
      <c r="Y247" s="162"/>
      <c r="Z247" s="162"/>
      <c r="AA247" s="162"/>
      <c r="AB247" s="162"/>
      <c r="AC247" s="162"/>
      <c r="AD247" s="162"/>
    </row>
    <row r="248" spans="3:30" ht="15" customHeight="1">
      <c r="C248" s="163"/>
      <c r="D248" s="5" t="s">
        <v>1135</v>
      </c>
      <c r="E248" s="161"/>
      <c r="F248" s="161"/>
      <c r="G248" s="161"/>
      <c r="H248" s="161"/>
      <c r="I248" s="162"/>
      <c r="J248" s="162"/>
      <c r="K248" s="162"/>
      <c r="L248" s="162"/>
      <c r="M248" s="162"/>
      <c r="N248" s="162"/>
      <c r="O248" s="162"/>
      <c r="P248" s="162"/>
      <c r="Q248" s="162"/>
      <c r="R248" s="162"/>
      <c r="S248" s="162"/>
      <c r="U248" s="162"/>
      <c r="V248" s="162"/>
      <c r="W248" s="162"/>
      <c r="X248" s="162"/>
      <c r="Y248" s="162"/>
      <c r="Z248" s="162"/>
      <c r="AA248" s="162"/>
      <c r="AB248" s="162"/>
      <c r="AC248" s="162"/>
      <c r="AD248" s="162"/>
    </row>
    <row r="249" spans="3:30" ht="15" customHeight="1">
      <c r="D249" s="5" t="s">
        <v>1136</v>
      </c>
    </row>
    <row r="250" spans="3:30" ht="15" customHeight="1">
      <c r="D250" s="5" t="s">
        <v>1137</v>
      </c>
    </row>
    <row r="251" spans="3:30" ht="15" customHeight="1">
      <c r="D251" s="5" t="s">
        <v>953</v>
      </c>
    </row>
    <row r="252" spans="3:30" ht="15" customHeight="1"/>
    <row r="253" spans="3:30" ht="15" customHeight="1">
      <c r="C253" s="17" t="s">
        <v>1138</v>
      </c>
      <c r="D253" s="161"/>
      <c r="E253" s="161"/>
      <c r="F253" s="161"/>
      <c r="G253" s="161"/>
      <c r="H253" s="161"/>
      <c r="J253" s="162"/>
      <c r="K253" s="162"/>
      <c r="L253" s="162"/>
      <c r="M253" s="162"/>
      <c r="N253" s="162"/>
      <c r="O253" s="162"/>
      <c r="P253" s="162"/>
      <c r="Q253" s="162"/>
      <c r="R253" s="162"/>
      <c r="S253" s="162"/>
      <c r="U253" s="162"/>
      <c r="V253" s="162"/>
      <c r="W253" s="162"/>
      <c r="X253" s="162"/>
      <c r="Y253" s="162"/>
      <c r="Z253" s="162"/>
      <c r="AA253" s="162"/>
      <c r="AB253" s="162"/>
      <c r="AC253" s="162"/>
      <c r="AD253" s="162"/>
    </row>
    <row r="254" spans="3:30" ht="48" customHeight="1">
      <c r="C254" s="283" t="s">
        <v>1139</v>
      </c>
      <c r="D254" s="502"/>
      <c r="E254" s="502"/>
      <c r="F254" s="502"/>
      <c r="G254" s="502"/>
      <c r="H254" s="502"/>
      <c r="I254" s="502"/>
      <c r="J254" s="502"/>
      <c r="K254" s="502"/>
      <c r="L254" s="502"/>
      <c r="M254" s="502"/>
      <c r="N254" s="502"/>
      <c r="O254" s="502"/>
      <c r="P254" s="502"/>
      <c r="Q254" s="502"/>
      <c r="R254" s="502"/>
      <c r="S254" s="502"/>
      <c r="T254" s="502"/>
      <c r="U254" s="502"/>
      <c r="V254" s="502"/>
      <c r="W254" s="502"/>
      <c r="X254" s="502"/>
      <c r="Y254" s="502"/>
      <c r="Z254" s="502"/>
      <c r="AA254" s="502"/>
      <c r="AB254" s="502"/>
      <c r="AC254" s="502"/>
      <c r="AD254" s="502"/>
    </row>
    <row r="255" spans="3:30" ht="15" customHeight="1">
      <c r="C255" s="161"/>
      <c r="D255" s="5" t="s">
        <v>1140</v>
      </c>
      <c r="E255" s="161"/>
      <c r="F255" s="161"/>
      <c r="G255" s="161"/>
      <c r="H255" s="161"/>
      <c r="I255" s="162"/>
      <c r="J255" s="162"/>
      <c r="K255" s="162"/>
      <c r="L255" s="162"/>
      <c r="M255" s="162"/>
      <c r="N255" s="162"/>
      <c r="O255" s="162"/>
      <c r="P255" s="162"/>
      <c r="Q255" s="162"/>
      <c r="R255" s="162"/>
      <c r="S255" s="162"/>
      <c r="U255" s="162"/>
      <c r="V255" s="162"/>
      <c r="W255" s="162"/>
      <c r="X255" s="162"/>
      <c r="Y255" s="162"/>
      <c r="Z255" s="162"/>
      <c r="AA255" s="162"/>
      <c r="AB255" s="162"/>
      <c r="AC255" s="162"/>
      <c r="AD255" s="162"/>
    </row>
    <row r="256" spans="3:30" ht="15" customHeight="1">
      <c r="C256" s="161"/>
      <c r="D256" s="5" t="s">
        <v>1141</v>
      </c>
      <c r="E256" s="161"/>
      <c r="F256" s="161"/>
      <c r="G256" s="161"/>
      <c r="H256" s="161"/>
      <c r="I256" s="162"/>
      <c r="J256" s="162"/>
      <c r="K256" s="162"/>
      <c r="L256" s="162"/>
      <c r="M256" s="162"/>
      <c r="N256" s="162"/>
      <c r="O256" s="162"/>
      <c r="P256" s="162"/>
      <c r="Q256" s="162"/>
      <c r="R256" s="162"/>
      <c r="S256" s="162"/>
      <c r="U256" s="162"/>
      <c r="V256" s="162"/>
      <c r="W256" s="162"/>
      <c r="X256" s="162"/>
      <c r="Y256" s="162"/>
      <c r="Z256" s="162"/>
      <c r="AA256" s="162"/>
      <c r="AB256" s="162"/>
      <c r="AC256" s="162"/>
      <c r="AD256" s="162"/>
    </row>
    <row r="257" spans="3:30" ht="15" customHeight="1">
      <c r="C257" s="161"/>
      <c r="D257" s="5" t="s">
        <v>1142</v>
      </c>
      <c r="E257" s="161"/>
      <c r="F257" s="161"/>
      <c r="G257" s="161"/>
      <c r="H257" s="161"/>
      <c r="I257" s="162"/>
      <c r="J257" s="162"/>
      <c r="K257" s="162"/>
      <c r="L257" s="162"/>
      <c r="M257" s="162"/>
      <c r="N257" s="162"/>
      <c r="O257" s="162"/>
      <c r="P257" s="162"/>
      <c r="Q257" s="162"/>
      <c r="R257" s="162"/>
      <c r="S257" s="162"/>
      <c r="U257" s="162"/>
      <c r="V257" s="162"/>
      <c r="W257" s="162"/>
      <c r="X257" s="162"/>
      <c r="Y257" s="162"/>
      <c r="Z257" s="162"/>
      <c r="AA257" s="162"/>
      <c r="AB257" s="162"/>
      <c r="AC257" s="162"/>
      <c r="AD257" s="162"/>
    </row>
    <row r="258" spans="3:30" ht="15" customHeight="1">
      <c r="C258" s="161"/>
      <c r="D258" s="5" t="s">
        <v>1143</v>
      </c>
      <c r="E258" s="161"/>
      <c r="F258" s="161"/>
      <c r="G258" s="161"/>
      <c r="H258" s="161"/>
      <c r="I258" s="162"/>
      <c r="J258" s="162"/>
      <c r="K258" s="162"/>
      <c r="L258" s="162"/>
      <c r="M258" s="162"/>
      <c r="N258" s="162"/>
      <c r="O258" s="162"/>
      <c r="P258" s="162"/>
      <c r="Q258" s="162"/>
      <c r="R258" s="162"/>
      <c r="S258" s="162"/>
      <c r="U258" s="162"/>
      <c r="V258" s="162"/>
      <c r="W258" s="162"/>
      <c r="X258" s="162"/>
      <c r="Y258" s="162"/>
      <c r="Z258" s="162"/>
      <c r="AA258" s="162"/>
      <c r="AB258" s="162"/>
      <c r="AC258" s="162"/>
      <c r="AD258" s="162"/>
    </row>
    <row r="259" spans="3:30" ht="15" customHeight="1">
      <c r="C259" s="161"/>
      <c r="D259" s="5" t="s">
        <v>1144</v>
      </c>
      <c r="E259" s="161"/>
      <c r="F259" s="161"/>
      <c r="G259" s="161"/>
      <c r="H259" s="161"/>
      <c r="I259" s="162"/>
      <c r="J259" s="162"/>
      <c r="K259" s="162"/>
      <c r="L259" s="162"/>
      <c r="M259" s="162"/>
      <c r="N259" s="162"/>
      <c r="O259" s="162"/>
      <c r="P259" s="162"/>
      <c r="Q259" s="162"/>
      <c r="R259" s="162"/>
      <c r="S259" s="162"/>
      <c r="U259" s="162"/>
      <c r="V259" s="162"/>
      <c r="W259" s="162"/>
      <c r="X259" s="162"/>
      <c r="Y259" s="162"/>
      <c r="Z259" s="162"/>
      <c r="AA259" s="162"/>
      <c r="AB259" s="162"/>
      <c r="AC259" s="162"/>
      <c r="AD259" s="162"/>
    </row>
    <row r="260" spans="3:30" ht="15" customHeight="1">
      <c r="C260" s="161"/>
      <c r="E260" s="161"/>
      <c r="F260" s="161"/>
      <c r="G260" s="161"/>
      <c r="H260" s="161"/>
      <c r="I260" s="162"/>
      <c r="J260" s="162"/>
      <c r="K260" s="162"/>
      <c r="L260" s="162"/>
      <c r="M260" s="162"/>
      <c r="N260" s="162"/>
      <c r="O260" s="162"/>
      <c r="P260" s="162"/>
      <c r="Q260" s="162"/>
      <c r="R260" s="162"/>
      <c r="S260" s="162"/>
      <c r="U260" s="162"/>
      <c r="V260" s="162"/>
      <c r="W260" s="162"/>
      <c r="X260" s="162"/>
      <c r="Y260" s="162"/>
      <c r="Z260" s="162"/>
      <c r="AA260" s="162"/>
      <c r="AB260" s="162"/>
      <c r="AC260" s="162"/>
      <c r="AD260" s="162"/>
    </row>
    <row r="261" spans="3:30" ht="15" customHeight="1">
      <c r="C261" s="17" t="s">
        <v>1145</v>
      </c>
      <c r="D261" s="161"/>
      <c r="E261" s="161"/>
      <c r="F261" s="161"/>
      <c r="G261" s="161"/>
      <c r="H261" s="161"/>
      <c r="J261" s="162"/>
      <c r="K261" s="162"/>
      <c r="L261" s="162"/>
      <c r="M261" s="162"/>
      <c r="N261" s="162"/>
      <c r="O261" s="162"/>
      <c r="P261" s="162"/>
      <c r="Q261" s="162"/>
      <c r="R261" s="162"/>
      <c r="S261" s="162"/>
      <c r="U261" s="162"/>
      <c r="V261" s="162"/>
      <c r="W261" s="162"/>
      <c r="X261" s="162"/>
      <c r="Y261" s="162"/>
      <c r="Z261" s="162"/>
      <c r="AA261" s="162"/>
      <c r="AB261" s="162"/>
      <c r="AC261" s="162"/>
      <c r="AD261" s="162"/>
    </row>
    <row r="262" spans="3:30" ht="48" customHeight="1">
      <c r="C262" s="283" t="s">
        <v>1146</v>
      </c>
      <c r="D262" s="502"/>
      <c r="E262" s="502"/>
      <c r="F262" s="502"/>
      <c r="G262" s="502"/>
      <c r="H262" s="502"/>
      <c r="I262" s="502"/>
      <c r="J262" s="502"/>
      <c r="K262" s="502"/>
      <c r="L262" s="502"/>
      <c r="M262" s="502"/>
      <c r="N262" s="502"/>
      <c r="O262" s="502"/>
      <c r="P262" s="502"/>
      <c r="Q262" s="502"/>
      <c r="R262" s="502"/>
      <c r="S262" s="502"/>
      <c r="T262" s="502"/>
      <c r="U262" s="502"/>
      <c r="V262" s="502"/>
      <c r="W262" s="502"/>
      <c r="X262" s="502"/>
      <c r="Y262" s="502"/>
      <c r="Z262" s="502"/>
      <c r="AA262" s="502"/>
      <c r="AB262" s="502"/>
      <c r="AC262" s="502"/>
      <c r="AD262" s="502"/>
    </row>
    <row r="263" spans="3:30" ht="15" customHeight="1">
      <c r="C263" s="161"/>
      <c r="D263" s="5" t="s">
        <v>1147</v>
      </c>
      <c r="E263" s="161"/>
      <c r="F263" s="161"/>
      <c r="G263" s="161"/>
      <c r="H263" s="161"/>
      <c r="I263" s="162"/>
      <c r="J263" s="162"/>
      <c r="K263" s="162"/>
      <c r="L263" s="162"/>
      <c r="M263" s="162"/>
      <c r="N263" s="162"/>
      <c r="O263" s="162"/>
      <c r="P263" s="162"/>
      <c r="Q263" s="162"/>
      <c r="R263" s="162"/>
      <c r="S263" s="162"/>
      <c r="U263" s="162"/>
      <c r="V263" s="162"/>
      <c r="W263" s="162"/>
      <c r="X263" s="162"/>
      <c r="Y263" s="162"/>
      <c r="Z263" s="162"/>
      <c r="AA263" s="162"/>
      <c r="AB263" s="162"/>
      <c r="AC263" s="162"/>
      <c r="AD263" s="162"/>
    </row>
    <row r="264" spans="3:30" ht="15" customHeight="1">
      <c r="C264" s="161"/>
      <c r="D264" s="5" t="s">
        <v>1148</v>
      </c>
      <c r="E264" s="161"/>
      <c r="F264" s="161"/>
      <c r="G264" s="161"/>
      <c r="H264" s="161"/>
      <c r="I264" s="162"/>
      <c r="J264" s="162"/>
      <c r="K264" s="162"/>
      <c r="L264" s="162"/>
      <c r="M264" s="162"/>
      <c r="N264" s="162"/>
      <c r="O264" s="162"/>
      <c r="P264" s="162"/>
      <c r="Q264" s="162"/>
      <c r="R264" s="162"/>
      <c r="S264" s="162"/>
      <c r="U264" s="162"/>
      <c r="V264" s="162"/>
      <c r="W264" s="162"/>
      <c r="X264" s="162"/>
      <c r="Y264" s="162"/>
      <c r="Z264" s="162"/>
      <c r="AA264" s="162"/>
      <c r="AB264" s="162"/>
      <c r="AC264" s="162"/>
      <c r="AD264" s="162"/>
    </row>
    <row r="265" spans="3:30" ht="15" customHeight="1">
      <c r="C265" s="161"/>
      <c r="D265" s="5" t="s">
        <v>1149</v>
      </c>
      <c r="E265" s="161"/>
      <c r="F265" s="161"/>
      <c r="G265" s="161"/>
      <c r="H265" s="161"/>
      <c r="I265" s="162"/>
      <c r="J265" s="162"/>
      <c r="K265" s="162"/>
      <c r="L265" s="162"/>
      <c r="M265" s="162"/>
      <c r="N265" s="162"/>
      <c r="O265" s="162"/>
      <c r="P265" s="162"/>
      <c r="Q265" s="162"/>
      <c r="R265" s="162"/>
      <c r="S265" s="162"/>
      <c r="U265" s="162"/>
      <c r="V265" s="162"/>
      <c r="W265" s="162"/>
      <c r="X265" s="162"/>
      <c r="Y265" s="162"/>
      <c r="Z265" s="162"/>
      <c r="AA265" s="162"/>
      <c r="AB265" s="162"/>
      <c r="AC265" s="162"/>
      <c r="AD265" s="162"/>
    </row>
    <row r="266" spans="3:30" ht="15" customHeight="1">
      <c r="C266" s="161"/>
      <c r="D266" s="5" t="s">
        <v>1150</v>
      </c>
      <c r="E266" s="161"/>
      <c r="F266" s="161"/>
      <c r="G266" s="161"/>
      <c r="H266" s="161"/>
      <c r="I266" s="162"/>
      <c r="J266" s="162"/>
      <c r="K266" s="162"/>
      <c r="L266" s="162"/>
      <c r="M266" s="162"/>
      <c r="N266" s="162"/>
      <c r="O266" s="162"/>
      <c r="P266" s="162"/>
      <c r="Q266" s="162"/>
      <c r="R266" s="162"/>
      <c r="S266" s="162"/>
      <c r="U266" s="162"/>
      <c r="V266" s="162"/>
      <c r="W266" s="162"/>
      <c r="X266" s="162"/>
      <c r="Y266" s="162"/>
      <c r="Z266" s="162"/>
      <c r="AA266" s="162"/>
      <c r="AB266" s="162"/>
      <c r="AC266" s="162"/>
      <c r="AD266" s="162"/>
    </row>
    <row r="267" spans="3:30" ht="15" customHeight="1">
      <c r="C267" s="161"/>
      <c r="D267" s="5" t="s">
        <v>1151</v>
      </c>
      <c r="E267" s="161"/>
      <c r="F267" s="161"/>
      <c r="G267" s="161"/>
      <c r="H267" s="161"/>
      <c r="I267" s="162"/>
      <c r="J267" s="162"/>
      <c r="K267" s="162"/>
      <c r="L267" s="162"/>
      <c r="M267" s="162"/>
      <c r="N267" s="162"/>
      <c r="O267" s="162"/>
      <c r="P267" s="162"/>
      <c r="Q267" s="162"/>
      <c r="R267" s="162"/>
      <c r="S267" s="162"/>
      <c r="U267" s="162"/>
      <c r="V267" s="162"/>
      <c r="W267" s="162"/>
      <c r="X267" s="162"/>
      <c r="Y267" s="162"/>
      <c r="Z267" s="162"/>
      <c r="AA267" s="162"/>
      <c r="AB267" s="162"/>
      <c r="AC267" s="162"/>
      <c r="AD267" s="162"/>
    </row>
    <row r="268" spans="3:30" ht="15" customHeight="1">
      <c r="C268" s="161"/>
      <c r="D268" s="5" t="s">
        <v>1152</v>
      </c>
      <c r="E268" s="161"/>
      <c r="F268" s="161"/>
      <c r="G268" s="161"/>
      <c r="H268" s="161"/>
      <c r="I268" s="162"/>
      <c r="J268" s="162"/>
      <c r="K268" s="162"/>
      <c r="L268" s="162"/>
      <c r="M268" s="162"/>
      <c r="N268" s="162"/>
      <c r="O268" s="162"/>
      <c r="P268" s="162"/>
      <c r="Q268" s="162"/>
      <c r="R268" s="162"/>
      <c r="S268" s="162"/>
      <c r="U268" s="162"/>
      <c r="V268" s="162"/>
      <c r="W268" s="162"/>
      <c r="X268" s="162"/>
      <c r="Y268" s="162"/>
      <c r="Z268" s="162"/>
      <c r="AA268" s="162"/>
      <c r="AB268" s="162"/>
      <c r="AC268" s="162"/>
      <c r="AD268" s="162"/>
    </row>
    <row r="269" spans="3:30" ht="15" customHeight="1">
      <c r="C269" s="161"/>
      <c r="D269" s="5" t="s">
        <v>953</v>
      </c>
      <c r="E269" s="161"/>
      <c r="F269" s="161"/>
      <c r="G269" s="161"/>
      <c r="H269" s="161"/>
      <c r="I269" s="162"/>
      <c r="J269" s="162"/>
      <c r="K269" s="162"/>
      <c r="L269" s="162"/>
      <c r="M269" s="162"/>
      <c r="N269" s="162"/>
      <c r="O269" s="162"/>
      <c r="P269" s="162"/>
      <c r="Q269" s="162"/>
      <c r="R269" s="162"/>
      <c r="S269" s="162"/>
      <c r="U269" s="162"/>
      <c r="V269" s="162"/>
      <c r="W269" s="162"/>
      <c r="X269" s="162"/>
      <c r="Y269" s="162"/>
      <c r="Z269" s="162"/>
      <c r="AA269" s="162"/>
      <c r="AB269" s="162"/>
      <c r="AC269" s="162"/>
      <c r="AD269" s="162"/>
    </row>
    <row r="270" spans="3:30" ht="15" customHeight="1">
      <c r="C270" s="161"/>
      <c r="E270" s="161"/>
      <c r="F270" s="161"/>
      <c r="G270" s="161"/>
      <c r="H270" s="161"/>
      <c r="I270" s="162"/>
      <c r="J270" s="162"/>
      <c r="K270" s="162"/>
      <c r="L270" s="162"/>
      <c r="M270" s="162"/>
      <c r="N270" s="162"/>
      <c r="O270" s="162"/>
      <c r="P270" s="162"/>
      <c r="Q270" s="162"/>
      <c r="R270" s="162"/>
      <c r="S270" s="162"/>
      <c r="U270" s="162"/>
      <c r="V270" s="162"/>
      <c r="W270" s="162"/>
      <c r="X270" s="162"/>
      <c r="Y270" s="162"/>
      <c r="Z270" s="162"/>
      <c r="AA270" s="162"/>
      <c r="AB270" s="162"/>
      <c r="AC270" s="162"/>
      <c r="AD270" s="162"/>
    </row>
    <row r="271" spans="3:30" ht="15" customHeight="1">
      <c r="C271" s="17" t="s">
        <v>1153</v>
      </c>
      <c r="D271" s="161"/>
      <c r="E271" s="161"/>
      <c r="F271" s="161"/>
      <c r="G271" s="161"/>
      <c r="H271" s="161"/>
      <c r="J271" s="162"/>
      <c r="K271" s="162"/>
      <c r="L271" s="162"/>
      <c r="M271" s="162"/>
      <c r="N271" s="162"/>
      <c r="O271" s="162"/>
      <c r="P271" s="162"/>
      <c r="Q271" s="162"/>
      <c r="R271" s="162"/>
      <c r="S271" s="162"/>
      <c r="U271" s="162"/>
      <c r="V271" s="162"/>
      <c r="W271" s="162"/>
      <c r="X271" s="162"/>
      <c r="Y271" s="162"/>
      <c r="Z271" s="162"/>
      <c r="AA271" s="162"/>
      <c r="AB271" s="162"/>
      <c r="AC271" s="162"/>
      <c r="AD271" s="162"/>
    </row>
    <row r="272" spans="3:30" ht="36" customHeight="1">
      <c r="C272" s="283" t="s">
        <v>1154</v>
      </c>
      <c r="D272" s="502"/>
      <c r="E272" s="502"/>
      <c r="F272" s="502"/>
      <c r="G272" s="502"/>
      <c r="H272" s="502"/>
      <c r="I272" s="502"/>
      <c r="J272" s="502"/>
      <c r="K272" s="502"/>
      <c r="L272" s="502"/>
      <c r="M272" s="502"/>
      <c r="N272" s="502"/>
      <c r="O272" s="502"/>
      <c r="P272" s="502"/>
      <c r="Q272" s="502"/>
      <c r="R272" s="502"/>
      <c r="S272" s="502"/>
      <c r="T272" s="502"/>
      <c r="U272" s="502"/>
      <c r="V272" s="502"/>
      <c r="W272" s="502"/>
      <c r="X272" s="502"/>
      <c r="Y272" s="502"/>
      <c r="Z272" s="502"/>
      <c r="AA272" s="502"/>
      <c r="AB272" s="502"/>
      <c r="AC272" s="502"/>
      <c r="AD272" s="502"/>
    </row>
    <row r="273" spans="3:30" ht="15" customHeight="1">
      <c r="C273" s="161"/>
      <c r="D273" s="5" t="s">
        <v>1155</v>
      </c>
      <c r="E273" s="161"/>
      <c r="F273" s="161"/>
      <c r="G273" s="161"/>
      <c r="H273" s="161"/>
      <c r="I273" s="162"/>
      <c r="J273" s="162"/>
      <c r="K273" s="162"/>
      <c r="L273" s="162"/>
      <c r="M273" s="162"/>
      <c r="N273" s="162"/>
      <c r="O273" s="162"/>
      <c r="P273" s="162"/>
      <c r="Q273" s="162"/>
      <c r="R273" s="162"/>
      <c r="S273" s="162"/>
      <c r="U273" s="162"/>
      <c r="V273" s="162"/>
      <c r="W273" s="162"/>
      <c r="X273" s="162"/>
      <c r="Y273" s="162"/>
      <c r="Z273" s="162"/>
      <c r="AA273" s="162"/>
      <c r="AB273" s="162"/>
      <c r="AC273" s="162"/>
      <c r="AD273" s="162"/>
    </row>
    <row r="274" spans="3:30" ht="15" customHeight="1">
      <c r="D274" s="5" t="s">
        <v>1156</v>
      </c>
    </row>
    <row r="275" spans="3:30" ht="15" customHeight="1">
      <c r="D275" s="5" t="s">
        <v>1157</v>
      </c>
    </row>
    <row r="276" spans="3:30" ht="15" customHeight="1">
      <c r="D276" s="5" t="s">
        <v>1084</v>
      </c>
    </row>
    <row r="277" spans="3:30" ht="15" customHeight="1"/>
    <row r="278" spans="3:30" ht="15" customHeight="1">
      <c r="C278" s="17" t="s">
        <v>1158</v>
      </c>
      <c r="D278" s="161"/>
      <c r="E278" s="161"/>
      <c r="F278" s="161"/>
      <c r="G278" s="161"/>
      <c r="H278" s="161"/>
      <c r="J278" s="162"/>
      <c r="K278" s="162"/>
      <c r="L278" s="162"/>
      <c r="M278" s="162"/>
      <c r="N278" s="162"/>
      <c r="O278" s="162"/>
      <c r="P278" s="162"/>
      <c r="Q278" s="162"/>
      <c r="R278" s="162"/>
      <c r="S278" s="162"/>
      <c r="U278" s="162"/>
      <c r="V278" s="162"/>
      <c r="W278" s="162"/>
      <c r="X278" s="162"/>
      <c r="Y278" s="162"/>
      <c r="Z278" s="162"/>
      <c r="AA278" s="162"/>
      <c r="AB278" s="162"/>
      <c r="AC278" s="162"/>
      <c r="AD278" s="162"/>
    </row>
    <row r="279" spans="3:30" ht="24" customHeight="1">
      <c r="C279" s="283" t="s">
        <v>1159</v>
      </c>
      <c r="D279" s="502"/>
      <c r="E279" s="502"/>
      <c r="F279" s="502"/>
      <c r="G279" s="502"/>
      <c r="H279" s="502"/>
      <c r="I279" s="502"/>
      <c r="J279" s="502"/>
      <c r="K279" s="502"/>
      <c r="L279" s="502"/>
      <c r="M279" s="502"/>
      <c r="N279" s="502"/>
      <c r="O279" s="502"/>
      <c r="P279" s="502"/>
      <c r="Q279" s="502"/>
      <c r="R279" s="502"/>
      <c r="S279" s="502"/>
      <c r="T279" s="502"/>
      <c r="U279" s="502"/>
      <c r="V279" s="502"/>
      <c r="W279" s="502"/>
      <c r="X279" s="502"/>
      <c r="Y279" s="502"/>
      <c r="Z279" s="502"/>
      <c r="AA279" s="502"/>
      <c r="AB279" s="502"/>
      <c r="AC279" s="502"/>
      <c r="AD279" s="502"/>
    </row>
    <row r="280" spans="3:30" ht="15" customHeight="1">
      <c r="D280" s="5" t="s">
        <v>1160</v>
      </c>
    </row>
    <row r="281" spans="3:30" ht="15" customHeight="1">
      <c r="D281" s="5" t="s">
        <v>1161</v>
      </c>
    </row>
    <row r="282" spans="3:30" ht="15" customHeight="1">
      <c r="D282" s="5" t="s">
        <v>1162</v>
      </c>
    </row>
    <row r="283" spans="3:30" ht="15" customHeight="1">
      <c r="D283" s="5" t="s">
        <v>1084</v>
      </c>
    </row>
    <row r="284" spans="3:30" ht="15" customHeight="1"/>
    <row r="285" spans="3:30" ht="15" customHeight="1">
      <c r="C285" s="17" t="s">
        <v>1163</v>
      </c>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3:30" ht="36" customHeight="1">
      <c r="C286" s="283" t="s">
        <v>1164</v>
      </c>
      <c r="D286" s="502"/>
      <c r="E286" s="502"/>
      <c r="F286" s="502"/>
      <c r="G286" s="502"/>
      <c r="H286" s="502"/>
      <c r="I286" s="502"/>
      <c r="J286" s="502"/>
      <c r="K286" s="502"/>
      <c r="L286" s="502"/>
      <c r="M286" s="502"/>
      <c r="N286" s="502"/>
      <c r="O286" s="502"/>
      <c r="P286" s="502"/>
      <c r="Q286" s="502"/>
      <c r="R286" s="502"/>
      <c r="S286" s="502"/>
      <c r="T286" s="502"/>
      <c r="U286" s="502"/>
      <c r="V286" s="502"/>
      <c r="W286" s="502"/>
      <c r="X286" s="502"/>
      <c r="Y286" s="502"/>
      <c r="Z286" s="502"/>
      <c r="AA286" s="502"/>
      <c r="AB286" s="502"/>
      <c r="AC286" s="502"/>
      <c r="AD286" s="502"/>
    </row>
    <row r="287" spans="3:30" ht="15" customHeight="1">
      <c r="C287" s="49"/>
      <c r="D287" s="5" t="s">
        <v>1165</v>
      </c>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c r="AC287" s="49"/>
      <c r="AD287" s="49"/>
    </row>
    <row r="288" spans="3:30" ht="15" customHeight="1">
      <c r="C288" s="49"/>
      <c r="D288" s="5" t="s">
        <v>1166</v>
      </c>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c r="AC288" s="49"/>
      <c r="AD288" s="49"/>
    </row>
    <row r="289" spans="3:30" ht="15" customHeight="1">
      <c r="C289" s="49"/>
      <c r="D289" s="5" t="s">
        <v>983</v>
      </c>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c r="AC289" s="49"/>
      <c r="AD289" s="49"/>
    </row>
    <row r="290" spans="3:30" ht="15" customHeight="1"/>
    <row r="291" spans="3:30" ht="24" customHeight="1">
      <c r="C291" s="624" t="s">
        <v>1167</v>
      </c>
      <c r="D291" s="502"/>
      <c r="E291" s="502"/>
      <c r="F291" s="502"/>
      <c r="G291" s="502"/>
      <c r="H291" s="502"/>
      <c r="I291" s="502"/>
      <c r="J291" s="502"/>
      <c r="K291" s="502"/>
      <c r="L291" s="502"/>
      <c r="M291" s="502"/>
      <c r="N291" s="502"/>
      <c r="O291" s="502"/>
      <c r="P291" s="502"/>
      <c r="Q291" s="502"/>
      <c r="R291" s="502"/>
      <c r="S291" s="502"/>
      <c r="T291" s="502"/>
      <c r="U291" s="502"/>
      <c r="V291" s="502"/>
      <c r="W291" s="502"/>
      <c r="X291" s="502"/>
      <c r="Y291" s="502"/>
      <c r="Z291" s="502"/>
      <c r="AA291" s="502"/>
      <c r="AB291" s="502"/>
      <c r="AC291" s="502"/>
      <c r="AD291" s="502"/>
    </row>
    <row r="292" spans="3:30" ht="15" customHeight="1"/>
    <row r="293" spans="3:30" ht="15" customHeight="1"/>
    <row r="294" spans="3:30" ht="15" customHeight="1"/>
    <row r="295" spans="3:30" ht="15" customHeight="1"/>
    <row r="296" spans="3:30" ht="15" customHeight="1"/>
    <row r="297" spans="3:30" ht="15" customHeight="1"/>
  </sheetData>
  <mergeCells count="46">
    <mergeCell ref="C279:AD279"/>
    <mergeCell ref="C286:AD286"/>
    <mergeCell ref="C291:AD291"/>
    <mergeCell ref="D227:AD227"/>
    <mergeCell ref="C233:AD233"/>
    <mergeCell ref="C244:AD244"/>
    <mergeCell ref="C254:AD254"/>
    <mergeCell ref="C262:AD262"/>
    <mergeCell ref="C272:AD272"/>
    <mergeCell ref="C226:AD226"/>
    <mergeCell ref="C125:AD125"/>
    <mergeCell ref="C136:AD136"/>
    <mergeCell ref="C139:AD139"/>
    <mergeCell ref="C149:AD149"/>
    <mergeCell ref="C161:AD161"/>
    <mergeCell ref="C171:AD171"/>
    <mergeCell ref="C181:AD181"/>
    <mergeCell ref="C188:AD188"/>
    <mergeCell ref="C198:AD198"/>
    <mergeCell ref="C209:AD209"/>
    <mergeCell ref="C216:AD216"/>
    <mergeCell ref="C122:AD122"/>
    <mergeCell ref="D56:AD56"/>
    <mergeCell ref="C61:AD61"/>
    <mergeCell ref="C65:AD65"/>
    <mergeCell ref="C69:AD69"/>
    <mergeCell ref="C73:AD73"/>
    <mergeCell ref="C79:AD79"/>
    <mergeCell ref="C85:AD85"/>
    <mergeCell ref="D92:AD92"/>
    <mergeCell ref="C98:AD98"/>
    <mergeCell ref="C104:AD104"/>
    <mergeCell ref="C113:AD113"/>
    <mergeCell ref="C55:AD55"/>
    <mergeCell ref="B1:AD1"/>
    <mergeCell ref="B3:AD3"/>
    <mergeCell ref="B5:AD5"/>
    <mergeCell ref="B7:AD7"/>
    <mergeCell ref="B10:L10"/>
    <mergeCell ref="N10:O10"/>
    <mergeCell ref="AA9:AD9"/>
    <mergeCell ref="AA12:AD12"/>
    <mergeCell ref="B14:AD14"/>
    <mergeCell ref="C17:AD17"/>
    <mergeCell ref="C27:AD27"/>
    <mergeCell ref="C40:AD40"/>
  </mergeCells>
  <hyperlinks>
    <hyperlink ref="AA12:AD12" location="CNGE_2027_M1_Secc1_Sub1!A30" display="Pregunta 1.1" xr:uid="{D848C200-4F31-4123-BF3C-EA43C82370BD}"/>
    <hyperlink ref="AA9:AD9" location="Índice!B41" display="Índice" xr:uid="{96E9D1E5-D83F-4AFF-911F-EDC0A2FD12E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Anexo</oddHeader>
    <oddFooter>&amp;LCenso Nacional de Gobiernos Estatales 2027&amp;R&amp;P de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D09D-6752-4004-B916-0CC922C57AE3}">
  <dimension ref="A1:AE177"/>
  <sheetViews>
    <sheetView workbookViewId="0"/>
  </sheetViews>
  <sheetFormatPr baseColWidth="10" defaultColWidth="0" defaultRowHeight="15" customHeight="1" zeroHeight="1"/>
  <cols>
    <col min="1" max="1" width="5.6640625" style="5" customWidth="1"/>
    <col min="2" max="30" width="3.6640625" style="5" customWidth="1"/>
    <col min="31" max="31" width="5.6640625" style="5" customWidth="1"/>
    <col min="32" max="16384" width="3.6640625" style="5" hidden="1"/>
  </cols>
  <sheetData>
    <row r="1" spans="2:30" ht="173.25" customHeight="1">
      <c r="B1" s="259" t="s">
        <v>1</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row>
    <row r="2" spans="2:30" ht="15" customHeight="1"/>
    <row r="3" spans="2:30" ht="45" customHeight="1">
      <c r="B3" s="261" t="s">
        <v>0</v>
      </c>
      <c r="C3" s="260"/>
      <c r="D3" s="260"/>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row>
    <row r="4" spans="2:30" ht="15" customHeight="1"/>
    <row r="5" spans="2:30" ht="45" customHeight="1">
      <c r="B5" s="586" t="s">
        <v>2</v>
      </c>
      <c r="C5" s="260"/>
      <c r="D5" s="260"/>
      <c r="E5" s="260"/>
      <c r="F5" s="260"/>
      <c r="G5" s="260"/>
      <c r="H5" s="260"/>
      <c r="I5" s="260"/>
      <c r="J5" s="260"/>
      <c r="K5" s="260"/>
      <c r="L5" s="260"/>
      <c r="M5" s="260"/>
      <c r="N5" s="260"/>
      <c r="O5" s="260"/>
      <c r="P5" s="260"/>
      <c r="Q5" s="260"/>
      <c r="R5" s="260"/>
      <c r="S5" s="260"/>
      <c r="T5" s="260"/>
      <c r="U5" s="260"/>
      <c r="V5" s="260"/>
      <c r="W5" s="260"/>
      <c r="X5" s="260"/>
      <c r="Y5" s="260"/>
      <c r="Z5" s="260"/>
      <c r="AA5" s="260"/>
      <c r="AB5" s="260"/>
      <c r="AC5" s="260"/>
      <c r="AD5" s="260"/>
    </row>
    <row r="6" spans="2:30" ht="15" customHeight="1"/>
    <row r="7" spans="2:30" ht="60" customHeight="1">
      <c r="B7" s="261" t="s">
        <v>14</v>
      </c>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row>
    <row r="8" spans="2:30" ht="15" customHeight="1"/>
    <row r="9" spans="2:30" ht="15" customHeight="1" thickBot="1">
      <c r="B9" s="2" t="s">
        <v>3</v>
      </c>
      <c r="N9" s="2" t="s">
        <v>4</v>
      </c>
      <c r="AA9" s="293" t="s">
        <v>5</v>
      </c>
      <c r="AB9" s="294"/>
      <c r="AC9" s="294"/>
      <c r="AD9" s="294"/>
    </row>
    <row r="10" spans="2:30" ht="15" customHeight="1" thickBot="1">
      <c r="B10" s="264"/>
      <c r="C10" s="413"/>
      <c r="D10" s="413"/>
      <c r="E10" s="413"/>
      <c r="F10" s="413"/>
      <c r="G10" s="413"/>
      <c r="H10" s="413"/>
      <c r="I10" s="413"/>
      <c r="J10" s="413"/>
      <c r="K10" s="413"/>
      <c r="L10" s="414"/>
      <c r="M10" s="120"/>
      <c r="N10" s="264"/>
      <c r="O10" s="414"/>
    </row>
    <row r="11" spans="2:30" ht="15" customHeight="1"/>
    <row r="12" spans="2:30" ht="15" customHeight="1">
      <c r="B12" s="17" t="s">
        <v>1168</v>
      </c>
      <c r="C12"/>
      <c r="D12"/>
      <c r="E12"/>
      <c r="F12"/>
      <c r="G12"/>
      <c r="H12"/>
      <c r="I12"/>
      <c r="J12"/>
      <c r="K12"/>
      <c r="L12"/>
      <c r="M12"/>
      <c r="N12"/>
      <c r="O12"/>
      <c r="P12"/>
      <c r="Q12"/>
      <c r="R12"/>
      <c r="S12"/>
      <c r="T12"/>
      <c r="U12"/>
      <c r="V12"/>
      <c r="W12"/>
      <c r="X12"/>
      <c r="Y12"/>
      <c r="Z12"/>
      <c r="AA12"/>
      <c r="AB12"/>
      <c r="AC12"/>
      <c r="AD12"/>
    </row>
    <row r="13" spans="2:30" ht="36" customHeight="1">
      <c r="B13"/>
      <c r="C13" s="283" t="s">
        <v>1169</v>
      </c>
      <c r="D13" s="260"/>
      <c r="E13" s="260"/>
      <c r="F13" s="260"/>
      <c r="G13" s="260"/>
      <c r="H13" s="260"/>
      <c r="I13" s="260"/>
      <c r="J13" s="260"/>
      <c r="K13" s="260"/>
      <c r="L13" s="260"/>
      <c r="M13" s="260"/>
      <c r="N13" s="260"/>
      <c r="O13" s="260"/>
      <c r="P13" s="260"/>
      <c r="Q13" s="260"/>
      <c r="R13" s="260"/>
      <c r="S13" s="260"/>
      <c r="T13" s="260"/>
      <c r="U13" s="260"/>
      <c r="V13" s="260"/>
      <c r="W13" s="260"/>
      <c r="X13" s="260"/>
      <c r="Y13" s="260"/>
      <c r="Z13" s="260"/>
      <c r="AA13" s="260"/>
      <c r="AB13" s="260"/>
      <c r="AC13" s="260"/>
      <c r="AD13" s="260"/>
    </row>
    <row r="14" spans="2:30" ht="15" customHeight="1">
      <c r="B14"/>
      <c r="C14"/>
      <c r="D14"/>
      <c r="E14"/>
      <c r="F14"/>
      <c r="G14"/>
      <c r="H14"/>
      <c r="I14"/>
      <c r="J14"/>
      <c r="K14"/>
      <c r="L14"/>
      <c r="M14"/>
      <c r="N14"/>
      <c r="O14"/>
      <c r="P14"/>
      <c r="Q14"/>
      <c r="R14"/>
      <c r="S14"/>
      <c r="T14"/>
      <c r="U14"/>
      <c r="V14"/>
      <c r="W14"/>
      <c r="X14"/>
      <c r="Y14"/>
      <c r="Z14"/>
      <c r="AA14"/>
      <c r="AB14"/>
      <c r="AC14"/>
      <c r="AD14"/>
    </row>
    <row r="15" spans="2:30" ht="15" customHeight="1">
      <c r="B15"/>
      <c r="C15"/>
      <c r="D15" s="283" t="s">
        <v>1170</v>
      </c>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row>
    <row r="16" spans="2:30" ht="15" customHeight="1">
      <c r="B16"/>
      <c r="C16"/>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row>
    <row r="17" spans="2:30" ht="36" customHeight="1">
      <c r="B17"/>
      <c r="C17"/>
      <c r="D17" s="274" t="s">
        <v>1171</v>
      </c>
      <c r="E17" s="260"/>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row>
    <row r="18" spans="2:30" ht="15" customHeight="1">
      <c r="B18"/>
      <c r="C18"/>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row>
    <row r="19" spans="2:30" ht="24" customHeight="1">
      <c r="B19"/>
      <c r="C19"/>
      <c r="D19" s="274" t="s">
        <v>1172</v>
      </c>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row>
    <row r="20" spans="2:30" ht="15" customHeight="1">
      <c r="B20"/>
      <c r="C20"/>
      <c r="D20"/>
      <c r="E20"/>
      <c r="F20"/>
      <c r="G20"/>
      <c r="H20"/>
      <c r="I20"/>
      <c r="J20"/>
      <c r="K20"/>
      <c r="L20"/>
      <c r="M20"/>
      <c r="N20"/>
      <c r="O20"/>
      <c r="P20"/>
      <c r="Q20"/>
      <c r="R20"/>
      <c r="S20"/>
      <c r="T20"/>
      <c r="U20"/>
      <c r="V20"/>
      <c r="W20"/>
      <c r="X20"/>
      <c r="Y20"/>
      <c r="Z20"/>
      <c r="AA20"/>
      <c r="AB20"/>
      <c r="AC20"/>
      <c r="AD20"/>
    </row>
    <row r="21" spans="2:30" ht="15" customHeight="1">
      <c r="B21" s="17" t="s">
        <v>873</v>
      </c>
      <c r="C21"/>
      <c r="D21"/>
      <c r="E21"/>
      <c r="F21"/>
      <c r="G21"/>
      <c r="H21"/>
      <c r="I21"/>
      <c r="J21"/>
      <c r="K21"/>
      <c r="L21"/>
      <c r="M21"/>
      <c r="N21"/>
      <c r="O21"/>
      <c r="P21"/>
      <c r="Q21"/>
      <c r="R21"/>
      <c r="S21"/>
      <c r="T21"/>
      <c r="U21"/>
      <c r="V21"/>
      <c r="W21"/>
      <c r="X21"/>
      <c r="Y21"/>
      <c r="Z21"/>
      <c r="AA21"/>
      <c r="AB21"/>
      <c r="AC21"/>
      <c r="AD21"/>
    </row>
    <row r="22" spans="2:30" ht="24" customHeight="1">
      <c r="B22"/>
      <c r="C22" s="283" t="s">
        <v>1173</v>
      </c>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row>
    <row r="23" spans="2:30" ht="15" customHeight="1">
      <c r="B23"/>
      <c r="C23"/>
      <c r="D23"/>
      <c r="E23"/>
      <c r="F23"/>
      <c r="G23"/>
      <c r="H23"/>
      <c r="I23"/>
      <c r="J23"/>
      <c r="K23"/>
      <c r="L23"/>
      <c r="M23"/>
      <c r="N23"/>
      <c r="O23"/>
      <c r="P23"/>
      <c r="Q23"/>
      <c r="R23"/>
      <c r="S23"/>
      <c r="T23"/>
      <c r="U23"/>
      <c r="V23"/>
      <c r="W23"/>
      <c r="X23"/>
      <c r="Y23"/>
      <c r="Z23"/>
      <c r="AA23"/>
      <c r="AB23"/>
      <c r="AC23"/>
      <c r="AD23"/>
    </row>
    <row r="24" spans="2:30" ht="15" customHeight="1">
      <c r="B24" s="17" t="s">
        <v>274</v>
      </c>
      <c r="C24"/>
      <c r="D24"/>
      <c r="E24"/>
      <c r="F24"/>
      <c r="G24"/>
      <c r="H24"/>
      <c r="I24"/>
      <c r="J24"/>
      <c r="K24"/>
      <c r="L24"/>
      <c r="M24"/>
      <c r="N24"/>
      <c r="O24"/>
      <c r="P24"/>
      <c r="Q24"/>
      <c r="R24"/>
      <c r="S24"/>
      <c r="T24"/>
      <c r="U24"/>
      <c r="V24"/>
      <c r="W24"/>
      <c r="X24"/>
      <c r="Y24"/>
      <c r="Z24"/>
      <c r="AA24"/>
      <c r="AB24"/>
      <c r="AC24"/>
      <c r="AD24"/>
    </row>
    <row r="25" spans="2:30" ht="36" customHeight="1">
      <c r="B25"/>
      <c r="C25" s="287" t="s">
        <v>1416</v>
      </c>
      <c r="D25" s="625"/>
      <c r="E25" s="625"/>
      <c r="F25" s="625"/>
      <c r="G25" s="625"/>
      <c r="H25" s="625"/>
      <c r="I25" s="625"/>
      <c r="J25" s="625"/>
      <c r="K25" s="625"/>
      <c r="L25" s="625"/>
      <c r="M25" s="625"/>
      <c r="N25" s="625"/>
      <c r="O25" s="625"/>
      <c r="P25" s="625"/>
      <c r="Q25" s="625"/>
      <c r="R25" s="625"/>
      <c r="S25" s="625"/>
      <c r="T25" s="625"/>
      <c r="U25" s="625"/>
      <c r="V25" s="625"/>
      <c r="W25" s="625"/>
      <c r="X25" s="625"/>
      <c r="Y25" s="625"/>
      <c r="Z25" s="625"/>
      <c r="AA25" s="625"/>
      <c r="AB25" s="625"/>
      <c r="AC25" s="625"/>
      <c r="AD25" s="625"/>
    </row>
    <row r="26" spans="2:30" ht="15" customHeight="1">
      <c r="B26"/>
      <c r="C26"/>
      <c r="D26"/>
      <c r="E26"/>
      <c r="F26"/>
      <c r="G26"/>
      <c r="H26"/>
      <c r="I26"/>
      <c r="J26"/>
      <c r="K26"/>
      <c r="L26"/>
      <c r="M26"/>
      <c r="N26"/>
      <c r="O26"/>
      <c r="P26"/>
      <c r="Q26"/>
      <c r="R26"/>
      <c r="S26"/>
      <c r="T26"/>
      <c r="U26"/>
      <c r="V26"/>
      <c r="W26"/>
      <c r="X26"/>
      <c r="Y26"/>
      <c r="Z26"/>
      <c r="AA26"/>
      <c r="AB26"/>
      <c r="AC26"/>
      <c r="AD26"/>
    </row>
    <row r="27" spans="2:30" ht="15" customHeight="1">
      <c r="B27" s="17" t="s">
        <v>275</v>
      </c>
      <c r="C27"/>
      <c r="D27"/>
      <c r="E27"/>
      <c r="F27"/>
      <c r="G27"/>
      <c r="H27"/>
      <c r="I27"/>
      <c r="J27"/>
      <c r="K27"/>
      <c r="L27"/>
      <c r="M27"/>
      <c r="N27"/>
      <c r="O27"/>
      <c r="P27"/>
      <c r="Q27"/>
      <c r="R27"/>
      <c r="S27"/>
      <c r="T27"/>
      <c r="U27"/>
      <c r="V27"/>
      <c r="W27"/>
      <c r="X27"/>
      <c r="Y27"/>
      <c r="Z27"/>
      <c r="AA27"/>
      <c r="AB27"/>
      <c r="AC27"/>
      <c r="AD27"/>
    </row>
    <row r="28" spans="2:30" ht="36" customHeight="1">
      <c r="B28"/>
      <c r="C28" s="287" t="s">
        <v>1417</v>
      </c>
      <c r="D28" s="625"/>
      <c r="E28" s="625"/>
      <c r="F28" s="625"/>
      <c r="G28" s="625"/>
      <c r="H28" s="625"/>
      <c r="I28" s="625"/>
      <c r="J28" s="625"/>
      <c r="K28" s="625"/>
      <c r="L28" s="625"/>
      <c r="M28" s="625"/>
      <c r="N28" s="625"/>
      <c r="O28" s="625"/>
      <c r="P28" s="625"/>
      <c r="Q28" s="625"/>
      <c r="R28" s="625"/>
      <c r="S28" s="625"/>
      <c r="T28" s="625"/>
      <c r="U28" s="625"/>
      <c r="V28" s="625"/>
      <c r="W28" s="625"/>
      <c r="X28" s="625"/>
      <c r="Y28" s="625"/>
      <c r="Z28" s="625"/>
      <c r="AA28" s="625"/>
      <c r="AB28" s="625"/>
      <c r="AC28" s="625"/>
      <c r="AD28" s="625"/>
    </row>
    <row r="29" spans="2:30" ht="15" customHeight="1">
      <c r="B29" s="17"/>
      <c r="C29"/>
      <c r="D29"/>
      <c r="E29"/>
      <c r="F29"/>
      <c r="G29"/>
      <c r="H29"/>
      <c r="I29"/>
      <c r="J29"/>
      <c r="K29"/>
      <c r="L29"/>
      <c r="M29"/>
      <c r="N29"/>
      <c r="O29"/>
      <c r="P29"/>
      <c r="Q29"/>
      <c r="R29"/>
      <c r="S29"/>
      <c r="T29"/>
      <c r="U29"/>
      <c r="V29"/>
      <c r="W29"/>
      <c r="X29"/>
      <c r="Y29"/>
      <c r="Z29"/>
      <c r="AA29"/>
      <c r="AB29"/>
      <c r="AC29"/>
      <c r="AD29"/>
    </row>
    <row r="30" spans="2:30" ht="15" customHeight="1">
      <c r="B30" s="17" t="s">
        <v>1174</v>
      </c>
      <c r="C30"/>
      <c r="D30"/>
      <c r="E30"/>
      <c r="F30"/>
      <c r="G30"/>
      <c r="H30"/>
      <c r="I30"/>
      <c r="J30"/>
      <c r="K30"/>
      <c r="L30"/>
      <c r="M30"/>
      <c r="N30"/>
      <c r="O30"/>
      <c r="P30"/>
      <c r="Q30"/>
      <c r="R30"/>
      <c r="S30"/>
      <c r="T30"/>
      <c r="U30"/>
      <c r="V30"/>
      <c r="W30"/>
      <c r="X30"/>
      <c r="Y30"/>
      <c r="Z30"/>
      <c r="AA30"/>
      <c r="AB30"/>
      <c r="AC30"/>
      <c r="AD30"/>
    </row>
    <row r="31" spans="2:30" ht="24" customHeight="1">
      <c r="B31"/>
      <c r="C31" s="283" t="s">
        <v>1175</v>
      </c>
      <c r="D31" s="260"/>
      <c r="E31" s="260"/>
      <c r="F31" s="260"/>
      <c r="G31" s="260"/>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row>
    <row r="32" spans="2:30" ht="15" customHeight="1">
      <c r="B32" s="17"/>
      <c r="C32"/>
      <c r="D32"/>
      <c r="E32"/>
      <c r="F32"/>
      <c r="G32"/>
      <c r="H32"/>
      <c r="I32"/>
      <c r="J32"/>
      <c r="K32"/>
      <c r="L32"/>
      <c r="M32"/>
      <c r="N32"/>
      <c r="O32"/>
      <c r="P32"/>
      <c r="Q32"/>
      <c r="R32"/>
      <c r="S32"/>
      <c r="T32"/>
      <c r="U32"/>
      <c r="V32"/>
      <c r="W32"/>
      <c r="X32"/>
      <c r="Y32"/>
      <c r="Z32"/>
      <c r="AA32"/>
      <c r="AB32"/>
      <c r="AC32"/>
      <c r="AD32"/>
    </row>
    <row r="33" spans="2:30" ht="15" customHeight="1">
      <c r="B33" s="17" t="s">
        <v>795</v>
      </c>
      <c r="C33"/>
      <c r="D33"/>
      <c r="E33"/>
      <c r="F33"/>
      <c r="G33"/>
      <c r="H33"/>
      <c r="I33"/>
      <c r="J33"/>
      <c r="K33"/>
      <c r="L33"/>
      <c r="M33"/>
      <c r="N33"/>
      <c r="O33"/>
      <c r="P33"/>
      <c r="Q33"/>
      <c r="R33"/>
      <c r="S33"/>
      <c r="T33"/>
      <c r="U33"/>
      <c r="V33"/>
      <c r="W33"/>
      <c r="X33"/>
      <c r="Y33"/>
      <c r="Z33"/>
      <c r="AA33"/>
      <c r="AB33"/>
      <c r="AC33"/>
      <c r="AD33"/>
    </row>
    <row r="34" spans="2:30" ht="36" customHeight="1">
      <c r="B34"/>
      <c r="C34" s="283" t="s">
        <v>1176</v>
      </c>
      <c r="D34" s="260"/>
      <c r="E34" s="260"/>
      <c r="F34" s="260"/>
      <c r="G34" s="260"/>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row>
    <row r="35" spans="2:30" ht="15" customHeight="1">
      <c r="B35"/>
      <c r="C35"/>
      <c r="D35"/>
      <c r="E35"/>
      <c r="F35"/>
      <c r="G35"/>
      <c r="H35"/>
      <c r="I35"/>
      <c r="J35"/>
      <c r="K35"/>
      <c r="L35"/>
      <c r="M35"/>
      <c r="N35"/>
      <c r="O35"/>
      <c r="P35"/>
      <c r="Q35"/>
      <c r="R35"/>
      <c r="S35"/>
      <c r="T35"/>
      <c r="U35"/>
      <c r="V35"/>
      <c r="W35"/>
      <c r="X35"/>
      <c r="Y35"/>
      <c r="Z35"/>
      <c r="AA35"/>
      <c r="AB35"/>
      <c r="AC35"/>
      <c r="AD35"/>
    </row>
    <row r="36" spans="2:30" ht="15" customHeight="1">
      <c r="B36" s="17" t="s">
        <v>790</v>
      </c>
      <c r="C36"/>
      <c r="D36"/>
      <c r="E36"/>
      <c r="F36"/>
      <c r="G36"/>
      <c r="H36"/>
      <c r="I36"/>
      <c r="J36"/>
      <c r="K36"/>
      <c r="L36"/>
      <c r="M36"/>
      <c r="N36"/>
      <c r="O36"/>
      <c r="P36"/>
      <c r="Q36"/>
      <c r="R36"/>
      <c r="S36"/>
      <c r="T36"/>
      <c r="U36"/>
      <c r="V36"/>
      <c r="W36"/>
      <c r="X36"/>
      <c r="Y36"/>
      <c r="Z36"/>
      <c r="AA36"/>
      <c r="AB36"/>
      <c r="AC36"/>
      <c r="AD36"/>
    </row>
    <row r="37" spans="2:30" ht="36" customHeight="1">
      <c r="B37"/>
      <c r="C37" s="283" t="s">
        <v>1177</v>
      </c>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row>
    <row r="38" spans="2:30" ht="15" customHeight="1">
      <c r="B38"/>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row>
    <row r="39" spans="2:30" ht="15" customHeight="1">
      <c r="B39" s="17" t="s">
        <v>1178</v>
      </c>
      <c r="C39"/>
      <c r="D39"/>
      <c r="E39"/>
      <c r="F39"/>
      <c r="G39"/>
      <c r="H39"/>
      <c r="I39"/>
      <c r="J39"/>
      <c r="K39"/>
      <c r="L39"/>
      <c r="M39"/>
      <c r="N39"/>
      <c r="O39"/>
      <c r="P39"/>
      <c r="Q39"/>
      <c r="R39"/>
      <c r="S39"/>
      <c r="T39"/>
      <c r="U39"/>
      <c r="V39"/>
      <c r="W39"/>
      <c r="X39"/>
      <c r="Y39"/>
      <c r="Z39"/>
      <c r="AA39"/>
      <c r="AB39"/>
      <c r="AC39"/>
      <c r="AD39"/>
    </row>
    <row r="40" spans="2:30" ht="24" customHeight="1">
      <c r="B40"/>
      <c r="C40" s="283" t="s">
        <v>1179</v>
      </c>
      <c r="D40" s="260"/>
      <c r="E40" s="260"/>
      <c r="F40" s="260"/>
      <c r="G40" s="260"/>
      <c r="H40" s="260"/>
      <c r="I40" s="260"/>
      <c r="J40" s="260"/>
      <c r="K40" s="260"/>
      <c r="L40" s="260"/>
      <c r="M40" s="260"/>
      <c r="N40" s="260"/>
      <c r="O40" s="260"/>
      <c r="P40" s="260"/>
      <c r="Q40" s="260"/>
      <c r="R40" s="260"/>
      <c r="S40" s="260"/>
      <c r="T40" s="260"/>
      <c r="U40" s="260"/>
      <c r="V40" s="260"/>
      <c r="W40" s="260"/>
      <c r="X40" s="260"/>
      <c r="Y40" s="260"/>
      <c r="Z40" s="260"/>
      <c r="AA40" s="260"/>
      <c r="AB40" s="260"/>
      <c r="AC40" s="260"/>
      <c r="AD40" s="260"/>
    </row>
    <row r="41" spans="2:30" ht="15" customHeight="1">
      <c r="B41"/>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row>
    <row r="42" spans="2:30" ht="15" customHeight="1">
      <c r="B42" s="17" t="s">
        <v>1180</v>
      </c>
      <c r="C42"/>
      <c r="D42"/>
      <c r="E42"/>
      <c r="F42"/>
      <c r="G42"/>
      <c r="H42"/>
      <c r="I42"/>
      <c r="J42"/>
      <c r="K42"/>
      <c r="L42"/>
      <c r="M42"/>
      <c r="N42"/>
      <c r="O42"/>
      <c r="P42"/>
      <c r="Q42"/>
      <c r="R42"/>
      <c r="S42"/>
      <c r="T42"/>
      <c r="U42"/>
      <c r="V42"/>
      <c r="W42"/>
      <c r="X42"/>
      <c r="Y42"/>
      <c r="Z42"/>
      <c r="AA42"/>
      <c r="AB42"/>
      <c r="AC42"/>
      <c r="AD42"/>
    </row>
    <row r="43" spans="2:30" ht="24" customHeight="1">
      <c r="B43"/>
      <c r="C43" s="283" t="s">
        <v>1181</v>
      </c>
      <c r="D43" s="260"/>
      <c r="E43" s="260"/>
      <c r="F43" s="260"/>
      <c r="G43" s="260"/>
      <c r="H43" s="260"/>
      <c r="I43" s="260"/>
      <c r="J43" s="260"/>
      <c r="K43" s="260"/>
      <c r="L43" s="260"/>
      <c r="M43" s="260"/>
      <c r="N43" s="260"/>
      <c r="O43" s="260"/>
      <c r="P43" s="260"/>
      <c r="Q43" s="260"/>
      <c r="R43" s="260"/>
      <c r="S43" s="260"/>
      <c r="T43" s="260"/>
      <c r="U43" s="260"/>
      <c r="V43" s="260"/>
      <c r="W43" s="260"/>
      <c r="X43" s="260"/>
      <c r="Y43" s="260"/>
      <c r="Z43" s="260"/>
      <c r="AA43" s="260"/>
      <c r="AB43" s="260"/>
      <c r="AC43" s="260"/>
      <c r="AD43" s="260"/>
    </row>
    <row r="44" spans="2:30" ht="15" customHeight="1">
      <c r="B44"/>
      <c r="C44"/>
      <c r="D44"/>
      <c r="E44"/>
      <c r="F44"/>
      <c r="G44"/>
      <c r="H44"/>
      <c r="I44"/>
      <c r="J44"/>
      <c r="K44"/>
      <c r="L44"/>
      <c r="M44"/>
      <c r="N44"/>
      <c r="O44"/>
      <c r="P44"/>
      <c r="Q44"/>
      <c r="R44"/>
      <c r="S44"/>
      <c r="T44"/>
      <c r="U44"/>
      <c r="V44"/>
      <c r="W44"/>
      <c r="X44"/>
      <c r="Y44"/>
      <c r="Z44"/>
      <c r="AA44"/>
      <c r="AB44"/>
      <c r="AC44"/>
      <c r="AD44"/>
    </row>
    <row r="45" spans="2:30" ht="15" customHeight="1">
      <c r="B45" s="159" t="s">
        <v>1182</v>
      </c>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row>
    <row r="46" spans="2:30" ht="36" customHeight="1">
      <c r="B46"/>
      <c r="C46" s="283" t="s">
        <v>1183</v>
      </c>
      <c r="D46" s="260"/>
      <c r="E46" s="260"/>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row>
    <row r="47" spans="2:30" ht="15" customHeight="1">
      <c r="B47"/>
      <c r="C47"/>
      <c r="D47"/>
      <c r="E47"/>
      <c r="F47"/>
      <c r="G47"/>
      <c r="H47"/>
      <c r="I47"/>
      <c r="J47"/>
      <c r="K47"/>
      <c r="L47"/>
      <c r="M47"/>
      <c r="N47"/>
      <c r="O47"/>
      <c r="P47"/>
      <c r="Q47"/>
      <c r="R47"/>
      <c r="S47"/>
      <c r="T47"/>
      <c r="U47"/>
      <c r="V47"/>
      <c r="W47"/>
      <c r="X47"/>
      <c r="Y47"/>
      <c r="Z47"/>
      <c r="AA47"/>
      <c r="AB47"/>
      <c r="AC47"/>
      <c r="AD47"/>
    </row>
    <row r="48" spans="2:30" ht="36" customHeight="1">
      <c r="B48"/>
      <c r="C48"/>
      <c r="D48" s="274" t="s">
        <v>1184</v>
      </c>
      <c r="E48" s="274"/>
      <c r="F48" s="274"/>
      <c r="G48" s="274"/>
      <c r="H48" s="274"/>
      <c r="I48" s="274"/>
      <c r="J48" s="274"/>
      <c r="K48" s="274"/>
      <c r="L48" s="274"/>
      <c r="M48" s="274"/>
      <c r="N48" s="274"/>
      <c r="O48" s="274"/>
      <c r="P48" s="274"/>
      <c r="Q48" s="274"/>
      <c r="R48" s="274"/>
      <c r="S48" s="274"/>
      <c r="T48" s="274"/>
      <c r="U48" s="274"/>
      <c r="V48" s="274"/>
      <c r="W48" s="274"/>
      <c r="X48" s="274"/>
      <c r="Y48" s="274"/>
      <c r="Z48" s="274"/>
      <c r="AA48" s="274"/>
      <c r="AB48" s="274"/>
      <c r="AC48" s="274"/>
      <c r="AD48" s="274"/>
    </row>
    <row r="49" spans="2:30" ht="15" customHeight="1">
      <c r="B49"/>
      <c r="C49"/>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row>
    <row r="50" spans="2:30" ht="24" customHeight="1">
      <c r="B50"/>
      <c r="C50"/>
      <c r="D50" s="274" t="s">
        <v>1185</v>
      </c>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row>
    <row r="51" spans="2:30" ht="15" customHeight="1">
      <c r="B51"/>
      <c r="C51"/>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row>
    <row r="52" spans="2:30" ht="36" customHeight="1">
      <c r="B52"/>
      <c r="C52"/>
      <c r="D52" s="274" t="s">
        <v>1186</v>
      </c>
      <c r="E52" s="274"/>
      <c r="F52" s="274"/>
      <c r="G52" s="274"/>
      <c r="H52" s="274"/>
      <c r="I52" s="274"/>
      <c r="J52" s="274"/>
      <c r="K52" s="274"/>
      <c r="L52" s="274"/>
      <c r="M52" s="274"/>
      <c r="N52" s="274"/>
      <c r="O52" s="274"/>
      <c r="P52" s="274"/>
      <c r="Q52" s="274"/>
      <c r="R52" s="274"/>
      <c r="S52" s="274"/>
      <c r="T52" s="274"/>
      <c r="U52" s="274"/>
      <c r="V52" s="274"/>
      <c r="W52" s="274"/>
      <c r="X52" s="274"/>
      <c r="Y52" s="274"/>
      <c r="Z52" s="274"/>
      <c r="AA52" s="274"/>
      <c r="AB52" s="274"/>
      <c r="AC52" s="274"/>
      <c r="AD52" s="274"/>
    </row>
    <row r="53" spans="2:30" ht="15" customHeight="1">
      <c r="B53"/>
      <c r="C53"/>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row>
    <row r="54" spans="2:30" ht="36" customHeight="1">
      <c r="B54"/>
      <c r="C54"/>
      <c r="D54" s="274" t="s">
        <v>1187</v>
      </c>
      <c r="E54" s="274"/>
      <c r="F54" s="274"/>
      <c r="G54" s="274"/>
      <c r="H54" s="274"/>
      <c r="I54" s="274"/>
      <c r="J54" s="274"/>
      <c r="K54" s="274"/>
      <c r="L54" s="274"/>
      <c r="M54" s="274"/>
      <c r="N54" s="274"/>
      <c r="O54" s="274"/>
      <c r="P54" s="274"/>
      <c r="Q54" s="274"/>
      <c r="R54" s="274"/>
      <c r="S54" s="274"/>
      <c r="T54" s="274"/>
      <c r="U54" s="274"/>
      <c r="V54" s="274"/>
      <c r="W54" s="274"/>
      <c r="X54" s="274"/>
      <c r="Y54" s="274"/>
      <c r="Z54" s="274"/>
      <c r="AA54" s="274"/>
      <c r="AB54" s="274"/>
      <c r="AC54" s="274"/>
      <c r="AD54" s="274"/>
    </row>
    <row r="55" spans="2:30" ht="15" customHeight="1">
      <c r="B55"/>
      <c r="C55"/>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row>
    <row r="56" spans="2:30" ht="36" customHeight="1">
      <c r="B56"/>
      <c r="C56"/>
      <c r="D56" s="274" t="s">
        <v>1188</v>
      </c>
      <c r="E56" s="274"/>
      <c r="F56" s="274"/>
      <c r="G56" s="274"/>
      <c r="H56" s="274"/>
      <c r="I56" s="274"/>
      <c r="J56" s="274"/>
      <c r="K56" s="274"/>
      <c r="L56" s="274"/>
      <c r="M56" s="274"/>
      <c r="N56" s="274"/>
      <c r="O56" s="274"/>
      <c r="P56" s="274"/>
      <c r="Q56" s="274"/>
      <c r="R56" s="274"/>
      <c r="S56" s="274"/>
      <c r="T56" s="274"/>
      <c r="U56" s="274"/>
      <c r="V56" s="274"/>
      <c r="W56" s="274"/>
      <c r="X56" s="274"/>
      <c r="Y56" s="274"/>
      <c r="Z56" s="274"/>
      <c r="AA56" s="274"/>
      <c r="AB56" s="274"/>
      <c r="AC56" s="274"/>
      <c r="AD56" s="274"/>
    </row>
    <row r="57" spans="2:30" ht="15" customHeight="1">
      <c r="B57"/>
      <c r="C57"/>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row>
    <row r="58" spans="2:30" ht="24" customHeight="1">
      <c r="B58"/>
      <c r="C58"/>
      <c r="D58" s="274" t="s">
        <v>1189</v>
      </c>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row>
    <row r="59" spans="2:30" ht="15" customHeight="1">
      <c r="B59"/>
      <c r="C59"/>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row>
    <row r="60" spans="2:30" ht="48" customHeight="1">
      <c r="B60"/>
      <c r="C60"/>
      <c r="D60" s="274" t="s">
        <v>1190</v>
      </c>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row>
    <row r="61" spans="2:30" ht="15" customHeight="1">
      <c r="B61"/>
      <c r="C61"/>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row>
    <row r="62" spans="2:30" ht="48" customHeight="1">
      <c r="B62"/>
      <c r="C62"/>
      <c r="D62" s="274" t="s">
        <v>1191</v>
      </c>
      <c r="E62" s="260"/>
      <c r="F62" s="260"/>
      <c r="G62" s="260"/>
      <c r="H62" s="260"/>
      <c r="I62" s="260"/>
      <c r="J62" s="260"/>
      <c r="K62" s="260"/>
      <c r="L62" s="260"/>
      <c r="M62" s="260"/>
      <c r="N62" s="260"/>
      <c r="O62" s="260"/>
      <c r="P62" s="260"/>
      <c r="Q62" s="260"/>
      <c r="R62" s="260"/>
      <c r="S62" s="260"/>
      <c r="T62" s="260"/>
      <c r="U62" s="260"/>
      <c r="V62" s="260"/>
      <c r="W62" s="260"/>
      <c r="X62" s="260"/>
      <c r="Y62" s="260"/>
      <c r="Z62" s="260"/>
      <c r="AA62" s="260"/>
      <c r="AB62" s="260"/>
      <c r="AC62" s="260"/>
      <c r="AD62" s="260"/>
    </row>
    <row r="63" spans="2:30" ht="15" customHeight="1">
      <c r="B63"/>
      <c r="C63"/>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row>
    <row r="64" spans="2:30" ht="48" customHeight="1">
      <c r="B64"/>
      <c r="C64"/>
      <c r="D64" s="274" t="s">
        <v>1192</v>
      </c>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row>
    <row r="65" spans="2:30" ht="15" customHeight="1">
      <c r="B65"/>
      <c r="C65"/>
      <c r="D65"/>
      <c r="E65"/>
      <c r="F65"/>
      <c r="G65"/>
      <c r="H65"/>
      <c r="I65"/>
      <c r="J65"/>
      <c r="K65"/>
      <c r="L65"/>
      <c r="M65"/>
      <c r="N65"/>
      <c r="O65"/>
      <c r="P65"/>
      <c r="Q65"/>
      <c r="R65"/>
      <c r="S65"/>
      <c r="T65"/>
      <c r="U65"/>
      <c r="V65"/>
      <c r="W65"/>
      <c r="X65"/>
      <c r="Y65"/>
      <c r="Z65"/>
      <c r="AA65"/>
      <c r="AB65"/>
      <c r="AC65"/>
      <c r="AD65"/>
    </row>
    <row r="66" spans="2:30" ht="15" customHeight="1">
      <c r="B66" s="17" t="s">
        <v>477</v>
      </c>
      <c r="C66"/>
      <c r="D66"/>
      <c r="E66"/>
      <c r="F66"/>
      <c r="G66"/>
      <c r="H66"/>
      <c r="I66"/>
      <c r="J66"/>
      <c r="K66"/>
      <c r="L66"/>
      <c r="M66"/>
      <c r="N66"/>
      <c r="O66"/>
      <c r="P66"/>
      <c r="Q66"/>
      <c r="R66"/>
      <c r="S66"/>
      <c r="T66"/>
      <c r="U66"/>
      <c r="V66"/>
      <c r="W66"/>
      <c r="X66"/>
      <c r="Y66"/>
      <c r="Z66"/>
      <c r="AA66"/>
      <c r="AB66"/>
      <c r="AC66"/>
      <c r="AD66"/>
    </row>
    <row r="67" spans="2:30" ht="24" customHeight="1">
      <c r="B67"/>
      <c r="C67" s="283" t="s">
        <v>1193</v>
      </c>
      <c r="D67" s="260"/>
      <c r="E67" s="260"/>
      <c r="F67" s="260"/>
      <c r="G67" s="260"/>
      <c r="H67" s="260"/>
      <c r="I67" s="260"/>
      <c r="J67" s="260"/>
      <c r="K67" s="260"/>
      <c r="L67" s="260"/>
      <c r="M67" s="260"/>
      <c r="N67" s="260"/>
      <c r="O67" s="260"/>
      <c r="P67" s="260"/>
      <c r="Q67" s="260"/>
      <c r="R67" s="260"/>
      <c r="S67" s="260"/>
      <c r="T67" s="260"/>
      <c r="U67" s="260"/>
      <c r="V67" s="260"/>
      <c r="W67" s="260"/>
      <c r="X67" s="260"/>
      <c r="Y67" s="260"/>
      <c r="Z67" s="260"/>
      <c r="AA67" s="260"/>
      <c r="AB67" s="260"/>
      <c r="AC67" s="260"/>
      <c r="AD67" s="260"/>
    </row>
    <row r="68" spans="2:30" ht="15" customHeight="1">
      <c r="B68"/>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row>
    <row r="69" spans="2:30" ht="15" customHeight="1">
      <c r="B69" s="17" t="s">
        <v>478</v>
      </c>
      <c r="C69"/>
      <c r="D69"/>
      <c r="E69"/>
      <c r="F69"/>
      <c r="G69"/>
      <c r="H69"/>
      <c r="I69"/>
      <c r="J69"/>
      <c r="K69"/>
      <c r="L69"/>
      <c r="M69"/>
      <c r="N69"/>
      <c r="O69"/>
      <c r="P69"/>
      <c r="Q69"/>
      <c r="R69"/>
      <c r="S69"/>
      <c r="T69"/>
      <c r="U69"/>
      <c r="V69"/>
      <c r="W69"/>
      <c r="X69"/>
      <c r="Y69"/>
      <c r="Z69"/>
      <c r="AA69"/>
      <c r="AB69"/>
      <c r="AC69"/>
      <c r="AD69"/>
    </row>
    <row r="70" spans="2:30" ht="24" customHeight="1">
      <c r="B70"/>
      <c r="C70" s="283" t="s">
        <v>1194</v>
      </c>
      <c r="D70" s="260"/>
      <c r="E70" s="260"/>
      <c r="F70" s="260"/>
      <c r="G70" s="260"/>
      <c r="H70" s="260"/>
      <c r="I70" s="260"/>
      <c r="J70" s="260"/>
      <c r="K70" s="260"/>
      <c r="L70" s="260"/>
      <c r="M70" s="260"/>
      <c r="N70" s="260"/>
      <c r="O70" s="260"/>
      <c r="P70" s="260"/>
      <c r="Q70" s="260"/>
      <c r="R70" s="260"/>
      <c r="S70" s="260"/>
      <c r="T70" s="260"/>
      <c r="U70" s="260"/>
      <c r="V70" s="260"/>
      <c r="W70" s="260"/>
      <c r="X70" s="260"/>
      <c r="Y70" s="260"/>
      <c r="Z70" s="260"/>
      <c r="AA70" s="260"/>
      <c r="AB70" s="260"/>
      <c r="AC70" s="260"/>
      <c r="AD70" s="260"/>
    </row>
    <row r="71" spans="2:30" ht="15" customHeight="1">
      <c r="B71"/>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row>
    <row r="72" spans="2:30" ht="15" customHeight="1">
      <c r="B72" s="17" t="s">
        <v>1195</v>
      </c>
      <c r="C72"/>
      <c r="D72"/>
      <c r="E72"/>
      <c r="F72"/>
      <c r="G72"/>
      <c r="H72"/>
      <c r="I72"/>
      <c r="J72"/>
      <c r="K72"/>
      <c r="L72"/>
      <c r="M72"/>
      <c r="N72"/>
      <c r="O72"/>
      <c r="P72"/>
      <c r="Q72"/>
      <c r="R72"/>
      <c r="S72"/>
      <c r="T72"/>
      <c r="U72"/>
      <c r="V72"/>
      <c r="W72"/>
      <c r="X72"/>
      <c r="Y72"/>
      <c r="Z72"/>
      <c r="AA72"/>
      <c r="AB72"/>
      <c r="AC72"/>
      <c r="AD72"/>
    </row>
    <row r="73" spans="2:30" ht="36" customHeight="1">
      <c r="B73"/>
      <c r="C73" s="283" t="s">
        <v>1196</v>
      </c>
      <c r="D73" s="260"/>
      <c r="E73" s="260"/>
      <c r="F73" s="260"/>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row>
    <row r="74" spans="2:30" ht="15" customHeight="1">
      <c r="B74"/>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row>
    <row r="75" spans="2:30" ht="15" customHeight="1">
      <c r="B75" s="17" t="s">
        <v>794</v>
      </c>
      <c r="C75"/>
      <c r="D75"/>
      <c r="E75"/>
      <c r="F75"/>
      <c r="G75"/>
      <c r="H75"/>
      <c r="I75"/>
      <c r="J75"/>
      <c r="K75"/>
      <c r="L75"/>
      <c r="M75"/>
      <c r="N75"/>
      <c r="O75"/>
      <c r="P75"/>
      <c r="Q75"/>
      <c r="R75"/>
      <c r="S75"/>
      <c r="T75"/>
      <c r="U75"/>
      <c r="V75"/>
      <c r="W75"/>
      <c r="X75"/>
      <c r="Y75"/>
      <c r="Z75"/>
      <c r="AA75"/>
      <c r="AB75"/>
      <c r="AC75"/>
      <c r="AD75"/>
    </row>
    <row r="76" spans="2:30" ht="36" customHeight="1">
      <c r="B76"/>
      <c r="C76" s="283" t="s">
        <v>1197</v>
      </c>
      <c r="D76" s="260"/>
      <c r="E76" s="260"/>
      <c r="F76" s="260"/>
      <c r="G76" s="260"/>
      <c r="H76" s="260"/>
      <c r="I76" s="260"/>
      <c r="J76" s="260"/>
      <c r="K76" s="260"/>
      <c r="L76" s="260"/>
      <c r="M76" s="260"/>
      <c r="N76" s="260"/>
      <c r="O76" s="260"/>
      <c r="P76" s="260"/>
      <c r="Q76" s="260"/>
      <c r="R76" s="260"/>
      <c r="S76" s="260"/>
      <c r="T76" s="260"/>
      <c r="U76" s="260"/>
      <c r="V76" s="260"/>
      <c r="W76" s="260"/>
      <c r="X76" s="260"/>
      <c r="Y76" s="260"/>
      <c r="Z76" s="260"/>
      <c r="AA76" s="260"/>
      <c r="AB76" s="260"/>
      <c r="AC76" s="260"/>
      <c r="AD76" s="260"/>
    </row>
    <row r="77" spans="2:30" ht="15" customHeight="1">
      <c r="B77"/>
      <c r="C77"/>
      <c r="D77"/>
      <c r="E77"/>
      <c r="F77"/>
      <c r="G77"/>
      <c r="H77"/>
      <c r="I77"/>
      <c r="J77"/>
      <c r="K77"/>
      <c r="L77"/>
      <c r="M77"/>
      <c r="N77"/>
      <c r="O77"/>
      <c r="P77"/>
      <c r="Q77"/>
      <c r="R77"/>
      <c r="S77"/>
      <c r="T77"/>
      <c r="U77"/>
      <c r="V77"/>
      <c r="W77"/>
      <c r="X77"/>
      <c r="Y77"/>
      <c r="Z77"/>
      <c r="AA77"/>
      <c r="AB77"/>
      <c r="AC77"/>
      <c r="AD77"/>
    </row>
    <row r="78" spans="2:30" ht="15" customHeight="1">
      <c r="B78" s="17" t="s">
        <v>876</v>
      </c>
      <c r="C78"/>
      <c r="D78"/>
      <c r="E78"/>
      <c r="F78"/>
      <c r="G78"/>
      <c r="H78"/>
      <c r="I78"/>
      <c r="J78"/>
      <c r="K78"/>
      <c r="L78"/>
      <c r="M78"/>
      <c r="N78"/>
      <c r="O78"/>
      <c r="P78"/>
      <c r="Q78"/>
      <c r="R78"/>
      <c r="S78"/>
      <c r="T78"/>
      <c r="U78"/>
      <c r="V78"/>
      <c r="W78"/>
      <c r="X78"/>
      <c r="Y78"/>
      <c r="Z78"/>
      <c r="AA78"/>
      <c r="AB78"/>
      <c r="AC78"/>
      <c r="AD78"/>
    </row>
    <row r="79" spans="2:30" ht="24" customHeight="1">
      <c r="B79"/>
      <c r="C79" s="283" t="s">
        <v>1198</v>
      </c>
      <c r="D79" s="260"/>
      <c r="E79" s="260"/>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row>
    <row r="80" spans="2:30" ht="15" customHeight="1">
      <c r="B80"/>
      <c r="C80"/>
      <c r="D80"/>
      <c r="E80"/>
      <c r="F80"/>
      <c r="G80"/>
      <c r="H80"/>
      <c r="I80"/>
      <c r="J80"/>
      <c r="K80"/>
      <c r="L80"/>
      <c r="M80"/>
      <c r="N80"/>
      <c r="O80"/>
      <c r="P80"/>
      <c r="Q80"/>
      <c r="R80"/>
      <c r="S80"/>
      <c r="T80"/>
      <c r="U80"/>
      <c r="V80"/>
      <c r="W80"/>
      <c r="X80"/>
      <c r="Y80"/>
      <c r="Z80"/>
      <c r="AA80"/>
      <c r="AB80"/>
      <c r="AC80"/>
      <c r="AD80"/>
    </row>
    <row r="81" spans="2:30" ht="15" customHeight="1">
      <c r="B81" s="17" t="s">
        <v>793</v>
      </c>
      <c r="C81"/>
      <c r="D81"/>
      <c r="E81"/>
      <c r="F81"/>
      <c r="G81"/>
      <c r="H81"/>
      <c r="I81"/>
      <c r="J81"/>
      <c r="K81"/>
      <c r="L81"/>
      <c r="M81"/>
      <c r="N81"/>
      <c r="O81"/>
      <c r="P81"/>
      <c r="Q81"/>
      <c r="R81"/>
      <c r="S81"/>
      <c r="T81"/>
      <c r="U81"/>
      <c r="V81"/>
      <c r="W81"/>
      <c r="X81"/>
      <c r="Y81"/>
      <c r="Z81"/>
      <c r="AA81"/>
      <c r="AB81"/>
      <c r="AC81"/>
      <c r="AD81"/>
    </row>
    <row r="82" spans="2:30" ht="60" customHeight="1">
      <c r="B82"/>
      <c r="C82" s="283" t="s">
        <v>1199</v>
      </c>
      <c r="D82" s="260"/>
      <c r="E82" s="260"/>
      <c r="F82" s="260"/>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row>
    <row r="83" spans="2:30" ht="15" customHeight="1">
      <c r="B83"/>
      <c r="C83"/>
      <c r="D83"/>
      <c r="E83"/>
      <c r="F83"/>
      <c r="G83"/>
      <c r="H83"/>
      <c r="I83"/>
      <c r="J83"/>
      <c r="K83"/>
      <c r="L83"/>
      <c r="M83"/>
      <c r="N83"/>
      <c r="O83"/>
      <c r="P83"/>
      <c r="Q83"/>
      <c r="R83"/>
      <c r="S83"/>
      <c r="T83"/>
      <c r="U83"/>
      <c r="V83"/>
      <c r="W83"/>
      <c r="X83"/>
      <c r="Y83"/>
      <c r="Z83"/>
      <c r="AA83"/>
      <c r="AB83"/>
      <c r="AC83"/>
      <c r="AD83"/>
    </row>
    <row r="84" spans="2:30" ht="15" customHeight="1">
      <c r="B84" s="17" t="s">
        <v>1200</v>
      </c>
      <c r="C84"/>
      <c r="D84"/>
      <c r="E84"/>
      <c r="F84"/>
      <c r="G84"/>
      <c r="H84"/>
      <c r="I84"/>
      <c r="J84"/>
      <c r="K84"/>
      <c r="L84"/>
      <c r="M84"/>
      <c r="N84"/>
      <c r="O84"/>
      <c r="P84"/>
      <c r="Q84"/>
      <c r="R84"/>
      <c r="S84"/>
      <c r="T84"/>
      <c r="U84"/>
      <c r="V84"/>
      <c r="W84"/>
      <c r="X84"/>
      <c r="Y84"/>
      <c r="Z84"/>
      <c r="AA84"/>
      <c r="AB84"/>
      <c r="AC84"/>
      <c r="AD84"/>
    </row>
    <row r="85" spans="2:30" ht="36" customHeight="1">
      <c r="B85"/>
      <c r="C85" s="283" t="s">
        <v>1201</v>
      </c>
      <c r="D85" s="260"/>
      <c r="E85" s="260"/>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row>
    <row r="86" spans="2:30" ht="15" customHeight="1">
      <c r="B86"/>
      <c r="C86"/>
      <c r="D86"/>
      <c r="E86"/>
      <c r="F86"/>
      <c r="G86"/>
      <c r="H86"/>
      <c r="I86"/>
      <c r="J86"/>
      <c r="K86"/>
      <c r="L86"/>
      <c r="M86"/>
      <c r="N86"/>
      <c r="O86"/>
      <c r="P86"/>
      <c r="Q86"/>
      <c r="R86"/>
      <c r="S86"/>
      <c r="T86"/>
      <c r="U86"/>
      <c r="V86"/>
      <c r="W86"/>
      <c r="X86"/>
      <c r="Y86"/>
      <c r="Z86"/>
      <c r="AA86"/>
      <c r="AB86"/>
      <c r="AC86"/>
      <c r="AD86"/>
    </row>
    <row r="87" spans="2:30" ht="36" customHeight="1">
      <c r="B87"/>
      <c r="C87"/>
      <c r="D87" s="283" t="s">
        <v>1202</v>
      </c>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row>
    <row r="88" spans="2:30" ht="15" customHeight="1">
      <c r="B88"/>
      <c r="C88"/>
      <c r="D88"/>
      <c r="E88"/>
      <c r="F88"/>
      <c r="G88"/>
      <c r="H88"/>
      <c r="I88"/>
      <c r="J88"/>
      <c r="K88"/>
      <c r="L88"/>
      <c r="M88"/>
      <c r="N88"/>
      <c r="O88"/>
      <c r="P88"/>
      <c r="Q88"/>
      <c r="R88"/>
      <c r="S88"/>
      <c r="T88"/>
      <c r="U88"/>
      <c r="V88"/>
      <c r="W88"/>
      <c r="X88"/>
      <c r="Y88"/>
      <c r="Z88"/>
      <c r="AA88"/>
      <c r="AB88"/>
      <c r="AC88"/>
      <c r="AD88"/>
    </row>
    <row r="89" spans="2:30" ht="36" customHeight="1">
      <c r="B89"/>
      <c r="C89"/>
      <c r="D89" s="283" t="s">
        <v>1203</v>
      </c>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row>
    <row r="90" spans="2:30" ht="15" customHeight="1">
      <c r="B90"/>
      <c r="C90"/>
      <c r="D90"/>
      <c r="E90"/>
      <c r="F90"/>
      <c r="G90"/>
      <c r="H90"/>
      <c r="I90"/>
      <c r="J90"/>
      <c r="K90"/>
      <c r="L90"/>
      <c r="M90"/>
      <c r="N90"/>
      <c r="O90"/>
      <c r="P90"/>
      <c r="Q90"/>
      <c r="R90"/>
      <c r="S90"/>
      <c r="T90"/>
      <c r="U90"/>
      <c r="V90"/>
      <c r="W90"/>
      <c r="X90"/>
      <c r="Y90"/>
      <c r="Z90"/>
      <c r="AA90"/>
      <c r="AB90"/>
      <c r="AC90"/>
      <c r="AD90"/>
    </row>
    <row r="91" spans="2:30" ht="24" customHeight="1">
      <c r="B91"/>
      <c r="C91"/>
      <c r="D91" s="283" t="s">
        <v>1204</v>
      </c>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row>
    <row r="92" spans="2:30" ht="15" customHeight="1">
      <c r="B92"/>
      <c r="C92"/>
      <c r="D92"/>
      <c r="E92"/>
      <c r="F92"/>
      <c r="G92"/>
      <c r="H92"/>
      <c r="I92"/>
      <c r="J92"/>
      <c r="K92"/>
      <c r="L92"/>
      <c r="M92"/>
      <c r="N92"/>
      <c r="O92"/>
      <c r="P92"/>
      <c r="Q92"/>
      <c r="R92"/>
      <c r="S92"/>
      <c r="T92"/>
      <c r="U92"/>
      <c r="V92"/>
      <c r="W92"/>
      <c r="X92"/>
      <c r="Y92"/>
      <c r="Z92"/>
      <c r="AA92"/>
      <c r="AB92"/>
      <c r="AC92"/>
      <c r="AD92"/>
    </row>
    <row r="93" spans="2:30" ht="24" customHeight="1">
      <c r="B93"/>
      <c r="C93"/>
      <c r="D93" s="283" t="s">
        <v>1205</v>
      </c>
      <c r="E93" s="260"/>
      <c r="F93" s="260"/>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row>
    <row r="94" spans="2:30" ht="15" customHeight="1">
      <c r="B94"/>
      <c r="C94"/>
      <c r="D94"/>
      <c r="E94"/>
      <c r="F94"/>
      <c r="G94"/>
      <c r="H94"/>
      <c r="I94"/>
      <c r="J94"/>
      <c r="K94"/>
      <c r="L94"/>
      <c r="M94"/>
      <c r="N94"/>
      <c r="O94"/>
      <c r="P94"/>
      <c r="Q94"/>
      <c r="R94"/>
      <c r="S94"/>
      <c r="T94"/>
      <c r="U94"/>
      <c r="V94"/>
      <c r="W94"/>
      <c r="X94"/>
      <c r="Y94"/>
      <c r="Z94"/>
      <c r="AA94"/>
      <c r="AB94"/>
      <c r="AC94"/>
      <c r="AD94"/>
    </row>
    <row r="95" spans="2:30" ht="24" customHeight="1">
      <c r="B95"/>
      <c r="C95"/>
      <c r="D95" s="283" t="s">
        <v>1206</v>
      </c>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row>
    <row r="96" spans="2:30" ht="15" customHeight="1">
      <c r="B96"/>
      <c r="C96"/>
      <c r="D96"/>
      <c r="E96"/>
      <c r="F96"/>
      <c r="G96"/>
      <c r="H96"/>
      <c r="I96"/>
      <c r="J96"/>
      <c r="K96"/>
      <c r="L96"/>
      <c r="M96"/>
      <c r="N96"/>
      <c r="O96"/>
      <c r="P96"/>
      <c r="Q96"/>
      <c r="R96"/>
      <c r="S96"/>
      <c r="T96"/>
      <c r="U96"/>
      <c r="V96"/>
      <c r="W96"/>
      <c r="X96"/>
      <c r="Y96"/>
      <c r="Z96"/>
      <c r="AA96"/>
      <c r="AB96"/>
      <c r="AC96"/>
      <c r="AD96"/>
    </row>
    <row r="97" spans="2:30" ht="24" customHeight="1">
      <c r="B97"/>
      <c r="C97"/>
      <c r="D97" s="283" t="s">
        <v>1207</v>
      </c>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row>
    <row r="98" spans="2:30" ht="15" customHeight="1">
      <c r="B98"/>
      <c r="C98"/>
      <c r="D98"/>
      <c r="E98"/>
      <c r="F98"/>
      <c r="G98"/>
      <c r="H98"/>
      <c r="I98"/>
      <c r="J98"/>
      <c r="K98"/>
      <c r="L98"/>
      <c r="M98"/>
      <c r="N98"/>
      <c r="O98"/>
      <c r="P98"/>
      <c r="Q98"/>
      <c r="R98"/>
      <c r="S98"/>
      <c r="T98"/>
      <c r="U98"/>
      <c r="V98"/>
      <c r="W98"/>
      <c r="X98"/>
      <c r="Y98"/>
      <c r="Z98"/>
      <c r="AA98"/>
      <c r="AB98"/>
      <c r="AC98"/>
      <c r="AD98"/>
    </row>
    <row r="99" spans="2:30" ht="36" customHeight="1">
      <c r="B99"/>
      <c r="C99"/>
      <c r="D99" s="283" t="s">
        <v>1208</v>
      </c>
      <c r="E99" s="260"/>
      <c r="F99" s="260"/>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row>
    <row r="100" spans="2:30" ht="15" customHeight="1">
      <c r="B100"/>
      <c r="C100"/>
      <c r="D100"/>
      <c r="E100"/>
      <c r="F100"/>
      <c r="G100"/>
      <c r="H100"/>
      <c r="I100"/>
      <c r="J100"/>
      <c r="K100"/>
      <c r="L100"/>
      <c r="M100"/>
      <c r="N100"/>
      <c r="O100"/>
      <c r="P100"/>
      <c r="Q100"/>
      <c r="R100"/>
      <c r="S100"/>
      <c r="T100"/>
      <c r="U100"/>
      <c r="V100"/>
      <c r="W100"/>
      <c r="X100"/>
      <c r="Y100"/>
      <c r="Z100"/>
      <c r="AA100"/>
      <c r="AB100"/>
      <c r="AC100"/>
      <c r="AD100"/>
    </row>
    <row r="101" spans="2:30" ht="24" customHeight="1">
      <c r="B101"/>
      <c r="C101"/>
      <c r="D101" s="283" t="s">
        <v>1209</v>
      </c>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c r="AA101" s="260"/>
      <c r="AB101" s="260"/>
      <c r="AC101" s="260"/>
      <c r="AD101" s="260"/>
    </row>
    <row r="102" spans="2:30" ht="15" customHeight="1">
      <c r="B102"/>
      <c r="C102"/>
      <c r="D102"/>
      <c r="E102"/>
      <c r="F102"/>
      <c r="G102"/>
      <c r="H102"/>
      <c r="I102"/>
      <c r="J102"/>
      <c r="K102"/>
      <c r="L102"/>
      <c r="M102"/>
      <c r="N102"/>
      <c r="O102"/>
      <c r="P102"/>
      <c r="Q102"/>
      <c r="R102"/>
      <c r="S102"/>
      <c r="T102"/>
      <c r="U102"/>
      <c r="V102"/>
      <c r="W102"/>
      <c r="X102"/>
      <c r="Y102"/>
      <c r="Z102"/>
      <c r="AA102"/>
      <c r="AB102"/>
      <c r="AC102"/>
      <c r="AD102"/>
    </row>
    <row r="103" spans="2:30" ht="24" customHeight="1">
      <c r="B103"/>
      <c r="C103"/>
      <c r="D103" s="283" t="s">
        <v>1210</v>
      </c>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row>
    <row r="104" spans="2:30" ht="15" customHeight="1">
      <c r="B104"/>
      <c r="C104"/>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row>
    <row r="105" spans="2:30" ht="36" customHeight="1">
      <c r="B105"/>
      <c r="C105"/>
      <c r="D105" s="283" t="s">
        <v>1211</v>
      </c>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c r="AA105" s="260"/>
      <c r="AB105" s="260"/>
      <c r="AC105" s="260"/>
      <c r="AD105" s="260"/>
    </row>
    <row r="106" spans="2:30" ht="15" customHeight="1">
      <c r="B106"/>
      <c r="C106"/>
      <c r="D106"/>
      <c r="E106"/>
      <c r="F106"/>
      <c r="G106"/>
      <c r="H106"/>
      <c r="I106"/>
      <c r="J106"/>
      <c r="K106"/>
      <c r="L106"/>
      <c r="M106"/>
      <c r="N106"/>
      <c r="O106"/>
      <c r="P106"/>
      <c r="Q106"/>
      <c r="R106"/>
      <c r="S106"/>
      <c r="T106"/>
      <c r="U106"/>
      <c r="V106"/>
      <c r="W106"/>
      <c r="X106"/>
      <c r="Y106"/>
      <c r="Z106"/>
      <c r="AA106"/>
      <c r="AB106"/>
      <c r="AC106"/>
      <c r="AD106"/>
    </row>
    <row r="107" spans="2:30" ht="15" customHeight="1">
      <c r="B107" s="17" t="s">
        <v>797</v>
      </c>
      <c r="C107"/>
      <c r="D107"/>
      <c r="E107"/>
      <c r="F107"/>
      <c r="G107"/>
      <c r="H107"/>
      <c r="I107"/>
      <c r="J107"/>
      <c r="K107"/>
      <c r="L107"/>
      <c r="M107"/>
      <c r="N107"/>
      <c r="O107"/>
      <c r="P107"/>
      <c r="Q107"/>
      <c r="R107"/>
      <c r="S107"/>
      <c r="T107"/>
      <c r="U107"/>
      <c r="V107"/>
      <c r="W107"/>
      <c r="X107"/>
      <c r="Y107"/>
      <c r="Z107"/>
      <c r="AA107"/>
      <c r="AB107"/>
      <c r="AC107"/>
      <c r="AD107"/>
    </row>
    <row r="108" spans="2:30" ht="36" customHeight="1">
      <c r="B108"/>
      <c r="C108" s="283" t="s">
        <v>1212</v>
      </c>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c r="AC108" s="260"/>
      <c r="AD108" s="260"/>
    </row>
    <row r="109" spans="2:30" ht="15" customHeight="1">
      <c r="B10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row>
    <row r="110" spans="2:30" ht="15" customHeight="1">
      <c r="B110" s="17" t="s">
        <v>792</v>
      </c>
      <c r="C110"/>
      <c r="D110"/>
      <c r="E110"/>
      <c r="F110"/>
      <c r="G110"/>
      <c r="H110"/>
      <c r="I110"/>
      <c r="J110"/>
      <c r="K110"/>
      <c r="L110"/>
      <c r="M110"/>
      <c r="N110"/>
      <c r="O110"/>
      <c r="P110"/>
      <c r="Q110"/>
      <c r="R110"/>
      <c r="S110"/>
      <c r="T110"/>
      <c r="U110"/>
      <c r="V110"/>
      <c r="W110"/>
      <c r="X110"/>
      <c r="Y110"/>
      <c r="Z110"/>
      <c r="AA110"/>
      <c r="AB110"/>
      <c r="AC110"/>
      <c r="AD110"/>
    </row>
    <row r="111" spans="2:30" ht="36" customHeight="1">
      <c r="B111"/>
      <c r="C111" s="283" t="s">
        <v>1213</v>
      </c>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c r="AC111" s="260"/>
      <c r="AD111" s="260"/>
    </row>
    <row r="112" spans="2:30" ht="15" customHeight="1">
      <c r="B112"/>
      <c r="C112"/>
      <c r="D112"/>
      <c r="E112"/>
      <c r="F112"/>
      <c r="G112"/>
      <c r="H112"/>
      <c r="I112"/>
      <c r="J112"/>
      <c r="K112"/>
      <c r="L112"/>
      <c r="M112"/>
      <c r="N112"/>
      <c r="O112"/>
      <c r="P112"/>
      <c r="Q112"/>
      <c r="R112"/>
      <c r="S112"/>
      <c r="T112"/>
      <c r="U112"/>
      <c r="V112"/>
      <c r="W112"/>
      <c r="X112"/>
      <c r="Y112"/>
      <c r="Z112"/>
      <c r="AA112"/>
      <c r="AB112"/>
      <c r="AC112"/>
      <c r="AD112"/>
    </row>
    <row r="113" spans="2:30" ht="15" customHeight="1">
      <c r="B113" s="17" t="s">
        <v>1214</v>
      </c>
      <c r="C113"/>
      <c r="D113"/>
      <c r="E113"/>
      <c r="F113"/>
      <c r="G113"/>
      <c r="H113"/>
      <c r="I113"/>
      <c r="J113"/>
      <c r="K113"/>
      <c r="L113"/>
      <c r="M113"/>
      <c r="N113"/>
      <c r="O113"/>
      <c r="P113"/>
      <c r="Q113"/>
      <c r="R113"/>
      <c r="S113"/>
      <c r="T113"/>
      <c r="U113"/>
      <c r="V113"/>
      <c r="W113"/>
      <c r="X113"/>
      <c r="Y113"/>
      <c r="Z113"/>
      <c r="AA113"/>
      <c r="AB113"/>
      <c r="AC113"/>
      <c r="AD113"/>
    </row>
    <row r="114" spans="2:30" ht="36" customHeight="1">
      <c r="B114"/>
      <c r="C114" s="283" t="s">
        <v>1215</v>
      </c>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c r="AA114" s="260"/>
      <c r="AB114" s="260"/>
      <c r="AC114" s="260"/>
      <c r="AD114" s="260"/>
    </row>
    <row r="115" spans="2:30" ht="15" customHeight="1">
      <c r="B115"/>
      <c r="C115"/>
      <c r="D115"/>
      <c r="E115"/>
      <c r="F115"/>
      <c r="G115"/>
      <c r="H115"/>
      <c r="I115"/>
      <c r="J115"/>
      <c r="K115"/>
      <c r="L115"/>
      <c r="M115"/>
      <c r="N115"/>
      <c r="O115"/>
      <c r="P115"/>
      <c r="Q115"/>
      <c r="R115"/>
      <c r="S115"/>
      <c r="T115"/>
      <c r="U115"/>
      <c r="V115"/>
      <c r="W115"/>
      <c r="X115"/>
      <c r="Y115"/>
      <c r="Z115"/>
      <c r="AA115"/>
      <c r="AB115"/>
      <c r="AC115"/>
      <c r="AD115"/>
    </row>
    <row r="116" spans="2:30" ht="15" customHeight="1">
      <c r="B116" s="17" t="s">
        <v>1216</v>
      </c>
      <c r="C116"/>
      <c r="D116"/>
      <c r="E116"/>
      <c r="F116"/>
      <c r="G116"/>
      <c r="H116"/>
      <c r="I116"/>
      <c r="J116"/>
      <c r="K116"/>
      <c r="L116"/>
      <c r="M116"/>
      <c r="N116"/>
      <c r="O116"/>
      <c r="P116"/>
      <c r="Q116"/>
      <c r="R116"/>
      <c r="S116"/>
      <c r="T116"/>
      <c r="U116"/>
      <c r="V116"/>
      <c r="W116"/>
      <c r="X116"/>
      <c r="Y116"/>
      <c r="Z116"/>
      <c r="AA116"/>
      <c r="AB116"/>
      <c r="AC116"/>
      <c r="AD116"/>
    </row>
    <row r="117" spans="2:30" ht="96" customHeight="1">
      <c r="B117"/>
      <c r="C117" s="283" t="s">
        <v>1217</v>
      </c>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c r="AC117" s="260"/>
      <c r="AD117" s="260"/>
    </row>
    <row r="118" spans="2:30" ht="15" customHeight="1">
      <c r="B118"/>
      <c r="C118"/>
      <c r="D118"/>
      <c r="E118"/>
      <c r="F118"/>
      <c r="G118"/>
      <c r="H118"/>
      <c r="I118"/>
      <c r="J118"/>
      <c r="K118"/>
      <c r="L118"/>
      <c r="M118"/>
      <c r="N118"/>
      <c r="O118"/>
      <c r="P118"/>
      <c r="Q118"/>
      <c r="R118"/>
      <c r="S118"/>
      <c r="T118"/>
      <c r="U118"/>
      <c r="V118"/>
      <c r="W118"/>
      <c r="X118"/>
      <c r="Y118"/>
      <c r="Z118"/>
      <c r="AA118"/>
      <c r="AB118"/>
      <c r="AC118"/>
      <c r="AD118"/>
    </row>
    <row r="119" spans="2:30" ht="15" customHeight="1">
      <c r="B119" s="17" t="s">
        <v>1218</v>
      </c>
      <c r="C119"/>
      <c r="D119"/>
      <c r="E119"/>
      <c r="F119"/>
      <c r="G119"/>
      <c r="H119"/>
      <c r="I119"/>
      <c r="J119"/>
      <c r="K119"/>
      <c r="L119"/>
      <c r="M119"/>
      <c r="N119"/>
      <c r="O119"/>
      <c r="P119"/>
      <c r="Q119"/>
      <c r="R119"/>
      <c r="S119"/>
      <c r="T119"/>
      <c r="U119"/>
      <c r="V119"/>
      <c r="W119"/>
      <c r="X119"/>
      <c r="Y119"/>
      <c r="Z119"/>
      <c r="AA119"/>
      <c r="AB119"/>
      <c r="AC119"/>
      <c r="AD119"/>
    </row>
    <row r="120" spans="2:30" ht="24" customHeight="1">
      <c r="B120"/>
      <c r="C120" s="287" t="s">
        <v>1418</v>
      </c>
      <c r="D120" s="625"/>
      <c r="E120" s="625"/>
      <c r="F120" s="625"/>
      <c r="G120" s="625"/>
      <c r="H120" s="625"/>
      <c r="I120" s="625"/>
      <c r="J120" s="625"/>
      <c r="K120" s="625"/>
      <c r="L120" s="625"/>
      <c r="M120" s="625"/>
      <c r="N120" s="625"/>
      <c r="O120" s="625"/>
      <c r="P120" s="625"/>
      <c r="Q120" s="625"/>
      <c r="R120" s="625"/>
      <c r="S120" s="625"/>
      <c r="T120" s="625"/>
      <c r="U120" s="625"/>
      <c r="V120" s="625"/>
      <c r="W120" s="625"/>
      <c r="X120" s="625"/>
      <c r="Y120" s="625"/>
      <c r="Z120" s="625"/>
      <c r="AA120" s="625"/>
      <c r="AB120" s="625"/>
      <c r="AC120" s="625"/>
      <c r="AD120" s="625"/>
    </row>
    <row r="121" spans="2:30" ht="15" customHeight="1">
      <c r="B121"/>
      <c r="C121"/>
      <c r="D121"/>
      <c r="E121"/>
      <c r="F121"/>
      <c r="G121"/>
      <c r="H121"/>
      <c r="I121"/>
      <c r="J121"/>
      <c r="K121"/>
      <c r="L121"/>
      <c r="M121"/>
      <c r="N121"/>
      <c r="O121"/>
      <c r="P121"/>
      <c r="Q121"/>
      <c r="R121"/>
      <c r="S121"/>
      <c r="T121"/>
      <c r="U121"/>
      <c r="V121"/>
      <c r="W121"/>
      <c r="X121"/>
      <c r="Y121"/>
      <c r="Z121"/>
      <c r="AA121"/>
      <c r="AB121"/>
      <c r="AC121"/>
      <c r="AD121"/>
    </row>
    <row r="122" spans="2:30" ht="15" customHeight="1">
      <c r="B122" s="17" t="s">
        <v>878</v>
      </c>
      <c r="C122"/>
      <c r="D122"/>
      <c r="E122"/>
      <c r="F122"/>
      <c r="G122"/>
      <c r="H122"/>
      <c r="I122"/>
      <c r="J122"/>
      <c r="K122"/>
      <c r="L122"/>
      <c r="M122"/>
      <c r="N122"/>
      <c r="O122"/>
      <c r="P122"/>
      <c r="Q122"/>
      <c r="R122"/>
      <c r="S122"/>
      <c r="T122"/>
      <c r="U122"/>
      <c r="V122"/>
      <c r="W122"/>
      <c r="X122"/>
      <c r="Y122"/>
      <c r="Z122"/>
      <c r="AA122"/>
      <c r="AB122"/>
      <c r="AC122"/>
      <c r="AD122"/>
    </row>
    <row r="123" spans="2:30" ht="36" customHeight="1">
      <c r="B123"/>
      <c r="C123" s="283" t="s">
        <v>1219</v>
      </c>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c r="AA123" s="260"/>
      <c r="AB123" s="260"/>
      <c r="AC123" s="260"/>
      <c r="AD123" s="260"/>
    </row>
    <row r="124" spans="2:30" ht="15" customHeight="1">
      <c r="B124"/>
      <c r="C124"/>
      <c r="D124"/>
      <c r="E124"/>
      <c r="F124"/>
      <c r="G124"/>
      <c r="H124"/>
      <c r="I124"/>
      <c r="J124"/>
      <c r="K124"/>
      <c r="L124"/>
      <c r="M124"/>
      <c r="N124"/>
      <c r="O124"/>
      <c r="P124"/>
      <c r="Q124"/>
      <c r="R124"/>
      <c r="S124"/>
      <c r="T124"/>
      <c r="U124"/>
      <c r="V124"/>
      <c r="W124"/>
      <c r="X124"/>
      <c r="Y124"/>
      <c r="Z124"/>
      <c r="AA124"/>
      <c r="AB124"/>
      <c r="AC124"/>
      <c r="AD124"/>
    </row>
    <row r="125" spans="2:30" ht="24" customHeight="1">
      <c r="B125" s="626" t="s">
        <v>1220</v>
      </c>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c r="AC125" s="260"/>
      <c r="AD125" s="260"/>
    </row>
    <row r="126" spans="2:30" ht="36" customHeight="1">
      <c r="B126"/>
      <c r="C126" s="283" t="s">
        <v>1221</v>
      </c>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c r="AA126" s="260"/>
      <c r="AB126" s="260"/>
      <c r="AC126" s="260"/>
      <c r="AD126" s="260"/>
    </row>
    <row r="127" spans="2:30" ht="15" customHeight="1">
      <c r="B127"/>
      <c r="C127"/>
      <c r="D127"/>
      <c r="E127"/>
      <c r="F127"/>
      <c r="G127"/>
      <c r="H127"/>
      <c r="I127"/>
      <c r="J127"/>
      <c r="K127"/>
      <c r="L127"/>
      <c r="M127"/>
      <c r="N127"/>
      <c r="O127"/>
      <c r="P127"/>
      <c r="Q127"/>
      <c r="R127"/>
      <c r="S127"/>
      <c r="T127"/>
      <c r="U127"/>
      <c r="V127"/>
      <c r="W127"/>
      <c r="X127"/>
      <c r="Y127"/>
      <c r="Z127"/>
      <c r="AA127"/>
      <c r="AB127"/>
      <c r="AC127"/>
      <c r="AD127"/>
    </row>
    <row r="128" spans="2:30" ht="15" customHeight="1">
      <c r="B128" s="17" t="s">
        <v>1222</v>
      </c>
      <c r="C128"/>
      <c r="D128"/>
      <c r="E128"/>
      <c r="F128"/>
      <c r="G128"/>
      <c r="H128"/>
      <c r="I128"/>
      <c r="J128"/>
      <c r="K128"/>
      <c r="L128"/>
      <c r="M128"/>
      <c r="N128"/>
      <c r="O128"/>
      <c r="P128"/>
      <c r="Q128"/>
      <c r="R128"/>
      <c r="S128"/>
      <c r="T128"/>
      <c r="U128"/>
      <c r="V128"/>
      <c r="W128"/>
      <c r="X128"/>
      <c r="Y128"/>
      <c r="Z128"/>
      <c r="AA128"/>
      <c r="AB128"/>
      <c r="AC128"/>
      <c r="AD128"/>
    </row>
    <row r="129" spans="2:30" ht="36" customHeight="1">
      <c r="B129"/>
      <c r="C129" s="283" t="s">
        <v>1223</v>
      </c>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c r="AA129" s="260"/>
      <c r="AB129" s="260"/>
      <c r="AC129" s="260"/>
      <c r="AD129" s="260"/>
    </row>
    <row r="130" spans="2:30" ht="15" customHeight="1">
      <c r="B130"/>
      <c r="C130"/>
      <c r="D130"/>
      <c r="E130"/>
      <c r="F130"/>
      <c r="G130"/>
      <c r="H130"/>
      <c r="I130"/>
      <c r="J130"/>
      <c r="K130"/>
      <c r="L130"/>
      <c r="M130"/>
      <c r="N130"/>
      <c r="O130"/>
      <c r="P130"/>
      <c r="Q130"/>
      <c r="R130"/>
      <c r="S130"/>
      <c r="T130"/>
      <c r="U130"/>
      <c r="V130"/>
      <c r="W130"/>
      <c r="X130"/>
      <c r="Y130"/>
      <c r="Z130"/>
      <c r="AA130"/>
      <c r="AB130"/>
      <c r="AC130"/>
      <c r="AD130"/>
    </row>
    <row r="131" spans="2:30" ht="15" customHeight="1">
      <c r="B131" s="17" t="s">
        <v>479</v>
      </c>
      <c r="C131"/>
      <c r="D131"/>
      <c r="E131"/>
      <c r="F131"/>
      <c r="G131"/>
      <c r="H131"/>
      <c r="I131"/>
      <c r="J131"/>
      <c r="K131"/>
      <c r="L131"/>
      <c r="M131"/>
      <c r="N131"/>
      <c r="O131"/>
      <c r="P131"/>
      <c r="Q131"/>
      <c r="R131"/>
      <c r="S131"/>
      <c r="T131"/>
      <c r="U131"/>
      <c r="V131"/>
      <c r="W131"/>
      <c r="X131"/>
      <c r="Y131"/>
      <c r="Z131"/>
      <c r="AA131"/>
      <c r="AB131"/>
      <c r="AC131"/>
      <c r="AD131"/>
    </row>
    <row r="132" spans="2:30" ht="48" customHeight="1">
      <c r="B132"/>
      <c r="C132" s="283" t="s">
        <v>1224</v>
      </c>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c r="AC132" s="260"/>
      <c r="AD132" s="260"/>
    </row>
    <row r="133" spans="2:30" ht="15" customHeight="1">
      <c r="B133"/>
      <c r="C133"/>
      <c r="D133"/>
      <c r="E133"/>
      <c r="F133"/>
      <c r="G133"/>
      <c r="H133"/>
      <c r="I133"/>
      <c r="J133"/>
      <c r="K133"/>
      <c r="L133"/>
      <c r="M133"/>
      <c r="N133"/>
      <c r="O133"/>
      <c r="P133"/>
      <c r="Q133"/>
      <c r="R133"/>
      <c r="S133"/>
      <c r="T133"/>
      <c r="U133"/>
      <c r="V133"/>
      <c r="W133"/>
      <c r="X133"/>
      <c r="Y133"/>
      <c r="Z133"/>
      <c r="AA133"/>
      <c r="AB133"/>
      <c r="AC133"/>
      <c r="AD133"/>
    </row>
    <row r="134" spans="2:30" ht="15" customHeight="1">
      <c r="B134" s="17" t="s">
        <v>1225</v>
      </c>
      <c r="C134"/>
      <c r="D134"/>
      <c r="E134"/>
      <c r="F134"/>
      <c r="G134"/>
      <c r="H134"/>
      <c r="I134"/>
      <c r="J134"/>
      <c r="K134"/>
      <c r="L134"/>
      <c r="M134"/>
      <c r="N134"/>
      <c r="O134"/>
      <c r="P134"/>
      <c r="Q134"/>
      <c r="R134"/>
      <c r="S134"/>
      <c r="T134"/>
      <c r="U134"/>
      <c r="V134"/>
      <c r="W134"/>
      <c r="X134"/>
      <c r="Y134"/>
      <c r="Z134"/>
      <c r="AA134"/>
      <c r="AB134"/>
      <c r="AC134"/>
      <c r="AD134"/>
    </row>
    <row r="135" spans="2:30" ht="36" customHeight="1">
      <c r="B135"/>
      <c r="C135" s="283" t="s">
        <v>1226</v>
      </c>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c r="AA135" s="260"/>
      <c r="AB135" s="260"/>
      <c r="AC135" s="260"/>
      <c r="AD135" s="260"/>
    </row>
    <row r="136" spans="2:30" ht="15" customHeight="1">
      <c r="B136"/>
      <c r="C136"/>
      <c r="D136"/>
      <c r="E136"/>
      <c r="F136"/>
      <c r="G136"/>
      <c r="H136"/>
      <c r="I136"/>
      <c r="J136"/>
      <c r="K136"/>
      <c r="L136"/>
      <c r="M136"/>
      <c r="N136"/>
      <c r="O136"/>
      <c r="P136"/>
      <c r="Q136"/>
      <c r="R136"/>
      <c r="S136"/>
      <c r="T136"/>
      <c r="U136"/>
      <c r="V136"/>
      <c r="W136"/>
      <c r="X136"/>
      <c r="Y136"/>
      <c r="Z136"/>
      <c r="AA136"/>
      <c r="AB136"/>
      <c r="AC136"/>
      <c r="AD136"/>
    </row>
    <row r="137" spans="2:30" ht="15" customHeight="1">
      <c r="B137" s="17" t="s">
        <v>1227</v>
      </c>
      <c r="C137"/>
      <c r="D137"/>
      <c r="E137"/>
      <c r="F137"/>
      <c r="G137"/>
      <c r="H137"/>
      <c r="I137"/>
      <c r="J137"/>
      <c r="K137"/>
      <c r="L137"/>
      <c r="M137"/>
      <c r="N137"/>
      <c r="O137"/>
      <c r="P137"/>
      <c r="Q137"/>
      <c r="R137"/>
      <c r="S137"/>
      <c r="T137"/>
      <c r="U137"/>
      <c r="V137"/>
      <c r="W137"/>
      <c r="X137"/>
      <c r="Y137"/>
      <c r="Z137"/>
      <c r="AA137"/>
      <c r="AB137"/>
      <c r="AC137"/>
      <c r="AD137"/>
    </row>
    <row r="138" spans="2:30" ht="36" customHeight="1">
      <c r="B138"/>
      <c r="C138" s="283" t="s">
        <v>1228</v>
      </c>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c r="AA138" s="260"/>
      <c r="AB138" s="260"/>
      <c r="AC138" s="260"/>
      <c r="AD138" s="260"/>
    </row>
    <row r="139" spans="2:30" ht="15" customHeight="1">
      <c r="B139"/>
      <c r="C139"/>
      <c r="D139"/>
      <c r="E139"/>
      <c r="F139"/>
      <c r="G139"/>
      <c r="H139"/>
      <c r="I139"/>
      <c r="J139"/>
      <c r="K139"/>
      <c r="L139"/>
      <c r="M139"/>
      <c r="N139"/>
      <c r="O139"/>
      <c r="P139"/>
      <c r="Q139"/>
      <c r="R139"/>
      <c r="S139"/>
      <c r="T139"/>
      <c r="U139"/>
      <c r="V139"/>
      <c r="W139"/>
      <c r="X139"/>
      <c r="Y139"/>
      <c r="Z139"/>
      <c r="AA139"/>
      <c r="AB139"/>
      <c r="AC139"/>
      <c r="AD139"/>
    </row>
    <row r="140" spans="2:30" ht="15" customHeight="1">
      <c r="B140" s="17" t="s">
        <v>658</v>
      </c>
      <c r="C140"/>
      <c r="D140"/>
      <c r="E140"/>
      <c r="F140"/>
      <c r="G140"/>
      <c r="H140"/>
      <c r="I140"/>
      <c r="J140"/>
      <c r="K140"/>
      <c r="L140"/>
      <c r="M140"/>
      <c r="N140"/>
      <c r="O140"/>
      <c r="P140"/>
      <c r="Q140"/>
      <c r="R140"/>
      <c r="S140"/>
      <c r="T140"/>
      <c r="U140"/>
      <c r="V140"/>
      <c r="W140"/>
      <c r="X140"/>
      <c r="Y140"/>
      <c r="Z140"/>
      <c r="AA140"/>
      <c r="AB140"/>
      <c r="AC140"/>
      <c r="AD140"/>
    </row>
    <row r="141" spans="2:30" ht="15" customHeight="1">
      <c r="B141"/>
      <c r="C141" s="274" t="s">
        <v>1229</v>
      </c>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c r="AA141" s="260"/>
      <c r="AB141" s="260"/>
      <c r="AC141" s="260"/>
      <c r="AD141" s="260"/>
    </row>
    <row r="142" spans="2:30" ht="15" customHeight="1">
      <c r="B142"/>
      <c r="C142"/>
      <c r="D142"/>
      <c r="E142"/>
      <c r="F142"/>
      <c r="G142"/>
      <c r="H142"/>
      <c r="I142"/>
      <c r="J142"/>
      <c r="K142"/>
      <c r="L142"/>
      <c r="M142"/>
      <c r="N142"/>
      <c r="O142"/>
      <c r="P142"/>
      <c r="Q142"/>
      <c r="R142"/>
      <c r="S142"/>
      <c r="T142"/>
      <c r="U142"/>
      <c r="V142"/>
      <c r="W142"/>
      <c r="X142"/>
      <c r="Y142"/>
      <c r="Z142"/>
      <c r="AA142"/>
      <c r="AB142"/>
      <c r="AC142"/>
      <c r="AD142"/>
    </row>
    <row r="143" spans="2:30" ht="15" customHeight="1">
      <c r="B143" s="17" t="s">
        <v>659</v>
      </c>
      <c r="C143"/>
      <c r="D143"/>
      <c r="E143"/>
      <c r="F143"/>
      <c r="G143"/>
      <c r="H143"/>
      <c r="I143"/>
      <c r="J143"/>
      <c r="K143"/>
      <c r="L143"/>
      <c r="M143"/>
      <c r="N143"/>
      <c r="O143"/>
      <c r="P143"/>
      <c r="Q143"/>
      <c r="R143"/>
      <c r="S143"/>
      <c r="T143"/>
      <c r="U143"/>
      <c r="V143"/>
      <c r="W143"/>
      <c r="X143"/>
      <c r="Y143"/>
      <c r="Z143"/>
      <c r="AA143"/>
      <c r="AB143"/>
      <c r="AC143"/>
      <c r="AD143"/>
    </row>
    <row r="144" spans="2:30" ht="24" customHeight="1">
      <c r="B144"/>
      <c r="C144" s="274" t="s">
        <v>1230</v>
      </c>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c r="AA144" s="260"/>
      <c r="AB144" s="260"/>
      <c r="AC144" s="260"/>
      <c r="AD144" s="260"/>
    </row>
    <row r="145" spans="2:30" ht="15" customHeight="1">
      <c r="B145"/>
      <c r="C145"/>
      <c r="D145"/>
      <c r="E145"/>
      <c r="F145"/>
      <c r="G145"/>
      <c r="H145"/>
      <c r="I145"/>
      <c r="J145"/>
      <c r="K145"/>
      <c r="L145"/>
      <c r="M145"/>
      <c r="N145"/>
      <c r="O145"/>
      <c r="P145"/>
      <c r="Q145"/>
      <c r="R145"/>
      <c r="S145"/>
      <c r="T145"/>
      <c r="U145"/>
      <c r="V145"/>
      <c r="W145"/>
      <c r="X145"/>
      <c r="Y145"/>
      <c r="Z145"/>
      <c r="AA145"/>
      <c r="AB145"/>
      <c r="AC145"/>
      <c r="AD145"/>
    </row>
    <row r="146" spans="2:30" ht="15" customHeight="1">
      <c r="B146" s="17" t="s">
        <v>1231</v>
      </c>
      <c r="C146"/>
      <c r="D146"/>
      <c r="E146"/>
      <c r="F146"/>
      <c r="G146"/>
      <c r="H146"/>
      <c r="I146"/>
      <c r="J146"/>
      <c r="K146"/>
      <c r="L146"/>
      <c r="M146"/>
      <c r="N146"/>
      <c r="O146"/>
      <c r="P146"/>
      <c r="Q146"/>
      <c r="R146"/>
      <c r="S146"/>
      <c r="T146"/>
      <c r="U146"/>
      <c r="V146"/>
      <c r="W146"/>
      <c r="X146"/>
      <c r="Y146"/>
      <c r="Z146"/>
      <c r="AA146"/>
      <c r="AB146"/>
      <c r="AC146"/>
      <c r="AD146"/>
    </row>
    <row r="147" spans="2:30" ht="24" customHeight="1">
      <c r="B147"/>
      <c r="C147" s="274" t="s">
        <v>1232</v>
      </c>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c r="AA147" s="260"/>
      <c r="AB147" s="260"/>
      <c r="AC147" s="260"/>
      <c r="AD147" s="260"/>
    </row>
    <row r="148" spans="2:30" ht="15" customHeight="1">
      <c r="B148"/>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row>
    <row r="149" spans="2:30" ht="15" customHeight="1">
      <c r="B149" s="17" t="s">
        <v>875</v>
      </c>
      <c r="C149"/>
      <c r="D149"/>
      <c r="E149"/>
      <c r="F149"/>
      <c r="G149"/>
      <c r="H149"/>
      <c r="I149"/>
      <c r="J149"/>
      <c r="K149"/>
      <c r="L149"/>
      <c r="M149"/>
      <c r="N149"/>
      <c r="O149"/>
      <c r="P149"/>
      <c r="Q149"/>
      <c r="R149"/>
      <c r="S149"/>
      <c r="T149"/>
      <c r="U149"/>
      <c r="V149"/>
      <c r="W149"/>
      <c r="X149"/>
      <c r="Y149"/>
      <c r="Z149"/>
      <c r="AA149"/>
      <c r="AB149"/>
      <c r="AC149"/>
      <c r="AD149"/>
    </row>
    <row r="150" spans="2:30" ht="24" customHeight="1">
      <c r="B150"/>
      <c r="C150" s="274" t="s">
        <v>1233</v>
      </c>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c r="AA150" s="260"/>
      <c r="AB150" s="260"/>
      <c r="AC150" s="260"/>
      <c r="AD150" s="260"/>
    </row>
    <row r="151" spans="2:30" ht="15" customHeight="1">
      <c r="B151"/>
      <c r="C151"/>
      <c r="D151"/>
      <c r="E151"/>
      <c r="F151"/>
      <c r="G151"/>
      <c r="H151"/>
      <c r="I151"/>
      <c r="J151"/>
      <c r="K151"/>
      <c r="L151"/>
      <c r="M151"/>
      <c r="N151"/>
      <c r="O151"/>
      <c r="P151"/>
      <c r="Q151"/>
      <c r="R151"/>
      <c r="S151"/>
      <c r="T151"/>
      <c r="U151"/>
      <c r="V151"/>
      <c r="W151"/>
      <c r="X151"/>
      <c r="Y151"/>
      <c r="Z151"/>
      <c r="AA151"/>
      <c r="AB151"/>
      <c r="AC151"/>
      <c r="AD151"/>
    </row>
    <row r="152" spans="2:30" ht="15" customHeight="1">
      <c r="B152" s="17" t="s">
        <v>657</v>
      </c>
      <c r="C152"/>
      <c r="D152"/>
      <c r="E152"/>
      <c r="F152"/>
      <c r="G152"/>
      <c r="H152"/>
      <c r="I152"/>
      <c r="J152"/>
      <c r="K152"/>
      <c r="L152"/>
      <c r="M152"/>
      <c r="N152"/>
      <c r="O152"/>
      <c r="P152"/>
      <c r="Q152"/>
      <c r="R152"/>
      <c r="S152"/>
      <c r="T152"/>
      <c r="U152"/>
      <c r="V152"/>
      <c r="W152"/>
      <c r="X152"/>
      <c r="Y152"/>
      <c r="Z152"/>
      <c r="AA152"/>
      <c r="AB152"/>
      <c r="AC152"/>
      <c r="AD152"/>
    </row>
    <row r="153" spans="2:30" ht="36" customHeight="1">
      <c r="B153"/>
      <c r="C153" s="283" t="s">
        <v>1234</v>
      </c>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c r="AA153" s="260"/>
      <c r="AB153" s="260"/>
      <c r="AC153" s="260"/>
      <c r="AD153" s="260"/>
    </row>
    <row r="154" spans="2:30" ht="15" customHeight="1">
      <c r="B154"/>
      <c r="C154"/>
      <c r="D154"/>
      <c r="E154"/>
      <c r="F154"/>
      <c r="G154"/>
      <c r="H154"/>
      <c r="I154"/>
      <c r="J154"/>
      <c r="K154"/>
      <c r="L154"/>
      <c r="M154"/>
      <c r="N154"/>
      <c r="O154"/>
      <c r="P154"/>
      <c r="Q154"/>
      <c r="R154"/>
      <c r="S154"/>
      <c r="T154"/>
      <c r="U154"/>
      <c r="V154"/>
      <c r="W154"/>
      <c r="X154"/>
      <c r="Y154"/>
      <c r="Z154"/>
      <c r="AA154"/>
      <c r="AB154"/>
      <c r="AC154"/>
      <c r="AD154"/>
    </row>
    <row r="155" spans="2:30" ht="15" customHeight="1">
      <c r="B155" s="17" t="s">
        <v>874</v>
      </c>
      <c r="C155"/>
      <c r="D155"/>
      <c r="E155"/>
      <c r="F155"/>
      <c r="G155"/>
      <c r="H155"/>
      <c r="I155"/>
      <c r="J155"/>
      <c r="K155"/>
      <c r="L155"/>
      <c r="M155"/>
      <c r="N155"/>
      <c r="O155"/>
      <c r="P155"/>
      <c r="Q155"/>
      <c r="R155"/>
      <c r="S155"/>
      <c r="T155"/>
      <c r="U155"/>
      <c r="V155"/>
      <c r="W155"/>
      <c r="X155"/>
      <c r="Y155"/>
      <c r="Z155"/>
      <c r="AA155"/>
      <c r="AB155"/>
      <c r="AC155"/>
      <c r="AD155"/>
    </row>
    <row r="156" spans="2:30" ht="48" customHeight="1">
      <c r="B156"/>
      <c r="C156" s="283" t="s">
        <v>1235</v>
      </c>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c r="AC156" s="260"/>
      <c r="AD156" s="260"/>
    </row>
    <row r="157" spans="2:30" ht="15" customHeight="1">
      <c r="B157"/>
      <c r="C157"/>
      <c r="D157"/>
      <c r="E157"/>
      <c r="F157"/>
      <c r="G157"/>
      <c r="H157"/>
      <c r="I157"/>
      <c r="J157"/>
      <c r="K157"/>
      <c r="L157"/>
      <c r="M157"/>
      <c r="N157"/>
      <c r="O157"/>
      <c r="P157"/>
      <c r="Q157"/>
      <c r="R157"/>
      <c r="S157"/>
      <c r="T157"/>
      <c r="U157"/>
      <c r="V157"/>
      <c r="W157"/>
      <c r="X157"/>
      <c r="Y157"/>
      <c r="Z157"/>
      <c r="AA157"/>
      <c r="AB157"/>
      <c r="AC157"/>
      <c r="AD157"/>
    </row>
    <row r="158" spans="2:30" ht="15" customHeight="1">
      <c r="B158" s="17" t="s">
        <v>791</v>
      </c>
      <c r="C158"/>
      <c r="D158"/>
      <c r="E158"/>
      <c r="F158"/>
      <c r="G158"/>
      <c r="H158"/>
      <c r="I158"/>
      <c r="J158"/>
      <c r="K158"/>
      <c r="L158"/>
      <c r="M158"/>
      <c r="N158"/>
      <c r="O158"/>
      <c r="P158"/>
      <c r="Q158"/>
      <c r="R158"/>
      <c r="S158"/>
      <c r="T158"/>
      <c r="U158"/>
      <c r="V158"/>
      <c r="W158"/>
      <c r="X158"/>
      <c r="Y158"/>
      <c r="Z158"/>
      <c r="AA158"/>
      <c r="AB158"/>
      <c r="AC158"/>
      <c r="AD158"/>
    </row>
    <row r="159" spans="2:30" ht="36" customHeight="1">
      <c r="B159"/>
      <c r="C159" s="283" t="s">
        <v>1236</v>
      </c>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c r="AC159" s="260"/>
      <c r="AD159" s="260"/>
    </row>
    <row r="160" spans="2:30" ht="15" customHeight="1">
      <c r="B160"/>
      <c r="C160"/>
      <c r="D160"/>
      <c r="E160"/>
      <c r="F160"/>
      <c r="G160"/>
      <c r="H160"/>
      <c r="I160"/>
      <c r="J160"/>
      <c r="K160"/>
      <c r="L160"/>
      <c r="M160"/>
      <c r="N160"/>
      <c r="O160"/>
      <c r="P160"/>
      <c r="Q160"/>
      <c r="R160"/>
      <c r="S160"/>
      <c r="T160"/>
      <c r="U160"/>
      <c r="V160"/>
      <c r="W160"/>
      <c r="X160"/>
      <c r="Y160"/>
      <c r="Z160"/>
      <c r="AA160"/>
      <c r="AB160"/>
      <c r="AC160"/>
      <c r="AD160"/>
    </row>
    <row r="161" spans="2:30" ht="15" customHeight="1">
      <c r="B161" s="17" t="s">
        <v>1237</v>
      </c>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spans="2:30" ht="48" customHeight="1">
      <c r="B162"/>
      <c r="C162" s="283" t="s">
        <v>1238</v>
      </c>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c r="AA162" s="260"/>
      <c r="AB162" s="260"/>
      <c r="AC162" s="260"/>
      <c r="AD162" s="260"/>
    </row>
    <row r="163" spans="2:30" ht="15" customHeight="1">
      <c r="B163"/>
      <c r="C163"/>
      <c r="D163"/>
      <c r="E163"/>
      <c r="F163"/>
      <c r="G163"/>
      <c r="H163"/>
      <c r="I163"/>
      <c r="J163"/>
      <c r="K163"/>
      <c r="L163"/>
      <c r="M163"/>
      <c r="N163"/>
      <c r="O163"/>
      <c r="P163"/>
      <c r="Q163"/>
      <c r="R163"/>
      <c r="S163"/>
      <c r="T163"/>
      <c r="U163"/>
      <c r="V163"/>
      <c r="W163"/>
      <c r="X163"/>
      <c r="Y163"/>
      <c r="Z163"/>
      <c r="AA163"/>
      <c r="AB163"/>
      <c r="AC163"/>
      <c r="AD163"/>
    </row>
    <row r="164" spans="2:30" ht="15" customHeight="1">
      <c r="B164" s="17" t="s">
        <v>1239</v>
      </c>
      <c r="C164"/>
      <c r="D164"/>
      <c r="E164"/>
      <c r="F164"/>
      <c r="G164"/>
      <c r="H164"/>
      <c r="I164"/>
      <c r="J164"/>
      <c r="K164"/>
      <c r="L164"/>
      <c r="M164"/>
      <c r="N164"/>
      <c r="O164"/>
      <c r="P164"/>
      <c r="Q164"/>
      <c r="R164"/>
      <c r="S164"/>
      <c r="T164"/>
      <c r="U164"/>
      <c r="V164"/>
      <c r="W164"/>
      <c r="X164"/>
      <c r="Y164"/>
      <c r="Z164"/>
      <c r="AA164"/>
      <c r="AB164"/>
      <c r="AC164"/>
      <c r="AD164"/>
    </row>
    <row r="165" spans="2:30" ht="36" customHeight="1">
      <c r="B165"/>
      <c r="C165" s="283" t="s">
        <v>1240</v>
      </c>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c r="AC165" s="260"/>
      <c r="AD165" s="260"/>
    </row>
    <row r="166" spans="2:30" ht="15" customHeight="1">
      <c r="B166"/>
      <c r="C166"/>
      <c r="D166"/>
      <c r="E166"/>
      <c r="F166"/>
      <c r="G166"/>
      <c r="H166"/>
      <c r="I166"/>
      <c r="J166"/>
      <c r="K166"/>
      <c r="L166"/>
      <c r="M166"/>
      <c r="N166"/>
      <c r="O166"/>
      <c r="P166"/>
      <c r="Q166"/>
      <c r="R166"/>
      <c r="S166"/>
      <c r="T166"/>
      <c r="U166"/>
      <c r="V166"/>
      <c r="W166"/>
      <c r="X166"/>
      <c r="Y166"/>
      <c r="Z166"/>
      <c r="AA166"/>
      <c r="AB166"/>
      <c r="AC166"/>
      <c r="AD166"/>
    </row>
    <row r="167" spans="2:30" ht="15" customHeight="1">
      <c r="B167" s="17" t="s">
        <v>474</v>
      </c>
      <c r="C167"/>
      <c r="D167"/>
      <c r="E167"/>
      <c r="F167"/>
      <c r="G167"/>
      <c r="H167"/>
      <c r="I167"/>
      <c r="J167"/>
      <c r="K167"/>
      <c r="L167"/>
      <c r="M167"/>
      <c r="N167"/>
      <c r="O167"/>
      <c r="P167"/>
      <c r="Q167"/>
      <c r="R167"/>
      <c r="S167"/>
      <c r="T167"/>
      <c r="U167"/>
      <c r="V167"/>
      <c r="W167"/>
      <c r="X167"/>
      <c r="Y167"/>
      <c r="Z167"/>
      <c r="AA167"/>
      <c r="AB167"/>
      <c r="AC167"/>
      <c r="AD167"/>
    </row>
    <row r="168" spans="2:30" ht="36" customHeight="1">
      <c r="B168"/>
      <c r="C168" s="283" t="s">
        <v>1241</v>
      </c>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c r="AC168" s="260"/>
      <c r="AD168" s="260"/>
    </row>
    <row r="169" spans="2:30" ht="15" customHeight="1">
      <c r="B169"/>
      <c r="C169"/>
      <c r="D169"/>
      <c r="E169"/>
      <c r="F169"/>
      <c r="G169"/>
      <c r="H169"/>
      <c r="I169"/>
      <c r="J169"/>
      <c r="K169"/>
      <c r="L169"/>
      <c r="M169"/>
      <c r="N169"/>
      <c r="O169"/>
      <c r="P169"/>
      <c r="Q169"/>
      <c r="R169"/>
      <c r="S169"/>
      <c r="T169"/>
      <c r="U169"/>
      <c r="V169"/>
      <c r="W169"/>
      <c r="X169"/>
      <c r="Y169"/>
      <c r="Z169"/>
      <c r="AA169"/>
      <c r="AB169"/>
      <c r="AC169"/>
      <c r="AD169"/>
    </row>
    <row r="170" spans="2:30" ht="15" customHeight="1">
      <c r="B170" s="17" t="s">
        <v>1242</v>
      </c>
      <c r="C170"/>
      <c r="D170"/>
      <c r="E170"/>
      <c r="F170"/>
      <c r="G170"/>
      <c r="H170"/>
      <c r="I170"/>
      <c r="J170"/>
      <c r="K170"/>
      <c r="L170"/>
      <c r="M170"/>
      <c r="N170"/>
      <c r="O170"/>
      <c r="P170"/>
      <c r="Q170"/>
      <c r="R170"/>
      <c r="S170"/>
      <c r="T170"/>
      <c r="U170"/>
      <c r="V170"/>
      <c r="W170"/>
      <c r="X170"/>
      <c r="Y170"/>
      <c r="Z170"/>
      <c r="AA170"/>
      <c r="AB170"/>
      <c r="AC170"/>
      <c r="AD170"/>
    </row>
    <row r="171" spans="2:30" ht="36" customHeight="1">
      <c r="B171"/>
      <c r="C171" s="283" t="s">
        <v>1243</v>
      </c>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c r="AC171" s="260"/>
      <c r="AD171" s="260"/>
    </row>
    <row r="172" spans="2:30" ht="15" customHeight="1"/>
    <row r="173" spans="2:30" ht="15" customHeight="1"/>
    <row r="174" spans="2:30" ht="15" customHeight="1"/>
    <row r="175" spans="2:30" ht="15" customHeight="1"/>
    <row r="176" spans="2:30" ht="15" customHeight="1"/>
    <row r="177" ht="15" customHeight="1"/>
  </sheetData>
  <mergeCells count="69">
    <mergeCell ref="C25:AD25"/>
    <mergeCell ref="B1:AD1"/>
    <mergeCell ref="B3:AD3"/>
    <mergeCell ref="B5:AD5"/>
    <mergeCell ref="B7:AD7"/>
    <mergeCell ref="B10:L10"/>
    <mergeCell ref="N10:O10"/>
    <mergeCell ref="C13:AD13"/>
    <mergeCell ref="D15:AD15"/>
    <mergeCell ref="D17:AD17"/>
    <mergeCell ref="D19:AD19"/>
    <mergeCell ref="C22:AD22"/>
    <mergeCell ref="AA9:AD9"/>
    <mergeCell ref="D56:AD56"/>
    <mergeCell ref="C28:AD28"/>
    <mergeCell ref="C31:AD31"/>
    <mergeCell ref="C34:AD34"/>
    <mergeCell ref="C37:AD37"/>
    <mergeCell ref="C40:AD40"/>
    <mergeCell ref="C43:AD43"/>
    <mergeCell ref="C46:AD46"/>
    <mergeCell ref="D48:AD48"/>
    <mergeCell ref="D50:AD50"/>
    <mergeCell ref="D52:AD52"/>
    <mergeCell ref="D54:AD54"/>
    <mergeCell ref="D87:AD87"/>
    <mergeCell ref="D58:AD58"/>
    <mergeCell ref="D60:AD60"/>
    <mergeCell ref="D62:AD62"/>
    <mergeCell ref="D64:AD64"/>
    <mergeCell ref="C67:AD67"/>
    <mergeCell ref="C70:AD70"/>
    <mergeCell ref="C73:AD73"/>
    <mergeCell ref="C76:AD76"/>
    <mergeCell ref="C79:AD79"/>
    <mergeCell ref="C82:AD82"/>
    <mergeCell ref="C85:AD85"/>
    <mergeCell ref="C114:AD114"/>
    <mergeCell ref="D89:AD89"/>
    <mergeCell ref="D91:AD91"/>
    <mergeCell ref="D93:AD93"/>
    <mergeCell ref="D95:AD95"/>
    <mergeCell ref="D97:AD97"/>
    <mergeCell ref="D99:AD99"/>
    <mergeCell ref="D101:AD101"/>
    <mergeCell ref="D103:AD103"/>
    <mergeCell ref="D105:AD105"/>
    <mergeCell ref="C108:AD108"/>
    <mergeCell ref="C111:AD111"/>
    <mergeCell ref="C147:AD147"/>
    <mergeCell ref="C117:AD117"/>
    <mergeCell ref="C120:AD120"/>
    <mergeCell ref="C123:AD123"/>
    <mergeCell ref="B125:AD125"/>
    <mergeCell ref="C126:AD126"/>
    <mergeCell ref="C129:AD129"/>
    <mergeCell ref="C132:AD132"/>
    <mergeCell ref="C135:AD135"/>
    <mergeCell ref="C138:AD138"/>
    <mergeCell ref="C141:AD141"/>
    <mergeCell ref="C144:AD144"/>
    <mergeCell ref="C168:AD168"/>
    <mergeCell ref="C171:AD171"/>
    <mergeCell ref="C150:AD150"/>
    <mergeCell ref="C153:AD153"/>
    <mergeCell ref="C156:AD156"/>
    <mergeCell ref="C159:AD159"/>
    <mergeCell ref="C162:AD162"/>
    <mergeCell ref="C165:AD165"/>
  </mergeCells>
  <hyperlinks>
    <hyperlink ref="AA9:AD9" location="Índice!B43" display="Índice" xr:uid="{842ED884-F5DE-48AC-A2F4-EA06116954E7}"/>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Glosario</oddHeader>
    <oddFooter>&amp;LCenso Nacional de Gobiernos Estatales 2027&amp;R&amp;P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17</vt:i4>
      </vt:variant>
    </vt:vector>
  </HeadingPairs>
  <TitlesOfParts>
    <vt:vector size="34" baseType="lpstr">
      <vt:lpstr>Índice</vt:lpstr>
      <vt:lpstr>Presentación</vt:lpstr>
      <vt:lpstr>Informantes</vt:lpstr>
      <vt:lpstr>Participantes</vt:lpstr>
      <vt:lpstr>CNGE_2027_M1_Secc1_Sub1</vt:lpstr>
      <vt:lpstr>CNGE_2027_M1_Secc1_Sub2</vt:lpstr>
      <vt:lpstr>CNGE_2027_M1_Secc1_Sub3</vt:lpstr>
      <vt:lpstr>CNGE_2027_M1_Secc1_Sub4</vt:lpstr>
      <vt:lpstr>CNGE_2027_M1_Secc1_Sub5</vt:lpstr>
      <vt:lpstr>CNGE_2027_M1_Secc1_Sub6</vt:lpstr>
      <vt:lpstr>CNGE_2026_M1_Secc1_Sub7</vt:lpstr>
      <vt:lpstr>Complemento 1</vt:lpstr>
      <vt:lpstr>Complemento 2</vt:lpstr>
      <vt:lpstr>Complemento 3</vt:lpstr>
      <vt:lpstr>Complemento 4</vt:lpstr>
      <vt:lpstr>Anexo</vt:lpstr>
      <vt:lpstr>Glosario</vt:lpstr>
      <vt:lpstr>Anexo!Área_de_impresión</vt:lpstr>
      <vt:lpstr>CNGE_2026_M1_Secc1_Sub7!Área_de_impresión</vt:lpstr>
      <vt:lpstr>CNGE_2027_M1_Secc1_Sub1!Área_de_impresión</vt:lpstr>
      <vt:lpstr>CNGE_2027_M1_Secc1_Sub2!Área_de_impresión</vt:lpstr>
      <vt:lpstr>CNGE_2027_M1_Secc1_Sub3!Área_de_impresión</vt:lpstr>
      <vt:lpstr>CNGE_2027_M1_Secc1_Sub4!Área_de_impresión</vt:lpstr>
      <vt:lpstr>CNGE_2027_M1_Secc1_Sub5!Área_de_impresión</vt:lpstr>
      <vt:lpstr>CNGE_2027_M1_Secc1_Sub6!Área_de_impresión</vt:lpstr>
      <vt:lpstr>'Complemento 1'!Área_de_impresión</vt:lpstr>
      <vt:lpstr>'Complemento 2'!Área_de_impresión</vt:lpstr>
      <vt:lpstr>'Complemento 3'!Área_de_impresión</vt:lpstr>
      <vt:lpstr>'Complemento 4'!Área_de_impresión</vt:lpstr>
      <vt:lpstr>Glosario!Área_de_impresión</vt:lpstr>
      <vt:lpstr>Índice!Área_de_impresión</vt:lpstr>
      <vt:lpstr>Informantes!Área_de_impresión</vt:lpstr>
      <vt:lpstr>Participantes!Área_de_impresión</vt:lpstr>
      <vt:lpstr>Presentación!Área_de_impresión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ENRIQUEZ ESTRADA ANGELICA IVONNE</dc:creator>
  <cp:lastModifiedBy>BENITO CARIÑO LAURA</cp:lastModifiedBy>
  <dcterms:created xsi:type="dcterms:W3CDTF">2026-07-29T18:57:52Z</dcterms:created>
  <dcterms:modified xsi:type="dcterms:W3CDTF">2026-10-21T20:46:13Z</dcterms:modified>
</cp:coreProperties>
</file>