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mry\Downloads\"/>
    </mc:Choice>
  </mc:AlternateContent>
  <xr:revisionPtr revIDLastSave="0" documentId="13_ncr:1_{72770355-D759-4282-9BD7-8220AE9CF17E}" xr6:coauthVersionLast="47" xr6:coauthVersionMax="47" xr10:uidLastSave="{00000000-0000-0000-0000-000000000000}"/>
  <bookViews>
    <workbookView xWindow="-120" yWindow="-120" windowWidth="25440" windowHeight="15270" xr2:uid="{7C5FC479-3260-4260-AE8B-2219C9BDB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1" l="1"/>
  <c r="P18" i="1"/>
  <c r="P17" i="1"/>
  <c r="P16" i="1"/>
  <c r="O19" i="1"/>
  <c r="O18" i="1"/>
  <c r="O17" i="1"/>
  <c r="O16" i="1"/>
  <c r="Q17" i="1" l="1"/>
  <c r="Q18" i="1"/>
  <c r="Q19" i="1"/>
  <c r="Q16" i="1"/>
</calcChain>
</file>

<file path=xl/sharedStrings.xml><?xml version="1.0" encoding="utf-8"?>
<sst xmlns="http://schemas.openxmlformats.org/spreadsheetml/2006/main" count="6" uniqueCount="6">
  <si>
    <t>z</t>
    <phoneticPr fontId="1"/>
  </si>
  <si>
    <r>
      <rPr>
        <i/>
        <sz val="14"/>
        <color theme="1"/>
        <rFont val="Times New Roman"/>
        <family val="1"/>
      </rPr>
      <t>x</t>
    </r>
    <r>
      <rPr>
        <vertAlign val="subscript"/>
        <sz val="14"/>
        <color theme="1"/>
        <rFont val="Times New Roman"/>
        <family val="1"/>
      </rPr>
      <t>1</t>
    </r>
    <phoneticPr fontId="1"/>
  </si>
  <si>
    <r>
      <rPr>
        <i/>
        <sz val="14"/>
        <color theme="1"/>
        <rFont val="Times New Roman"/>
        <family val="1"/>
      </rPr>
      <t>x</t>
    </r>
    <r>
      <rPr>
        <vertAlign val="subscript"/>
        <sz val="14"/>
        <color theme="1"/>
        <rFont val="Times New Roman"/>
        <family val="1"/>
      </rPr>
      <t>2</t>
    </r>
    <phoneticPr fontId="1"/>
  </si>
  <si>
    <r>
      <rPr>
        <i/>
        <sz val="14"/>
        <color theme="1"/>
        <rFont val="Times New Roman"/>
        <family val="1"/>
      </rPr>
      <t>y</t>
    </r>
    <r>
      <rPr>
        <vertAlign val="subscript"/>
        <sz val="14"/>
        <color theme="1"/>
        <rFont val="Times New Roman"/>
        <family val="1"/>
      </rPr>
      <t>1</t>
    </r>
    <phoneticPr fontId="1"/>
  </si>
  <si>
    <r>
      <rPr>
        <i/>
        <sz val="14"/>
        <color theme="1"/>
        <rFont val="Times New Roman"/>
        <family val="1"/>
      </rPr>
      <t>y</t>
    </r>
    <r>
      <rPr>
        <vertAlign val="subscript"/>
        <sz val="14"/>
        <color theme="1"/>
        <rFont val="Times New Roman"/>
        <family val="1"/>
      </rPr>
      <t>2</t>
    </r>
    <phoneticPr fontId="1"/>
  </si>
  <si>
    <t>z*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</si>
</sst>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FF3366"/>
      </left>
      <right style="dotted">
        <color rgb="FFFF3366"/>
      </right>
      <top style="dotted">
        <color rgb="FFFF3366"/>
      </top>
      <bottom style="dotted">
        <color rgb="FFFF3366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Protection="1">
      <alignment vertical="center"/>
      <protection locked="0"/>
    </xf>
    <xf numFmtId="0" fontId="4" fillId="0" borderId="4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66"/>
      <color rgb="FFFF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9719</xdr:colOff>
      <xdr:row>15</xdr:row>
      <xdr:rowOff>19439</xdr:rowOff>
    </xdr:from>
    <xdr:ext cx="1471878" cy="6572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B70960FA-B42E-4FB0-BCC3-DD6584A8D38F}"/>
                </a:ext>
              </a:extLst>
            </xdr:cNvPr>
            <xdr:cNvSpPr txBox="1"/>
          </xdr:nvSpPr>
          <xdr:spPr>
            <a:xfrm>
              <a:off x="314519" y="1391039"/>
              <a:ext cx="1471878" cy="65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𝑤</m:t>
                                  </m:r>
                                </m:e>
                                <m:sub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11</m:t>
                                  </m:r>
                                </m:sub>
                                <m:sup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(1)</m:t>
                                  </m:r>
                                </m:sup>
                              </m:sSubSup>
                            </m:e>
                            <m:e>
                              <m:sSubSup>
                                <m:sSubSupPr>
                                  <m:ctrlP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𝑤</m:t>
                                  </m:r>
                                </m:e>
                                <m:sub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12</m:t>
                                  </m:r>
                                </m:sub>
                                <m:sup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(1)</m:t>
                                  </m:r>
                                </m:sup>
                              </m:sSubSup>
                            </m:e>
                          </m:mr>
                          <m:mr>
                            <m:e>
                              <m:sSubSup>
                                <m:sSubSupPr>
                                  <m:ctrlP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𝑤</m:t>
                                  </m:r>
                                </m:e>
                                <m:sub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21</m:t>
                                  </m:r>
                                </m:sub>
                                <m:sup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(1)</m:t>
                                  </m:r>
                                </m:sup>
                              </m:sSubSup>
                            </m:e>
                            <m:e>
                              <m:sSubSup>
                                <m:sSubSupPr>
                                  <m:ctrlP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𝑤</m:t>
                                  </m:r>
                                </m:e>
                                <m:sub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22</m:t>
                                  </m:r>
                                </m:sub>
                                <m:sup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(1)</m:t>
                                  </m:r>
                                </m:sup>
                              </m:sSubSup>
                            </m:e>
                          </m:mr>
                        </m:m>
                      </m:e>
                    </m:d>
                    <m:r>
                      <a:rPr kumimoji="1" lang="en-US" altLang="ja-JP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B70960FA-B42E-4FB0-BCC3-DD6584A8D38F}"/>
                </a:ext>
              </a:extLst>
            </xdr:cNvPr>
            <xdr:cNvSpPr txBox="1"/>
          </xdr:nvSpPr>
          <xdr:spPr>
            <a:xfrm>
              <a:off x="314519" y="1391039"/>
              <a:ext cx="1471878" cy="65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(■8(𝑤_11^((1))&amp;𝑤_12^((1))@𝑤_21^((1))&amp;𝑤_22^((1)) ))=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1</xdr:col>
      <xdr:colOff>6697</xdr:colOff>
      <xdr:row>10</xdr:row>
      <xdr:rowOff>129861</xdr:rowOff>
    </xdr:from>
    <xdr:ext cx="5538632" cy="9197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B8F4C478-FDB9-4436-990C-2EB3A90D9B7B}"/>
                </a:ext>
              </a:extLst>
            </xdr:cNvPr>
            <xdr:cNvSpPr txBox="1"/>
          </xdr:nvSpPr>
          <xdr:spPr>
            <a:xfrm>
              <a:off x="313154" y="129861"/>
              <a:ext cx="5538632" cy="9197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2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6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sSubSup>
                                    <m:sSubSupPr>
                                      <m:ctrlPr>
                                        <a:rPr kumimoji="1" lang="en-US" altLang="ja-JP" sz="16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SupPr>
                                    <m:e>
                                      <m:r>
                                        <a:rPr kumimoji="1" lang="en-US" altLang="ja-JP" sz="1600" b="0" i="1">
                                          <a:latin typeface="Cambria Math" panose="02040503050406030204" pitchFamily="18" charset="0"/>
                                        </a:rPr>
                                        <m:t>𝑤</m:t>
                                      </m:r>
                                    </m:e>
                                    <m:sub>
                                      <m:r>
                                        <a:rPr kumimoji="1" lang="en-US" altLang="ja-JP" sz="1600" b="0" i="1">
                                          <a:latin typeface="Cambria Math" panose="02040503050406030204" pitchFamily="18" charset="0"/>
                                        </a:rPr>
                                        <m:t>11</m:t>
                                      </m:r>
                                    </m:sub>
                                    <m:sup>
                                      <m:r>
                                        <a:rPr kumimoji="1" lang="en-US" altLang="ja-JP" sz="1600" b="0" i="1">
                                          <a:latin typeface="Cambria Math" panose="02040503050406030204" pitchFamily="18" charset="0"/>
                                        </a:rPr>
                                        <m:t>(2)</m:t>
                                      </m:r>
                                    </m:sup>
                                  </m:sSubSup>
                                </m:e>
                                <m:e>
                                  <m:sSubSup>
                                    <m:sSubSupPr>
                                      <m:ctrlPr>
                                        <a:rPr kumimoji="1" lang="en-US" altLang="ja-JP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SupPr>
                                    <m:e>
                                      <m:r>
                                        <a:rPr kumimoji="1" lang="en-US" altLang="ja-JP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𝑤</m:t>
                                      </m:r>
                                    </m:e>
                                    <m:sub>
                                      <m:r>
                                        <a:rPr kumimoji="1" lang="en-US" altLang="ja-JP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12</m:t>
                                      </m:r>
                                    </m:sub>
                                    <m:sup>
                                      <m:r>
                                        <a:rPr kumimoji="1" lang="en-US" altLang="ja-JP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(2)</m:t>
                                      </m:r>
                                    </m:sup>
                                  </m:sSubSup>
                                </m:e>
                              </m:mr>
                            </m:m>
                          </m:e>
                        </m:d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kumimoji="1" lang="en-US" altLang="ja-JP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m>
                                  <m:mPr>
                                    <m:mcs>
                                      <m:mc>
                                        <m:mcPr>
                                          <m:count m:val="2"/>
                                          <m:mcJc m:val="center"/>
                                        </m:mcPr>
                                      </m:mc>
                                    </m:mcs>
                                    <m:ctrlPr>
                                      <a:rPr kumimoji="1" lang="en-US" altLang="ja-JP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mPr>
                                  <m:mr>
                                    <m:e>
                                      <m:sSubSup>
                                        <m:sSubSupPr>
                                          <m:ctrlP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SupPr>
                                        <m:e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11</m:t>
                                          </m:r>
                                        </m:sub>
                                        <m:sup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(1)</m:t>
                                          </m:r>
                                        </m:sup>
                                      </m:sSubSup>
                                    </m:e>
                                    <m:e>
                                      <m:sSubSup>
                                        <m:sSubSupPr>
                                          <m:ctrlP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SupPr>
                                        <m:e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12</m:t>
                                          </m:r>
                                        </m:sub>
                                        <m:sup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(1)</m:t>
                                          </m:r>
                                        </m:sup>
                                      </m:sSubSup>
                                    </m:e>
                                  </m:mr>
                                  <m:mr>
                                    <m:e>
                                      <m:sSubSup>
                                        <m:sSubSupPr>
                                          <m:ctrlP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SupPr>
                                        <m:e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21</m:t>
                                          </m:r>
                                        </m:sub>
                                        <m:sup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(1)</m:t>
                                          </m:r>
                                        </m:sup>
                                      </m:sSubSup>
                                    </m:e>
                                    <m:e>
                                      <m:sSubSup>
                                        <m:sSubSupPr>
                                          <m:ctrlP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SupPr>
                                        <m:e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22</m:t>
                                          </m:r>
                                        </m:sub>
                                        <m:sup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(1)</m:t>
                                          </m:r>
                                        </m:sup>
                                      </m:sSubSup>
                                    </m:e>
                                  </m:mr>
                                </m:m>
                              </m:e>
                            </m:d>
                            <m:d>
                              <m:dPr>
                                <m:ctrlPr>
                                  <a:rPr kumimoji="1" lang="en-US" altLang="ja-JP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m>
                                  <m:mPr>
                                    <m:mcs>
                                      <m:mc>
                                        <m:mcPr>
                                          <m:count m:val="1"/>
                                          <m:mcJc m:val="center"/>
                                        </m:mcPr>
                                      </m:mc>
                                    </m:mcs>
                                    <m:ctrlPr>
                                      <a:rPr kumimoji="1" lang="en-US" altLang="ja-JP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mPr>
                                  <m:m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6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600" b="0" i="1">
                                              <a:latin typeface="Cambria Math" panose="02040503050406030204" pitchFamily="18" charset="0"/>
                                            </a:rPr>
                                            <m:t>𝑥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6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mr>
                                  <m:m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𝑥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mr>
                                </m:m>
                              </m:e>
                            </m:d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kumimoji="1" lang="en-US" altLang="ja-JP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m>
                                  <m:mPr>
                                    <m:mcs>
                                      <m:mc>
                                        <m:mcPr>
                                          <m:count m:val="1"/>
                                          <m:mcJc m:val="center"/>
                                        </m:mcPr>
                                      </m:mc>
                                    </m:mcs>
                                    <m:ctrlPr>
                                      <a:rPr kumimoji="1" lang="en-US" altLang="ja-JP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mPr>
                                  <m:mr>
                                    <m:e>
                                      <m:sSubSup>
                                        <m:sSubSupPr>
                                          <m:ctrlP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SupPr>
                                        <m:e>
                                          <m:r>
                                            <a:rPr kumimoji="1" lang="ja-JP" altLang="en-US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  <m:sup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(1)</m:t>
                                          </m:r>
                                        </m:sup>
                                      </m:sSubSup>
                                    </m:e>
                                  </m:mr>
                                  <m:mr>
                                    <m:e>
                                      <m:sSubSup>
                                        <m:sSubSupPr>
                                          <m:ctrlP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SupPr>
                                        <m:e>
                                          <m:r>
                                            <a:rPr kumimoji="1" lang="ja-JP" altLang="en-US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  <m:sup>
                                          <m:r>
                                            <a:rPr kumimoji="1" lang="en-US" altLang="ja-JP" sz="16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(1)</m:t>
                                          </m:r>
                                        </m:sup>
                                      </m:sSubSup>
                                    </m:e>
                                  </m:mr>
                                </m:m>
                              </m:e>
                            </m:d>
                          </m:e>
                        </m:d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ja-JP" alt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(2)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B8F4C478-FDB9-4436-990C-2EB3A90D9B7B}"/>
                </a:ext>
              </a:extLst>
            </xdr:cNvPr>
            <xdr:cNvSpPr txBox="1"/>
          </xdr:nvSpPr>
          <xdr:spPr>
            <a:xfrm>
              <a:off x="313154" y="129861"/>
              <a:ext cx="5538632" cy="9197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𝑧=𝑓((■8(𝑤_11^((2))&amp;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𝑤_12^((2)) ))</a:t>
              </a:r>
              <a:r>
                <a:rPr kumimoji="1" lang="en-US" altLang="ja-JP" sz="1600" b="0" i="0">
                  <a:latin typeface="Cambria Math" panose="02040503050406030204" pitchFamily="18" charset="0"/>
                </a:rPr>
                <a:t>𝑓((■8(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𝑤_11^((1))&amp;𝑤_12^((1))@𝑤_21^((1))&amp;𝑤_22^((1)) ))(■8(</a:t>
              </a:r>
              <a:r>
                <a:rPr kumimoji="1" lang="en-US" altLang="ja-JP" sz="1600" b="0" i="0">
                  <a:latin typeface="Cambria Math" panose="02040503050406030204" pitchFamily="18" charset="0"/>
                </a:rPr>
                <a:t>𝑥_1@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𝑥_2 ))</a:t>
              </a:r>
              <a:r>
                <a:rPr kumimoji="1" lang="en-US" altLang="ja-JP" sz="1600" b="0" i="0">
                  <a:latin typeface="Cambria Math" panose="02040503050406030204" pitchFamily="18" charset="0"/>
                </a:rPr>
                <a:t>−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kumimoji="1" lang="ja-JP" alt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_1^((1))@</a:t>
              </a:r>
              <a:r>
                <a:rPr kumimoji="1" lang="ja-JP" alt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_2^((1)) )))</a:t>
              </a:r>
              <a:r>
                <a:rPr kumimoji="1" lang="en-US" altLang="ja-JP" sz="1600" b="0" i="0">
                  <a:latin typeface="Cambria Math" panose="02040503050406030204" pitchFamily="18" charset="0"/>
                </a:rPr>
                <a:t>−</a:t>
              </a:r>
              <a:r>
                <a:rPr kumimoji="1" lang="ja-JP" alt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_1^((2)) )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7</xdr:col>
      <xdr:colOff>301883</xdr:colOff>
      <xdr:row>15</xdr:row>
      <xdr:rowOff>18660</xdr:rowOff>
    </xdr:from>
    <xdr:ext cx="848053" cy="6572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12F6082-C422-4B85-ADAF-30A34AEB6185}"/>
                </a:ext>
              </a:extLst>
            </xdr:cNvPr>
            <xdr:cNvSpPr txBox="1"/>
          </xdr:nvSpPr>
          <xdr:spPr>
            <a:xfrm>
              <a:off x="2835533" y="1390260"/>
              <a:ext cx="848053" cy="65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ja-JP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  <m:sub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(1)</m:t>
                                  </m:r>
                                </m:sup>
                              </m:sSubSup>
                            </m:e>
                          </m:mr>
                          <m:mr>
                            <m:e>
                              <m:sSubSup>
                                <m:sSubSupPr>
                                  <m:ctrlP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ja-JP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  <m:sub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  <m:sup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(1)</m:t>
                                  </m:r>
                                </m:sup>
                              </m:sSubSup>
                            </m:e>
                          </m:mr>
                        </m:m>
                      </m:e>
                    </m:d>
                    <m:r>
                      <a:rPr kumimoji="1" lang="en-US" altLang="ja-JP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12F6082-C422-4B85-ADAF-30A34AEB6185}"/>
                </a:ext>
              </a:extLst>
            </xdr:cNvPr>
            <xdr:cNvSpPr txBox="1"/>
          </xdr:nvSpPr>
          <xdr:spPr>
            <a:xfrm>
              <a:off x="2835533" y="1390260"/>
              <a:ext cx="848053" cy="65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kumimoji="1" lang="ja-JP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_1^((1))@</a:t>
              </a:r>
              <a:r>
                <a:rPr kumimoji="1" lang="ja-JP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_2^((1)) ))=</a:t>
              </a:r>
              <a:endParaRPr kumimoji="1" lang="ja-JP" altLang="en-US" sz="1600"/>
            </a:p>
          </xdr:txBody>
        </xdr:sp>
      </mc:Fallback>
    </mc:AlternateContent>
    <xdr:clientData/>
  </xdr:oneCellAnchor>
  <xdr:twoCellAnchor>
    <xdr:from>
      <xdr:col>2</xdr:col>
      <xdr:colOff>855305</xdr:colOff>
      <xdr:row>15</xdr:row>
      <xdr:rowOff>9719</xdr:rowOff>
    </xdr:from>
    <xdr:to>
      <xdr:col>7</xdr:col>
      <xdr:colOff>80210</xdr:colOff>
      <xdr:row>17</xdr:row>
      <xdr:rowOff>19439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81226AEA-1D1F-4F10-8552-C87535C8DAEB}"/>
            </a:ext>
          </a:extLst>
        </xdr:cNvPr>
        <xdr:cNvSpPr/>
      </xdr:nvSpPr>
      <xdr:spPr>
        <a:xfrm>
          <a:off x="1847910" y="250351"/>
          <a:ext cx="768958" cy="691509"/>
        </a:xfrm>
        <a:prstGeom prst="bracketPair">
          <a:avLst>
            <a:gd name="adj" fmla="val 9934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933449</xdr:colOff>
      <xdr:row>15</xdr:row>
      <xdr:rowOff>6609</xdr:rowOff>
    </xdr:from>
    <xdr:to>
      <xdr:col>10</xdr:col>
      <xdr:colOff>60158</xdr:colOff>
      <xdr:row>17</xdr:row>
      <xdr:rowOff>16329</xdr:rowOff>
    </xdr:to>
    <xdr:sp macro="" textlink="">
      <xdr:nvSpPr>
        <xdr:cNvPr id="8" name="大かっこ 7">
          <a:extLst>
            <a:ext uri="{FF2B5EF4-FFF2-40B4-BE49-F238E27FC236}">
              <a16:creationId xmlns:a16="http://schemas.microsoft.com/office/drawing/2014/main" id="{46DA9F45-5C17-45D7-B193-829AE6E6854F}"/>
            </a:ext>
          </a:extLst>
        </xdr:cNvPr>
        <xdr:cNvSpPr/>
      </xdr:nvSpPr>
      <xdr:spPr>
        <a:xfrm>
          <a:off x="3775910" y="247241"/>
          <a:ext cx="425116" cy="691509"/>
        </a:xfrm>
        <a:prstGeom prst="bracketPair">
          <a:avLst>
            <a:gd name="adj" fmla="val 10069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77365</xdr:colOff>
      <xdr:row>18</xdr:row>
      <xdr:rowOff>23713</xdr:rowOff>
    </xdr:from>
    <xdr:ext cx="1406219" cy="3109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74F59594-6A64-4131-ACD7-CD08B946F1DF}"/>
                </a:ext>
              </a:extLst>
            </xdr:cNvPr>
            <xdr:cNvSpPr txBox="1"/>
          </xdr:nvSpPr>
          <xdr:spPr>
            <a:xfrm>
              <a:off x="382165" y="2414488"/>
              <a:ext cx="1406219" cy="310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𝑤</m:t>
                                  </m:r>
                                </m:e>
                                <m:sub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11</m:t>
                                  </m:r>
                                </m:sub>
                                <m:sup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(2)</m:t>
                                  </m:r>
                                </m:sup>
                              </m:sSubSup>
                            </m:e>
                            <m:e>
                              <m:sSubSup>
                                <m:sSubSupPr>
                                  <m:ctrlP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𝑤</m:t>
                                  </m:r>
                                </m:e>
                                <m:sub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12</m:t>
                                  </m:r>
                                </m:sub>
                                <m:sup>
                                  <m:r>
                                    <a:rPr kumimoji="1" lang="en-US" altLang="ja-JP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(2)</m:t>
                                  </m:r>
                                </m:sup>
                              </m:sSubSup>
                            </m:e>
                          </m:mr>
                        </m:m>
                      </m:e>
                    </m:d>
                    <m:r>
                      <a:rPr kumimoji="1" lang="en-US" altLang="ja-JP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74F59594-6A64-4131-ACD7-CD08B946F1DF}"/>
                </a:ext>
              </a:extLst>
            </xdr:cNvPr>
            <xdr:cNvSpPr txBox="1"/>
          </xdr:nvSpPr>
          <xdr:spPr>
            <a:xfrm>
              <a:off x="382165" y="2414488"/>
              <a:ext cx="1406219" cy="310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(■8(𝑤_11^((2))&amp;𝑤_12^((2)) ))=</a:t>
              </a:r>
              <a:endParaRPr kumimoji="1" lang="ja-JP" altLang="en-US" sz="1600"/>
            </a:p>
          </xdr:txBody>
        </xdr:sp>
      </mc:Fallback>
    </mc:AlternateContent>
    <xdr:clientData/>
  </xdr:oneCellAnchor>
  <xdr:twoCellAnchor>
    <xdr:from>
      <xdr:col>2</xdr:col>
      <xdr:colOff>857251</xdr:colOff>
      <xdr:row>18</xdr:row>
      <xdr:rowOff>6609</xdr:rowOff>
    </xdr:from>
    <xdr:to>
      <xdr:col>7</xdr:col>
      <xdr:colOff>75198</xdr:colOff>
      <xdr:row>18</xdr:row>
      <xdr:rowOff>340894</xdr:rowOff>
    </xdr:to>
    <xdr:sp macro="" textlink="">
      <xdr:nvSpPr>
        <xdr:cNvPr id="10" name="大かっこ 9">
          <a:extLst>
            <a:ext uri="{FF2B5EF4-FFF2-40B4-BE49-F238E27FC236}">
              <a16:creationId xmlns:a16="http://schemas.microsoft.com/office/drawing/2014/main" id="{3DDD4DCB-DA6F-4755-84C8-26C8DDB95C47}"/>
            </a:ext>
          </a:extLst>
        </xdr:cNvPr>
        <xdr:cNvSpPr/>
      </xdr:nvSpPr>
      <xdr:spPr>
        <a:xfrm>
          <a:off x="1849856" y="1169662"/>
          <a:ext cx="762000" cy="334285"/>
        </a:xfrm>
        <a:prstGeom prst="bracketPair">
          <a:avLst>
            <a:gd name="adj" fmla="val 20877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342705</xdr:colOff>
      <xdr:row>18</xdr:row>
      <xdr:rowOff>23712</xdr:rowOff>
    </xdr:from>
    <xdr:ext cx="494623" cy="3109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F1A18843-4F24-4596-95CC-229FED80C8BB}"/>
                </a:ext>
              </a:extLst>
            </xdr:cNvPr>
            <xdr:cNvSpPr txBox="1"/>
          </xdr:nvSpPr>
          <xdr:spPr>
            <a:xfrm>
              <a:off x="3181155" y="2414487"/>
              <a:ext cx="494623" cy="310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kumimoji="1" lang="en-US" altLang="ja-JP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1" lang="ja-JP" altLang="ja-JP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𝜃</m:t>
                      </m:r>
                    </m:e>
                    <m:sub>
                      <m:r>
                        <a:rPr kumimoji="1" lang="en-US" altLang="ja-JP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kumimoji="1" lang="en-US" altLang="ja-JP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(2)</m:t>
                      </m:r>
                    </m:sup>
                  </m:sSubSup>
                </m:oMath>
              </a14:m>
              <a:r>
                <a:rPr kumimoji="1" lang="en-US" altLang="ja-JP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kumimoji="1" lang="ja-JP" altLang="en-US" sz="1600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F1A18843-4F24-4596-95CC-229FED80C8BB}"/>
                </a:ext>
              </a:extLst>
            </xdr:cNvPr>
            <xdr:cNvSpPr txBox="1"/>
          </xdr:nvSpPr>
          <xdr:spPr>
            <a:xfrm>
              <a:off x="3181155" y="2414487"/>
              <a:ext cx="494623" cy="310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_1^((2))</a:t>
              </a:r>
              <a:r>
                <a:rPr kumimoji="1" lang="en-US" altLang="ja-JP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kumimoji="1" lang="ja-JP" altLang="en-US" sz="160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304079</xdr:colOff>
      <xdr:row>16</xdr:row>
      <xdr:rowOff>2004</xdr:rowOff>
    </xdr:from>
    <xdr:to>
      <xdr:col>11</xdr:col>
      <xdr:colOff>283238</xdr:colOff>
      <xdr:row>18</xdr:row>
      <xdr:rowOff>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12CC85E1-2087-44BF-A67D-53D993BC08BB}"/>
            </a:ext>
          </a:extLst>
        </xdr:cNvPr>
        <xdr:cNvSpPr/>
      </xdr:nvSpPr>
      <xdr:spPr>
        <a:xfrm rot="16200000">
          <a:off x="4376123" y="5588310"/>
          <a:ext cx="674271" cy="474459"/>
        </a:xfrm>
        <a:prstGeom prst="downArrow">
          <a:avLst>
            <a:gd name="adj1" fmla="val 50000"/>
            <a:gd name="adj2" fmla="val 510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25066</xdr:colOff>
      <xdr:row>16</xdr:row>
      <xdr:rowOff>171450</xdr:rowOff>
    </xdr:from>
    <xdr:to>
      <xdr:col>17</xdr:col>
      <xdr:colOff>661737</xdr:colOff>
      <xdr:row>17</xdr:row>
      <xdr:rowOff>171450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353FB4BB-3946-4A0C-A486-53A599D516C5}"/>
            </a:ext>
          </a:extLst>
        </xdr:cNvPr>
        <xdr:cNvSpPr/>
      </xdr:nvSpPr>
      <xdr:spPr>
        <a:xfrm>
          <a:off x="6246395" y="5625766"/>
          <a:ext cx="636671" cy="34089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12171</xdr:colOff>
      <xdr:row>0</xdr:row>
      <xdr:rowOff>19050</xdr:rowOff>
    </xdr:from>
    <xdr:to>
      <xdr:col>12</xdr:col>
      <xdr:colOff>284586</xdr:colOff>
      <xdr:row>9</xdr:row>
      <xdr:rowOff>327660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463C165-B585-4579-B78B-C3E60F87F2F6}"/>
            </a:ext>
          </a:extLst>
        </xdr:cNvPr>
        <xdr:cNvGrpSpPr/>
      </xdr:nvGrpSpPr>
      <xdr:grpSpPr>
        <a:xfrm>
          <a:off x="355071" y="19050"/>
          <a:ext cx="5092065" cy="3394710"/>
          <a:chOff x="355071" y="19050"/>
          <a:chExt cx="5092065" cy="3394710"/>
        </a:xfrm>
      </xdr:grpSpPr>
      <xdr:pic>
        <xdr:nvPicPr>
          <xdr:cNvPr id="4" name="グラフィックス 3">
            <a:extLst>
              <a:ext uri="{FF2B5EF4-FFF2-40B4-BE49-F238E27FC236}">
                <a16:creationId xmlns:a16="http://schemas.microsoft.com/office/drawing/2014/main" id="{7BDB50BD-66BC-46DB-B32F-698E8AF226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55071" y="19050"/>
            <a:ext cx="5092065" cy="3394710"/>
          </a:xfrm>
          <a:prstGeom prst="rect">
            <a:avLst/>
          </a:prstGeom>
        </xdr:spPr>
      </xdr:pic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2" name="テキスト ボックス 11">
                <a:extLst>
                  <a:ext uri="{FF2B5EF4-FFF2-40B4-BE49-F238E27FC236}">
                    <a16:creationId xmlns:a16="http://schemas.microsoft.com/office/drawing/2014/main" id="{8585F75B-2734-4C6E-8F82-FFB0827254EC}"/>
                  </a:ext>
                </a:extLst>
              </xdr:cNvPr>
              <xdr:cNvSpPr txBox="1"/>
            </xdr:nvSpPr>
            <xdr:spPr>
              <a:xfrm>
                <a:off x="3209925" y="661987"/>
                <a:ext cx="245452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600" b="0" i="1"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  <m:sub>
                          <m:r>
                            <a:rPr kumimoji="1" lang="en-US" altLang="ja-JP" sz="16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kumimoji="1" lang="ja-JP" altLang="en-US" sz="1600" i="1"/>
              </a:p>
            </xdr:txBody>
          </xdr:sp>
        </mc:Choice>
        <mc:Fallback xmlns="">
          <xdr:sp macro="" textlink="">
            <xdr:nvSpPr>
              <xdr:cNvPr id="12" name="テキスト ボックス 11">
                <a:extLst>
                  <a:ext uri="{FF2B5EF4-FFF2-40B4-BE49-F238E27FC236}">
                    <a16:creationId xmlns:a16="http://schemas.microsoft.com/office/drawing/2014/main" id="{8585F75B-2734-4C6E-8F82-FFB0827254EC}"/>
                  </a:ext>
                </a:extLst>
              </xdr:cNvPr>
              <xdr:cNvSpPr txBox="1"/>
            </xdr:nvSpPr>
            <xdr:spPr>
              <a:xfrm>
                <a:off x="3209925" y="661987"/>
                <a:ext cx="245452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kumimoji="1" lang="en-US" altLang="ja-JP" sz="1600" b="0" i="0">
                    <a:latin typeface="Cambria Math" panose="02040503050406030204" pitchFamily="18" charset="0"/>
                  </a:rPr>
                  <a:t>𝑦_1</a:t>
                </a:r>
                <a:endParaRPr kumimoji="1" lang="ja-JP" altLang="en-US" sz="1600" i="1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4" name="テキスト ボックス 13">
                <a:extLst>
                  <a:ext uri="{FF2B5EF4-FFF2-40B4-BE49-F238E27FC236}">
                    <a16:creationId xmlns:a16="http://schemas.microsoft.com/office/drawing/2014/main" id="{B3E07880-0166-4291-8F42-10841C4A7AD6}"/>
                  </a:ext>
                </a:extLst>
              </xdr:cNvPr>
              <xdr:cNvSpPr txBox="1"/>
            </xdr:nvSpPr>
            <xdr:spPr>
              <a:xfrm>
                <a:off x="3209925" y="2205037"/>
                <a:ext cx="250197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600" b="0" i="1"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  <m:sub>
                          <m:r>
                            <a:rPr kumimoji="1" lang="en-US" altLang="ja-JP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kumimoji="1" lang="ja-JP" altLang="en-US" sz="1600" i="1"/>
              </a:p>
            </xdr:txBody>
          </xdr:sp>
        </mc:Choice>
        <mc:Fallback xmlns="">
          <xdr:sp macro="" textlink="">
            <xdr:nvSpPr>
              <xdr:cNvPr id="14" name="テキスト ボックス 13">
                <a:extLst>
                  <a:ext uri="{FF2B5EF4-FFF2-40B4-BE49-F238E27FC236}">
                    <a16:creationId xmlns:a16="http://schemas.microsoft.com/office/drawing/2014/main" id="{B3E07880-0166-4291-8F42-10841C4A7AD6}"/>
                  </a:ext>
                </a:extLst>
              </xdr:cNvPr>
              <xdr:cNvSpPr txBox="1"/>
            </xdr:nvSpPr>
            <xdr:spPr>
              <a:xfrm>
                <a:off x="3209925" y="2205037"/>
                <a:ext cx="250197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kumimoji="1" lang="en-US" altLang="ja-JP" sz="1600" b="0" i="0">
                    <a:latin typeface="Cambria Math" panose="02040503050406030204" pitchFamily="18" charset="0"/>
                  </a:rPr>
                  <a:t>𝑦_2</a:t>
                </a:r>
                <a:endParaRPr kumimoji="1" lang="ja-JP" altLang="en-US" sz="1600" i="1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75CC-1482-419C-BEA1-5880F6B0DB9C}">
  <dimension ref="D1:S24"/>
  <sheetViews>
    <sheetView tabSelected="1" topLeftCell="A7" zoomScaleNormal="100" workbookViewId="0">
      <selection activeCell="V12" sqref="V12"/>
    </sheetView>
  </sheetViews>
  <sheetFormatPr defaultRowHeight="18.75" x14ac:dyDescent="0.4"/>
  <cols>
    <col min="1" max="1" width="4.5" customWidth="1"/>
    <col min="3" max="3" width="12.25" customWidth="1"/>
    <col min="4" max="5" width="4" customWidth="1"/>
    <col min="6" max="7" width="4" hidden="1" customWidth="1"/>
    <col min="8" max="8" width="4" customWidth="1"/>
    <col min="9" max="9" width="13" customWidth="1"/>
    <col min="10" max="10" width="4" customWidth="1"/>
    <col min="11" max="12" width="6.5" customWidth="1"/>
    <col min="13" max="17" width="4.625" customWidth="1"/>
    <col min="19" max="19" width="4.625" customWidth="1"/>
    <col min="20" max="20" width="13.125" customWidth="1"/>
  </cols>
  <sheetData>
    <row r="1" spans="4:19" ht="27" customHeight="1" x14ac:dyDescent="0.4"/>
    <row r="2" spans="4:19" ht="27" customHeight="1" x14ac:dyDescent="0.4"/>
    <row r="3" spans="4:19" ht="27" customHeight="1" x14ac:dyDescent="0.4"/>
    <row r="4" spans="4:19" ht="27" customHeight="1" x14ac:dyDescent="0.4"/>
    <row r="5" spans="4:19" ht="27" customHeight="1" x14ac:dyDescent="0.4"/>
    <row r="6" spans="4:19" ht="27" customHeight="1" x14ac:dyDescent="0.4"/>
    <row r="7" spans="4:19" ht="27" customHeight="1" x14ac:dyDescent="0.4"/>
    <row r="8" spans="4:19" ht="27" customHeight="1" x14ac:dyDescent="0.4"/>
    <row r="9" spans="4:19" ht="27" customHeight="1" x14ac:dyDescent="0.4"/>
    <row r="10" spans="4:19" ht="27" customHeight="1" x14ac:dyDescent="0.4"/>
    <row r="11" spans="4:19" ht="27" customHeight="1" x14ac:dyDescent="0.4"/>
    <row r="12" spans="4:19" ht="27" customHeight="1" x14ac:dyDescent="0.4"/>
    <row r="13" spans="4:19" ht="27" customHeight="1" x14ac:dyDescent="0.4"/>
    <row r="14" spans="4:19" ht="27" customHeight="1" thickBot="1" x14ac:dyDescent="0.45"/>
    <row r="15" spans="4:19" ht="27" customHeight="1" thickBot="1" x14ac:dyDescent="0.45">
      <c r="M15" s="11" t="s">
        <v>1</v>
      </c>
      <c r="N15" s="12" t="s">
        <v>2</v>
      </c>
      <c r="O15" s="14" t="s">
        <v>3</v>
      </c>
      <c r="P15" s="12" t="s">
        <v>4</v>
      </c>
      <c r="Q15" s="13" t="s">
        <v>0</v>
      </c>
      <c r="S15" s="18" t="s">
        <v>5</v>
      </c>
    </row>
    <row r="16" spans="4:19" ht="27" customHeight="1" x14ac:dyDescent="0.4">
      <c r="D16" s="17">
        <v>-1</v>
      </c>
      <c r="E16" s="17">
        <v>-1</v>
      </c>
      <c r="F16" s="1"/>
      <c r="G16" s="1"/>
      <c r="J16" s="17">
        <v>0</v>
      </c>
      <c r="M16" s="2">
        <v>0</v>
      </c>
      <c r="N16" s="8">
        <v>0</v>
      </c>
      <c r="O16" s="15">
        <f>IF($M16*$D$16+$N16*$E$16-$J$16&lt;0,0,1)</f>
        <v>1</v>
      </c>
      <c r="P16" s="8">
        <f>IF($M16*$D$17+$N16*$E$17-$J$17&lt;0,0,1)</f>
        <v>0</v>
      </c>
      <c r="Q16" s="5">
        <f>IF($O16*$D$19+$P16*$E$19-$J$19&lt;0,0,1)</f>
        <v>1</v>
      </c>
      <c r="S16" s="5">
        <v>1</v>
      </c>
    </row>
    <row r="17" spans="4:19" ht="27" customHeight="1" x14ac:dyDescent="0.4">
      <c r="D17" s="17">
        <v>1</v>
      </c>
      <c r="E17" s="17">
        <v>1</v>
      </c>
      <c r="F17" s="1"/>
      <c r="G17" s="1"/>
      <c r="J17" s="17">
        <v>2</v>
      </c>
      <c r="M17" s="3">
        <v>0</v>
      </c>
      <c r="N17" s="9">
        <v>1</v>
      </c>
      <c r="O17" s="16">
        <f>IF($M17*$D$16+$N17*$E$16-$J$16&lt;0,0,1)</f>
        <v>0</v>
      </c>
      <c r="P17" s="9">
        <f>IF($M17*$D$17+$N17*$E$17-$J$17&lt;0,0,1)</f>
        <v>0</v>
      </c>
      <c r="Q17" s="6">
        <f>IF($O17*$D$19+$P17*$E$19-$J$19&lt;0,0,1)</f>
        <v>0</v>
      </c>
      <c r="S17" s="6">
        <v>0</v>
      </c>
    </row>
    <row r="18" spans="4:19" ht="26.25" customHeight="1" x14ac:dyDescent="0.4">
      <c r="M18" s="3">
        <v>1</v>
      </c>
      <c r="N18" s="9">
        <v>0</v>
      </c>
      <c r="O18" s="16">
        <f>IF($M18*$D$16+$N18*$E$16-$J$16&lt;0,0,1)</f>
        <v>0</v>
      </c>
      <c r="P18" s="9">
        <f>IF($M18*$D$17+$N18*$E$17-$J$17&lt;0,0,1)</f>
        <v>0</v>
      </c>
      <c r="Q18" s="6">
        <f>IF($O18*$D$19+$P18*$E$19-$J$19&lt;0,0,1)</f>
        <v>0</v>
      </c>
      <c r="S18" s="6">
        <v>0</v>
      </c>
    </row>
    <row r="19" spans="4:19" ht="27" customHeight="1" thickBot="1" x14ac:dyDescent="0.45">
      <c r="D19" s="17">
        <v>1</v>
      </c>
      <c r="E19" s="17">
        <v>1</v>
      </c>
      <c r="F19" s="1"/>
      <c r="G19" s="1"/>
      <c r="J19" s="17">
        <v>1</v>
      </c>
      <c r="M19" s="4">
        <v>1</v>
      </c>
      <c r="N19" s="10">
        <v>1</v>
      </c>
      <c r="O19" s="4">
        <f>IF($M19*$D$16+$N19*$E$16-$J$16&lt;0,0,1)</f>
        <v>0</v>
      </c>
      <c r="P19" s="10">
        <f>IF($M19*$D$17+$N19*$E$17-$J$17&lt;0,0,1)</f>
        <v>1</v>
      </c>
      <c r="Q19" s="7">
        <f>IF($O19*$D$19+$P19*$E$19-$J$19&lt;0,0,1)</f>
        <v>1</v>
      </c>
      <c r="S19" s="7">
        <v>1</v>
      </c>
    </row>
    <row r="20" spans="4:19" ht="27" customHeight="1" x14ac:dyDescent="0.4"/>
    <row r="23" spans="4:19" ht="18.75" customHeight="1" x14ac:dyDescent="0.4"/>
    <row r="24" spans="4:19" ht="18.75" customHeight="1" x14ac:dyDescent="0.4"/>
  </sheetData>
  <sheetProtection password="86C5" sheet="1" objects="1" scenarios="1"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miura</dc:creator>
  <cp:lastModifiedBy>藤村勇仁</cp:lastModifiedBy>
  <dcterms:created xsi:type="dcterms:W3CDTF">2021-12-15T06:35:42Z</dcterms:created>
  <dcterms:modified xsi:type="dcterms:W3CDTF">2022-12-21T07:29:19Z</dcterms:modified>
</cp:coreProperties>
</file>