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mry\Desktop\5th\graduation-research\"/>
    </mc:Choice>
  </mc:AlternateContent>
  <xr:revisionPtr revIDLastSave="0" documentId="13_ncr:1_{51C6378A-1E4C-4901-8459-3045370C26E0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<sst xmlns="http://schemas.openxmlformats.org/spreadsheetml/2006/main" count="19" uniqueCount="19">
  <si>
    <t>学習時間（時間で記録すること）</t>
    <rPh sb="0" eb="4">
      <t>ガクシュウジカン</t>
    </rPh>
    <rPh sb="5" eb="7">
      <t>ジカン</t>
    </rPh>
    <rPh sb="8" eb="10">
      <t>キロク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</si>
  <si>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</si>
  <si>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</si>
  <si>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</si>
  <si>
    <t>7月</t>
  </si>
  <si>
    <t>8月</t>
  </si>
  <si>
    <t>9月</t>
  </si>
  <si>
    <t>10月</t>
    <rPh sb="2" eb="3">
      <t>ガツ</t>
    </rPh>
    <phoneticPr fontId="1"/>
  </si>
  <si>
    <t>11月</t>
    <rPh sb="2" eb="3">
      <t>ガツ</t>
    </rPh>
    <phoneticPr fontId="1"/>
  </si>
  <si>
    <t>12月</t>
  </si>
  <si>
    <t>1月</t>
  </si>
  <si>
    <t>2月</t>
  </si>
  <si>
    <t>3月</t>
  </si>
  <si>
    <t>合計</t>
    <rPh sb="0" eb="2">
      <t>ゴウケイ</t>
    </rPh>
    <phoneticPr fontId="1"/>
  </si>
  <si>
    <t>時間</t>
    <rPh sb="0" eb="2">
      <t>ジカン</t>
    </rPh>
    <phoneticPr fontId="1"/>
  </si>
  <si>
    <t>（確認者）</t>
    <rPh sb="1" eb="4">
      <t>カクニンシャ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</si>
  <si>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指導教員　　　　　　　　　　　　　　　　　　　　　　　印</t>
    </r>
    <r>
      <rPr>
        <sz val="11"/>
        <color theme="1"/>
        <rFont val="ＭＳ Ｐゴシック"/>
        <family val="2"/>
        <charset val="128"/>
        <scheme val="minor"/>
      </rPr>
      <t>　　　　　　　　</t>
    </r>
    <rPh sb="0" eb="4">
      <t>シドウキョウイン</t>
    </rPh>
    <rPh sb="27" eb="28">
      <t>イン</t>
    </rPh>
    <phoneticPr fontId="1"/>
  </si>
  <si>
    <t>学籍番号　　E1832　　学生氏名　　　　　　藤村勇仁　　　　　　　</t>
    <rPh sb="0" eb="4">
      <t>ガクセキバンゴウ</t>
    </rPh>
    <rPh sb="13" eb="15">
      <t>ガクセイ</t>
    </rPh>
    <rPh sb="15" eb="17">
      <t>シメイ</t>
    </rPh>
    <rPh sb="23" eb="27">
      <t>フジムラユウジン</t>
    </rPh>
    <phoneticPr fontId="1"/>
  </si>
  <si>
    <t>令和4年度　卒業研究の記録　集計表</t>
    <rPh sb="0" eb="2">
      <t>レイワ</t>
    </rPh>
    <rPh sb="3" eb="5">
      <t>ネンド</t>
    </rPh>
    <rPh sb="6" eb="8">
      <t>ソツギョウ</t>
    </rPh>
    <rPh sb="8" eb="10">
      <t>ケンキュウ</t>
    </rPh>
    <rPh sb="11" eb="13">
      <t>キロク</t>
    </rPh>
    <rPh sb="14" eb="17">
      <t>シュウケイヒョウ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</si>
</sst>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70" zoomScaleNormal="70" workbookViewId="0">
      <selection activeCell="I23" sqref="I23"/>
    </sheetView>
  </sheetViews>
  <sheetFormatPr defaultRowHeight="13.5" x14ac:dyDescent="0.15"/>
  <cols>
    <col min="1" max="3" width="12.125" customWidth="1"/>
    <col min="4" max="5" width="12.125" style="1" customWidth="1"/>
    <col min="6" max="7" width="12.125" customWidth="1"/>
  </cols>
  <sheetData>
    <row r="1" spans="1:7" ht="33" customHeight="1" x14ac:dyDescent="0.15">
      <c r="E1"/>
      <c r="F1" s="4"/>
    </row>
    <row r="2" spans="1:7" ht="33" customHeight="1" x14ac:dyDescent="0.15">
      <c r="A2" s="10" t="s">
        <v>18</v>
      </c>
      <c r="B2" s="10"/>
      <c r="C2" s="10"/>
      <c r="D2" s="10"/>
      <c r="E2" s="10"/>
      <c r="F2" s="10"/>
      <c r="G2" s="7"/>
    </row>
    <row r="3" spans="1:7" ht="48.75" customHeight="1" x14ac:dyDescent="0.15">
      <c r="A3" s="11" t="s">
        <v>17</v>
      </c>
      <c r="B3" s="11"/>
      <c r="C3" s="11"/>
      <c r="D3" s="11"/>
      <c r="E3" s="11"/>
      <c r="F3" s="11"/>
    </row>
    <row r="4" spans="1:7" x14ac:dyDescent="0.15">
      <c r="A4" t="s">
        <v>0</v>
      </c>
    </row>
    <row r="6" spans="1:7" ht="45" customHeight="1" x14ac:dyDescent="0.1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</row>
    <row r="7" spans="1:7" ht="45" customHeight="1" x14ac:dyDescent="0.15">
      <c r="A7" s="3">
        <v>9.5</v>
      </c>
      <c r="B7" s="3">
        <v>16</v>
      </c>
      <c r="C7" s="3">
        <v>12</v>
      </c>
      <c r="D7" s="2">
        <v>16</v>
      </c>
      <c r="E7" s="2">
        <v>0</v>
      </c>
      <c r="F7" s="3">
        <v>4</v>
      </c>
    </row>
    <row r="9" spans="1:7" ht="45" customHeight="1" x14ac:dyDescent="0.15">
      <c r="A9" s="5" t="s">
        <v>7</v>
      </c>
      <c r="B9" s="5" t="s">
        <v>8</v>
      </c>
      <c r="C9" s="5" t="s">
        <v>9</v>
      </c>
      <c r="D9" s="5" t="s">
        <v>10</v>
      </c>
      <c r="E9" s="5" t="s">
        <v>11</v>
      </c>
      <c r="F9" s="5" t="s">
        <v>12</v>
      </c>
    </row>
    <row r="10" spans="1:7" ht="45" customHeight="1" x14ac:dyDescent="0.15">
      <c r="A10" s="3">
        <v>52</v>
      </c>
      <c r="B10" s="3">
        <v>70</v>
      </c>
      <c r="C10" s="3">
        <v>94.5</v>
      </c>
      <c r="D10" s="2">
        <v>81.5</v>
      </c>
      <c r="E10" s="2">
        <v>80.5</v>
      </c>
      <c r="F10" s="3"/>
    </row>
    <row r="12" spans="1:7" ht="34.700000000000003" customHeight="1" x14ac:dyDescent="0.15">
      <c r="D12" s="6" t="s">
        <v>13</v>
      </c>
      <c r="E12" s="8">
        <f>SUM(A7:F7,A10:F10)</f>
        <v>436</v>
      </c>
      <c r="F12" s="6" t="s">
        <v>14</v>
      </c>
    </row>
    <row r="13" spans="1:7" ht="13.35" customHeight="1" x14ac:dyDescent="0.15"/>
    <row r="14" spans="1:7" x14ac:dyDescent="0.15">
      <c r="C14" s="1" t="s">
        <v>15</v>
      </c>
      <c r="E14"/>
    </row>
    <row r="15" spans="1:7" x14ac:dyDescent="0.15">
      <c r="C15" s="1"/>
      <c r="E15"/>
    </row>
    <row r="16" spans="1:7" x14ac:dyDescent="0.15">
      <c r="C16" s="9" t="s">
        <v>16</v>
      </c>
      <c r="D16" s="9"/>
      <c r="E16" s="9"/>
      <c r="F16" s="9"/>
    </row>
  </sheetData>
  <mergeCells count="3">
    <mergeCell ref="C16:F16"/>
    <mergeCell ref="A2:F2"/>
    <mergeCell ref="A3:F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858d3e-d0ee-4ed3-9411-df7d49181f5a" xsi:nil="true"/>
    <lcf76f155ced4ddcb4097134ff3c332f xmlns="24cffd9c-25cb-44ae-b685-9064b5d07c6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E5CB81A6BC2B741B8ADF1AD824C5FF6" ma:contentTypeVersion="8" ma:contentTypeDescription="新しいドキュメントを作成します。" ma:contentTypeScope="" ma:versionID="3c07c9b91aaad751e2f28b5b8b2c5edf">
  <xsd:schema xmlns:xsd="http://www.w3.org/2001/XMLSchema" xmlns:xs="http://www.w3.org/2001/XMLSchema" xmlns:p="http://schemas.microsoft.com/office/2006/metadata/properties" xmlns:ns2="24cffd9c-25cb-44ae-b685-9064b5d07c60" xmlns:ns3="d9858d3e-d0ee-4ed3-9411-df7d49181f5a" targetNamespace="http://schemas.microsoft.com/office/2006/metadata/properties" ma:root="true" ma:fieldsID="6dac73a8b564f428e4ed6dbcb709c739" ns2:_="" ns3:_="">
    <xsd:import namespace="24cffd9c-25cb-44ae-b685-9064b5d07c60"/>
    <xsd:import namespace="d9858d3e-d0ee-4ed3-9411-df7d49181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ffd9c-25cb-44ae-b685-9064b5d07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58d3e-d0ee-4ed3-9411-df7d49181f5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1e3110e-bea2-4062-ac65-5a97b08e52ea}" ma:internalName="TaxCatchAll" ma:showField="CatchAllData" ma:web="d9858d3e-d0ee-4ed3-9411-df7d49181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B28E94-881B-4D65-BF20-576F81E65898}">
  <ds:schemaRefs>
    <ds:schemaRef ds:uri="http://schemas.microsoft.com/office/2006/metadata/properties"/>
    <ds:schemaRef ds:uri="http://schemas.microsoft.com/office/infopath/2007/PartnerControls"/>
    <ds:schemaRef ds:uri="d9858d3e-d0ee-4ed3-9411-df7d49181f5a"/>
    <ds:schemaRef ds:uri="24cffd9c-25cb-44ae-b685-9064b5d07c60"/>
  </ds:schemaRefs>
</ds:datastoreItem>
</file>

<file path=customXml/itemProps2.xml><?xml version="1.0" encoding="utf-8"?>
<ds:datastoreItem xmlns:ds="http://schemas.openxmlformats.org/officeDocument/2006/customXml" ds:itemID="{67A979B4-868C-4580-A5F8-42A53DFC2D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3BA1D9-4B46-4FBF-902D-6F3FFD26C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cffd9c-25cb-44ae-b685-9064b5d07c60"/>
    <ds:schemaRef ds:uri="d9858d3e-d0ee-4ed3-9411-df7d49181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ynakai</dc:creator>
  <cp:keywords/>
  <dc:description/>
  <cp:lastModifiedBy>藤村勇仁</cp:lastModifiedBy>
  <cp:revision/>
  <cp:lastPrinted>2023-02-23T18:49:42Z</cp:lastPrinted>
  <dcterms:created xsi:type="dcterms:W3CDTF">2013-02-13T08:47:57Z</dcterms:created>
  <dcterms:modified xsi:type="dcterms:W3CDTF">2023-02-23T18:50:15Z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0x0101008E5CB81A6BC2B741B8ADF1AD824C5FF6</vt:lpwstr>
  </property>
</Properties>
</file>